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0" yWindow="0" windowWidth="23040" windowHeight="9192"/>
  </bookViews>
  <sheets>
    <sheet name="data" sheetId="3" r:id="rId1"/>
    <sheet name="metadata" sheetId="4" r:id="rId2"/>
    <sheet name="Legend" sheetId="5" r:id="rId3"/>
  </sheets>
  <calcPr calcId="162913" concurrentCalc="0"/>
</workbook>
</file>

<file path=xl/sharedStrings.xml><?xml version="1.0" encoding="utf-8"?>
<sst xmlns="http://schemas.openxmlformats.org/spreadsheetml/2006/main" count="1839" uniqueCount="424">
  <si>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</si>
  <si>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</si>
  <si>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</si>
  <si>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</si>
  <si>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</si>
  <si>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</si>
  <si>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</si>
  <si>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</si>
  <si>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</si>
  <si>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</si>
  <si>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</si>
  <si>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</si>
  <si>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</si>
  <si>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</si>
  <si>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</si>
  <si>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</si>
  <si>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</si>
  <si>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</si>
  <si>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</si>
  <si>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</si>
  <si>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</si>
  <si>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</si>
  <si>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</si>
  <si>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</si>
  <si>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</si>
  <si>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</si>
  <si>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</si>
  <si>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</si>
  <si>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</si>
  <si>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</si>
  <si>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</si>
  <si>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</si>
  <si>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</si>
  <si>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</si>
  <si>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</si>
  <si>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</si>
  <si>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</si>
  <si>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</si>
  <si>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</si>
  <si>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</si>
  <si>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</si>
  <si>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</si>
  <si>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</si>
  <si>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</si>
  <si>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</si>
  <si>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</si>
  <si>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</si>
  <si>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</si>
  <si>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</si>
  <si>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</si>
  <si>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</si>
  <si>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</si>
  <si>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</si>
  <si>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</si>
  <si>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</si>
  <si>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</si>
  <si>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</si>
  <si>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</si>
  <si>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</si>
  <si>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</si>
  <si>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</si>
  <si>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</si>
  <si>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</si>
  <si>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</si>
  <si>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</si>
  <si>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</si>
  <si>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</si>
  <si>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</si>
  <si>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</si>
  <si>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</si>
  <si>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</si>
  <si>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</si>
  <si>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</si>
  <si>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</si>
  <si>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</si>
  <si>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</si>
  <si>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</si>
  <si>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</si>
  <si>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</si>
  <si>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</si>
  <si>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</si>
  <si>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The Agrarian Development Law, 1997 does not provide compensation for the economic activities associated with the land acquired.</t>
  </si>
  <si>
    <t>The Property Law, 2004 does not stipulate that compensation must include the economic activities associated with the land.</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</si>
  <si>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</si>
  <si>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</si>
  <si>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</si>
  <si>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</si>
  <si>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</si>
  <si>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</si>
  <si>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</si>
  <si>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</si>
  <si>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 Economic activity associated with the land would fall under the umbrella of “any other activity aimed at efficient use of land or its productivity.”</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</si>
  <si>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</si>
  <si>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</si>
  <si>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</si>
  <si>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Article 242 of the Land Act, 1930 (amended 2006) provides that “where the agricultural improvements on a compulsorily purchased land are also compulsorily purchased and where the yields thereof are due to ripen within one year from the date of compulsory purchase the compensation for such improvements shall be based on the assessed value of the ripened yields. Where the yields thereof are due to ripen more than one year from the date of compulsory purchase the compensation for such improvements shall be based on the expenses of their planting and cultivation at current value.” The answer is partial because compensation, based on economic activity, is limited to agricultural output, but not other types of economic activity.</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</si>
  <si>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</si>
  <si>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</si>
  <si>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</si>
  <si>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</si>
  <si>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The Law on Land Expropriation 2000 (amended 2005) does not provide compensation for the economic activities associated with the expropriated land.</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</si>
  <si>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</si>
  <si>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</si>
  <si>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</si>
  <si>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</si>
  <si>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</si>
  <si>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</si>
  <si>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</si>
  <si>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</si>
  <si>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</si>
  <si>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</si>
  <si>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</si>
  <si>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</si>
  <si>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</si>
  <si>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</si>
  <si>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</si>
  <si>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</si>
  <si>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1 of Decreto Nº 258/05 - Reforma la Ley de propiedad indicates that compensation must reflect the improvements on the land.</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</si>
  <si>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</si>
  <si>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</si>
  <si>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Article 6 of the Decree on the Compensation and Resettlement of the Development Project, 2005 provides "Project owners shall compensate project affected people for their lost rights to use land and for their lost assets (structures, crops, trees and other fixed assets) affected in full or in part, at replacement cost."</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</si>
  <si>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</si>
  <si>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</si>
  <si>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</si>
  <si>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</si>
  <si>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</si>
  <si>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</si>
  <si>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</si>
  <si>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</si>
  <si>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</si>
  <si>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</si>
  <si>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</si>
  <si>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</si>
  <si>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</si>
  <si>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Article 8 of the Law on Land Expropriation, 2000 (amended 2005) provides that compensation shall be based on the "the price of any residential houses, buildings and other constructions located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</si>
  <si>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</si>
  <si>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</si>
  <si>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</si>
  <si>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</si>
  <si>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</si>
  <si>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</si>
  <si>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</si>
  <si>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</si>
  <si>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Article 11 of Decree on the Compensation and Resettlement of the Development Project, 2005 provides that "During planning, construction and operation periods, project owners shall consider local cultural and religious properties, practices and beliefs."</t>
  </si>
  <si>
    <t>Article 246 of the Land Act (1930) states "Where graves and other commemorative objects on a compulsorily purchased land have to be removed elsewhere, the removal fee payable therefor shall be the same as that payable for the removal of improvements therefrom. The applicant requiring the use of the land to be compulsorily purchased shall have all ownerless graves thereon safely removed and re-interred elsewhere, and make a detailed statement in tabulated form there-anent and submit it to the competent Municipal or County (City) Land Office for record."</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</si>
  <si>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</si>
  <si>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</si>
  <si>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</si>
  <si>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</si>
  <si>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</si>
  <si>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</si>
  <si>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</si>
  <si>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The laws assessed do not grant affected populations a right to negotiate compensation amounts.</t>
  </si>
  <si>
    <t>A right to negotiate compenasation</t>
  </si>
  <si>
    <t>Article 14 of the Law on Land Expropriation, 2000 (amended 2005) provides that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</si>
  <si>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</si>
  <si>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</si>
  <si>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</si>
  <si>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</si>
  <si>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</si>
  <si>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</si>
  <si>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</si>
  <si>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</si>
  <si>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</si>
  <si>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</si>
  <si>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Article 12 of the Decree on the Compensation and Resettlement of the Development Project, 2005 provides that "The project owners shall implement the resettlement program in a participatory manner ensuring that APs, local authorities and other stakeholder are fully informed and consulted and their concerns are taken into account at all stages of the project cycle, particularly during the planning and implementation phases of the land acquisition, valuation and resettlement process."</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</si>
  <si>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</si>
  <si>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</si>
  <si>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</si>
  <si>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</si>
  <si>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</si>
  <si>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</si>
  <si>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</si>
  <si>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</si>
  <si>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</si>
  <si>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CLA law further states “at the conclusion of the inquiry the Board shall decide upon claims for compensation and apportionments submitted to them…”</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</si>
  <si>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</si>
  <si>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</si>
  <si>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</si>
  <si>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The Land Act, 1930 (amended 2006) does not provide affected persons with a right to negotiate compensation levels. However, the answer is partial because Indigenous populations in Taiwan are granted the right to give free, prior, and informed consent (FPIC) prior to acquisition by governments or outsiders.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</si>
  <si>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</si>
  <si>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</si>
  <si>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Article14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</si>
  <si>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Article 44 of the Agrarian Development Law, 1997 provides that "The aforementioned price must be paid in cash, without which payment INDA may not take possession of the land."</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</si>
  <si>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</si>
  <si>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</si>
  <si>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</si>
  <si>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</si>
  <si>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</si>
  <si>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</si>
  <si>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</si>
  <si>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</si>
  <si>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</si>
  <si>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</si>
  <si>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</si>
  <si>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</si>
  <si>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(2007)).</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</si>
  <si>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</si>
  <si>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</si>
  <si>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</si>
  <si>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</si>
  <si>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</si>
  <si>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The laws assessed do not require that compensation must be paid prior to the taking of possession or within a fixed timeframe thereafter.</t>
  </si>
  <si>
    <t>Article 52 of the Land Proclamation, 1994 provides that "Compensation shall be paid to a holder of right whose land is expropriated in accordance with the above provisions before he leaves the land."</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</si>
  <si>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</si>
  <si>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</si>
  <si>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</si>
  <si>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</si>
  <si>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</si>
  <si>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</si>
  <si>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</si>
  <si>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</si>
  <si>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Article 233 of the Land Act states that “compensation for the value of a compulsorily purchased land and other compensations therefore shall be paid within 15 days after the expiration of the period of the public announcement.” Article 234 states that “after all the compensations for a compulsorily purchased land have been duly paid, the Municipality or County (City) Land Office may fix a time limit within which the said land shall be vacated by the original oblige or user thereof.” The Land Act, 1930 (amended 2006)</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</si>
  <si>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</si>
  <si>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</si>
  <si>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</si>
  <si>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</si>
  <si>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Article 6 of the Law on Land Expropriation, 2000 (amended 2005) provides that "1.The right to own or use the land shall be terminated, in accordance with articles eight and nine of this law, three months prior to the actual start of the project, provided that the rights of the owner or the damages incurred by the user of such land are compensated." However, there is no specific deadline for paying compensation to affected persons (See also World Bank's Land Governance Assessment Synthesis Report on Afghanistan).</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</si>
  <si>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</si>
  <si>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</si>
  <si>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Article 15 of Ley No. 21.499 suggests that a compromise must be reached between the affected person and the expropriating entity. If no compromise is reached, the Tribunal de Tasaciones de la Nación must rule on the compensation amount.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</si>
  <si>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</si>
  <si>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</si>
  <si>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</si>
  <si>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</si>
  <si>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</si>
  <si>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</si>
  <si>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</si>
  <si>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</si>
  <si>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</si>
  <si>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Article 13(2) of the Decree on Compensation and Resettlement of the Development Project, 2005 provides that "Project owners in consultation with concerned government authorities, shall establish a Grievance Redress Committee to address complaints and grievances pertaining to land acquisition, compensation and resettlement due to the project."</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</si>
  <si>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</si>
  <si>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</si>
  <si>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</si>
  <si>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</si>
  <si>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</si>
  <si>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</si>
  <si>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</si>
  <si>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Article 247 states "In case any objection should be raised as to the amount of compensation fixed according to the provisions of Article 239, 241, or 242, the competent Municipal or County (City) Land Office shall refer the matter to the Committee on Standard Land Values for decision." The answer is "partial"" because it is not clear that the Committee on Standard Land Values is as independent/impartial as a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</si>
  <si>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</si>
  <si>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</si>
  <si>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</si>
  <si>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</si>
  <si>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</si>
  <si>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</si>
  <si>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</si>
  <si>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</si>
  <si>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</si>
  <si>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</si>
  <si>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</si>
  <si>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</si>
  <si>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</si>
  <si>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</si>
  <si>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</si>
  <si>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</si>
  <si>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</si>
  <si>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</si>
  <si>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</si>
  <si>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</si>
  <si>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</si>
  <si>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</si>
  <si>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</si>
  <si>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realise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</si>
  <si>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</si>
  <si>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</si>
  <si>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</si>
  <si>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</si>
  <si>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</si>
  <si>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</si>
  <si>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</si>
  <si>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</si>
  <si>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</si>
  <si>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</si>
  <si>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</si>
  <si>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</si>
  <si>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Article 3(c) of the Decree on the Compensation and Resettlement for Development Project, 2005 provides "Replacement Cost is the amount in cash or in kind needed to replace lands, houses, infrastructure or assets on the lands (crops, trees) and other assets (income) affected by the development projects."</t>
  </si>
  <si>
    <t>Article 28 of Decree NO. 88/PM on the Implementation of the Land Law provides that "The compensation of the losses may be paid in cash or in kind, or by providing land in exchange on a case-by-case basis, based on the mutual consent reached by the two parties and in an appropriate manner." Article 6(2) of the provides "Where significantly large or entire land holding is affected by a project namely agriculture, residential or commercial land, the compensation shall be through provision of ‘land for land’ arrangements of equivalent size and productivity and be acceptable to APs and project owners.”</t>
  </si>
  <si>
    <t>Article 8(3) of the Decree on Compensation and Resettlement for Development Project, 2005 provides that "rehabilitation measures shall specifically focus on vulnerable groups. Adequate assistance, in addition to compensation for affected assets and other allowances, shall be provided to enable such APs to achieve household income targets set above the national poverty line." Article 3(i) includes "divorced or widowed female headed households with dependents and low income" as a subset of "vulnerable group." Article 4(c) states that project owners must "pay particular attention to the needs of the poorest affected people, and vulnerable groups that may be at high risk of impoverishment. Appropriate assistance must be provided to help them improve their socio economic status.”</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</si>
  <si>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</si>
  <si>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</si>
  <si>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</si>
  <si>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 xml:space="preserve">The laws assessed do not provide affected persons with a right to challenge compensation decisions in court. </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</si>
  <si>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</si>
  <si>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</si>
  <si>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The Land Use Act, 1978 does not provide compensation for economic activities associated with the land.</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</si>
  <si>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</si>
  <si>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</si>
  <si>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</si>
  <si>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</si>
  <si>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Article 34-35 indicates that affected persons can challenge expropriation and compensation decisions through arbitration. Article 34.1 provides that a review of the appraised value of the expropriated property is permissible grounds for arbitration.</t>
  </si>
  <si>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</si>
  <si>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</si>
  <si>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</si>
  <si>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</si>
  <si>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</si>
  <si>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</si>
  <si>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</si>
  <si>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</si>
  <si>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</si>
  <si>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</si>
  <si>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</si>
  <si>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</si>
  <si>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</si>
  <si>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</si>
  <si>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</si>
  <si>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Article 239 of the Land Act, 1930 (amended 2006) states "The compensation for land value payable for the land to be compulsorily purchased shall be determined according to the following provisions: (1) Where the value of the land to be compulsorily purchased has been assessed according to Act and the ownership thereof has undergone no transfer, the compensation therefor shall be based on its statutory value. (2) Where the value of the land to be compulsorily purchased has been assessed according to Act and the ownership thereof has been transferred, the compensation therefor shall be based on its value at the last transfer. (3) Where the value of the land to be compulsorily purchased has not been assessed according to Act, the compensation therefor shall be based on the land value as assessed by the competent Municipal or County (City) Land Office. Article 240 states " The compensation for the value of land reserved for compulsory purchase shall be based on its value at the time of compulsory purchase."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</si>
  <si>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</si>
  <si>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</si>
  <si>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</si>
  <si>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</si>
  <si>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</si>
  <si>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</si>
  <si>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</si>
  <si>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</si>
  <si>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</si>
  <si>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</si>
  <si>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</si>
  <si>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</si>
  <si>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</si>
  <si>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</si>
  <si>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</si>
  <si>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</si>
  <si>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</si>
  <si>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</si>
  <si>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</si>
  <si>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</si>
  <si>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</si>
  <si>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</si>
  <si>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</si>
  <si>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</si>
  <si>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</si>
  <si>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</si>
  <si>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</si>
  <si>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</si>
  <si>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Section 36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Ch. 295 Land Acquisition Act, 1950.</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</si>
  <si>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</si>
  <si>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</si>
  <si>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</si>
  <si>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</si>
  <si>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</si>
  <si>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</si>
  <si>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</si>
  <si>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</si>
  <si>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</si>
  <si>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</si>
  <si>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</si>
  <si>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2 of the Law on Land Expropriation, 2000 (amended 2005) provides "Expropriation of land or a part of such land, which is needed for public purposes, shall be carried out upon the approval of Council of Ministers, and with provision of prior and adequate compensation (based on the market price of the land)." Article 8 states "The following compensations shall be provided for land expropriation: 1.  The price of the land 2. The price of any residential houses, buildings and other constructions located on the land. 3.  The price of any fruit bearing or ornamental trees, or other saplings set on the land." Article 10 states "The price of lands subject to expropriation shall be determined by the Council of Ministers. The grade [quality] and location of the land shall be considered for determining the price of the land." The 2005 Amendment to the Law on Land Expropriation did not change these compensation procedures. The laws assessed do not establish alternatives to the fair market value approach to calculating compensation in cases where land markets are weak or non-existent.</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</si>
  <si>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</si>
  <si>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</si>
  <si>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 in full borne by the landowner in connection with the compulsory acquisition of land. The laws assessed do not establish alternatives to the fair market value approach to calculating compensation in cases where land markets are weak or non-existent.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</si>
  <si>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 (a)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</si>
  <si>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</si>
  <si>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</si>
  <si>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</si>
  <si>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</si>
  <si>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Section 23 of the Land Act, 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</si>
  <si>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1"/>
        <rFont val="Arial"/>
        <family val="2"/>
      </rPr>
      <t xml:space="preserve"> The laws assessed do not establish alternatives to the fair market value approach to calculating compensation in cases where land markets are weak or non-existent.</t>
    </r>
  </si>
  <si>
    <t>Section 2(2) of the Expropriation Law 2007 defines “just compensation” as “an indemnity equivalent to the value of land and the activities performed thereon given to the expropriated person and calculated in consideration of market prices.” The laws assessed do not establish alternatives to the fair market value approach to calculating compensation in cases where land markets are weak or non-existent.</t>
  </si>
  <si>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1"/>
        <rFont val="Arial"/>
        <family val="2"/>
      </rPr>
      <t xml:space="preserve"> </t>
    </r>
  </si>
  <si>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</si>
  <si>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</si>
  <si>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Section 12 of the Land Acquisition Act, 1970 states that “in assessing adequate compensation…the Minister and the Court shall act in accordance with the following principles…(b) the value of property…. 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</si>
  <si>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acquire a compare income-producing property.</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</si>
  <si>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</si>
  <si>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</si>
  <si>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</si>
  <si>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</si>
  <si>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1"/>
        <rFont val="Arial"/>
        <family val="2"/>
      </rPr>
      <t xml:space="preserve"> </t>
    </r>
  </si>
  <si>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months in order to arrive at the loss of profits payable."</t>
  </si>
  <si>
    <t>The laws assessed do not require the government or acquiring bodies to pay compensation for the economic activities associated with the land.</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</si>
  <si>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</si>
  <si>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entitled to payment of compensation for his property situated on the land and for permanent improvements he made to such land."</t>
  </si>
  <si>
    <t>Article 40.1.3 of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</si>
  <si>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Under Section 23 of Land Acquisition Act, 1894 the Court, when assessing compensation claims, must consider crops, trees, and improvements on the land when assessing compensation.</t>
  </si>
  <si>
    <t>The laws assessed do not provide compensation for improvements made on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</si>
  <si>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16(2)(b) the Land Acquisition Act, 1977 provides that compensation should reflect "the value of the crops, houses, wall, shed, etc., if any, acquired along with the land."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</si>
  <si>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</si>
  <si>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accommodation allowance and loss off profits." The Land (Assessment of the Value of Land for Compensation) Regulations, 2001 also indicates that compensation for improvements is provided by law.</t>
  </si>
  <si>
    <t>Article 88 of the Law on Land 2013 provides that "if land-attached assets are damaged upon land recovery by the State, lawful owners of those assets are entitled to compensation." Article 89 compensation for damage to houses and construction facilities on land which is recovered by the state</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</si>
  <si>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that provide guidelines for implementing this provision.</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</si>
  <si>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and spiritual property taken without their free and prior informed consent or in violation of their laws, traditions, and customs."</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</si>
  <si>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that ensure that the "cultural traditions" of the community will be account for in the assessment of compensation in every case.</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</si>
  <si>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</si>
  <si>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The law provides affected persons with a right to negotiate compensation levels. Section 26(1)(c) of the LARR Act, 2013 provides that the compensation amount must be consented to or agreed upon by affected families. Furthermore, section 5 of the LARR Act, 2013 states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</si>
  <si>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112 of the Land Act, 2012 states "At least thirty days after publishing the notice of intention to acquire land, the Commission shall appoint a date for an inquiry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are the persons interested in the land; and (b) receive written claims of compensation from those interested in the land." Section 112(6) provides "the public body for whose purposes the land is being acquired, and every persons interested in the land, is entitled to be heard, to produce evidence and to call and to question witnesses at an inquiry."</t>
  </si>
  <si>
    <t>When agricultural land is expropriated for land reform purposes, the law provides that “an owner whose property has been expropriated…shall…deliver…. 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</si>
  <si>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r>
      <t>Art 6 of Law No. 18/2007 provides that "if necessary, the owner of the actives shall negotiate with the person to be expropriated and shall give him or her just compensation in accordance with relevant laws and in consultation with competent authorities." The answer is "partial" because it term "if necessary" indicates that a right to negotiate compensation is not guaranteed in every case.</t>
    </r>
    <r>
      <rPr>
        <sz val="11"/>
        <rFont val="Arial"/>
        <family val="2"/>
      </rPr>
      <t xml:space="preserve"> </t>
    </r>
  </si>
  <si>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CAP. 295, Land Acquisition Act, 1950.</t>
  </si>
  <si>
    <t>Article 20(3) of the Constitution of Ghana provides that “where a compulsory acquisition or possession of land effected by the State…. 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</si>
  <si>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(Section 7(c), RA 8371 (1997)). For agrarian reform takings, the compensation can be paid in a combination of cash, government securities, tax credit, etc. (RA 6657, Section 18).</t>
  </si>
  <si>
    <t>Article 74 of the Land Law, 2013 provides that compensation must be made in the form of allocating new land with the same land use purpose as the recovered land. If no land is available for compensation, then land users shall receive compensation in money.</t>
  </si>
  <si>
    <t>The laws assessed do not require the government to pay compensation prior to taking possession of the land or within a specified timeframe thereafter.</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</si>
  <si>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</si>
  <si>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</si>
  <si>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</si>
  <si>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Land Resumption Ordinance 1998 does not require that compensation be paid prior to the taking of possession of land or within a specified timeframe thereafter.</t>
  </si>
  <si>
    <t>Article 60 of the Land Act, 2010 states that "compensation shall, in all cases of compulsory acquisition, be made before conclusion of expropriation."</t>
  </si>
  <si>
    <t>Article 24 of the Constitution of Liberia requires the government to pay "prompt" compensation, but does not require that compensation be paid prior to the taking of possession or within a specified timeframe thereafter.</t>
  </si>
  <si>
    <t>Section 18 states that “the Land Administrator may take possession- (a) of any land in respect of which an award has been made under section 14, such possession being taken at the time of the service upon the occupier of such land of a notice…. (b)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</si>
  <si>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The LAA 1894 does not require that compensation be paid prior to the taking of possession of land or within a specified timeframe thereafter.</t>
  </si>
  <si>
    <t>The laws assessed do not require the government to pay compensation prior to acquisition or within a specified timeframe thereafter.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</si>
  <si>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</si>
  <si>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"In order for the expropriation to be implemented, the just compensation shall be awarded to the expropriated person before he or she relocates” (Law No. 18/2007 of 19/04/2007 Relating to Expropriation in the Public Interest, Art. 23) Compensation must be paid within 120 days. If the period exceeds that time, “the expropriation shall be invalid except in case the person to expropriate and the one to be expropriated come to terms.” (Art. 24, Law No. 18/2007 of 19/04/2007 Relating to Expropriation in the Public Interest). Article 28 provides that "in case the expropriator does not pay the agreed just compensation on time...he or she shall pay an annual interest on delays of 5% in addition to the just compensation agreed or awarded to the expropriated person. Such a period shall not exceed two (2) years."</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</si>
  <si>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accrues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</si>
  <si>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</si>
  <si>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The Law on Land Expropriation, 2000 does not establish a right to appeal compensation decisions.</t>
  </si>
  <si>
    <t>Compensation decisions can be appealed to an Arbitrator and then to the Arbitration Appellate Tribunal (Sec. 28, 34 1982 Ordinance). The Government appoints the Arbitrator. The Arbitration Appellate Tribunal must be persons who have been or are District Judges, but these bodies are not necessarily as independent/impartial as a court.</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</si>
  <si>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</si>
  <si>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Section 128 of the Land Act, 2012 provides that "any dispute arising out of any matter provided under this Act may be referred to the Land and Environment Court for determination." Section 115(1)(c) of the Land Act, 2012 also indicates that affected populations can dispute "the share in which compensation is to be paid."</t>
  </si>
  <si>
    <t>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</si>
  <si>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Article 26 of the Expropriation Law No. 18/2007 provides that "in case the person expropriated is not satisfied with the value determined for the land and the activities carried out thereon, the Land Commission at the level on which the issue is, shall request him or her in writing, to hire a legally accepted expert [to determine an alternative value]... in case the alternative value is rejected, the expropriated person shall appeal to the Land Commission...in case the expropriated person is not satisfied with the decision the Land Commission appealed to, he or she shall file the case with a competent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</si>
  <si>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 that affected persons appeal compensation.</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</si>
  <si>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users to cooperate..." Article 69(d) further provides that "if the land users still do not cooperate with the organization in charge of compensation and ground clearance within 10 days...the chairperson...shall issue a decision on compulsory inventory. Land users whose land is to be recovered shall comply with that decision. In case the land users do not comply with the decision, the chairperson of the district-level People's Committee shall issue a decision on enforcement of the decision on compulsory inventory and organize the enforcement..."</t>
  </si>
  <si>
    <t>Article 241 of the Land Act 1930 (Amended 2006) states 'The compensation for improvements on land that are compulsorily purchased shall be based on their value as assessed by the competent Municipal or County (City) Land Office." Article 242 states "Where the agricultural improvements on a compulsorily purchased land are also compulsorily purchased and where the yields thereof are due to ripen within one year from the date of compulsory purchase the compensation for such improvements shall be based on the assessed value of the ripened yields. Where the yields thereof are due to ripen more than one year from the date of compulsory purchase the compensation for such improvements shall be based on the expenses of their planting and cultivation at current value.</t>
  </si>
  <si>
    <t>Section 12(1)(e)(iv) Land Acquisition Act (Cap. 58:01)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</si>
  <si>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Article 6(10) of the Decree on Compensation and Resettlement of Development Project, 2005 provides that "Prior to the commencement of project construction, APs shall be fully compensated and resettled and rehabilitations measures shall be in place, although not necessarily completed yet."</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</si>
  <si>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and legal discharge and acquittance of the Minister from all claims in respect of any property the subject of the award."</t>
  </si>
  <si>
    <t>Decree No. 1192 (2015) does not require that compensation must be paid prior to taking or within specified timeline thereafter.</t>
  </si>
  <si>
    <t>Article 19 of the Land Statute, 1964 indicates that compensation must reflect the value of the improvements. Additionally, article 184 of the Constitution of Brazil provides "Useful and necessary improvements shall be compensated in cash."</t>
  </si>
  <si>
    <t xml:space="preserve">Section 143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(i.e. the right is limited cases in which land is expropriated in in rural areas), the answer to the “alternative land” indicator is "partial”. </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</si>
  <si>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</si>
  <si>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</si>
  <si>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according to the Act, after the three month time limit expires, affected persons no longer have a right to receive just compensation.</t>
  </si>
  <si>
    <t>Section 151 of the Land Act, 2007 indicates that valuers must consider the land's "current use", which presumably could include economic activities; however, the law is not entirely clear on whether compensation for economic activities must be provided in every case. For this reason, the score for this indicator is "partial".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</si>
</sst>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2"/>
      <name val="Cambria"/>
    </font>
    <font>
      <b/>
      <sz val="13"/>
      <color rgb="FF1F497D"/>
      <name val="Calibri"/>
    </font>
    <font>
      <sz val="10"/>
      <name val="Arial"/>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4">
    <border>
      <left/>
      <right/>
      <top/>
      <bottom/>
      <diagonal/>
    </border>
    <border>
      <left/>
      <right/>
      <top/>
      <bottom/>
      <diagonal/>
    </border>
    <border>
      <left/>
      <right/>
      <top/>
      <bottom style="thick">
        <color theme="4" tint="0.499984740745262"/>
      </bottom>
      <diagonal/>
    </border>
    <border>
      <left/>
      <right/>
      <top/>
      <bottom style="thick">
        <color rgb="FFA7BFDE"/>
      </bottom>
      <diagonal/>
    </border>
  </borders>
  <cellStyleXfs count="225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2" borderId="1"/>
    <xf numFmtId="0" fontId="11" fillId="2" borderId="2" applyNumberFormat="0" applyFill="0" applyAlignment="0" applyProtection="0"/>
  </cellStyleXfs>
  <cellXfs count="42">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11" fillId="0" borderId="1" xfId="2213" applyBorder="1"/>
    <xf numFmtId="0" fontId="11" fillId="2" borderId="1" xfId="2213" applyFill="1" applyBorder="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11" fillId="0" borderId="1" xfId="2213" applyFill="1" applyBorder="1" applyAlignment="1">
      <alignment horizontal="center"/>
    </xf>
    <xf numFmtId="0" fontId="0" fillId="0" borderId="0" xfId="0" applyFill="1"/>
    <xf numFmtId="0" fontId="13" fillId="0" borderId="3" xfId="0" applyFont="1" applyBorder="1" applyAlignment="1">
      <alignment horizontal="center" vertical="center"/>
    </xf>
    <xf numFmtId="0" fontId="1" fillId="0" borderId="0" xfId="0" applyFont="1" applyAlignment="1">
      <alignment vertical="center"/>
    </xf>
    <xf numFmtId="0" fontId="12" fillId="0" borderId="0" xfId="0" applyFont="1"/>
    <xf numFmtId="0" fontId="1" fillId="0" borderId="0" xfId="0" applyFont="1" applyAlignment="1">
      <alignment horizontal="center" vertical="center"/>
    </xf>
    <xf numFmtId="0" fontId="0" fillId="0" borderId="0" xfId="0" applyFont="1" applyAlignment="1">
      <alignment vertical="center"/>
    </xf>
  </cellXfs>
  <cellStyles count="225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Normal" xfId="0" builtinId="0"/>
    <cellStyle name="Normal 2" xfId="2248"/>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0"/>
  <sheetViews>
    <sheetView tabSelected="1" zoomScale="150" zoomScaleNormal="150" zoomScalePageLayoutView="150" workbookViewId="0">
      <selection activeCell="A50" sqref="A1:B1048576"/>
    </sheetView>
  </sheetViews>
  <sheetFormatPr baseColWidth="10" defaultColWidth="14.44140625" defaultRowHeight="13.2" x14ac:dyDescent="0.25"/>
  <cols>
    <col min="1" max="1" width="23.33203125" customWidth="1"/>
    <col min="2" max="2" width="18" style="36" customWidth="1"/>
    <col min="5" max="5" width="23.33203125" customWidth="1"/>
  </cols>
  <sheetData>
    <row r="1" spans="1:10" s="17" customFormat="1" ht="18" thickBot="1" x14ac:dyDescent="0.4">
      <c r="A1" s="19" t="s">
        <v>44</v>
      </c>
      <c r="B1" s="35" t="s">
        <v>45</v>
      </c>
      <c r="C1" s="20" t="s">
        <v>46</v>
      </c>
      <c r="D1" s="18" t="s">
        <v>47</v>
      </c>
      <c r="E1" s="37" t="s">
        <v>72</v>
      </c>
      <c r="F1" s="18"/>
      <c r="G1" s="18"/>
      <c r="H1" s="18"/>
      <c r="I1" s="18"/>
      <c r="J1" s="18"/>
    </row>
    <row r="2" spans="1:10" s="24" customFormat="1" ht="13.8" thickTop="1" x14ac:dyDescent="0.25">
      <c r="A2" s="32" t="s">
        <v>337</v>
      </c>
      <c r="B2" s="33" t="s">
        <v>50</v>
      </c>
      <c r="C2" s="34">
        <v>2017</v>
      </c>
      <c r="D2" s="23" t="s">
        <v>40</v>
      </c>
      <c r="E2" s="38" t="s">
        <v>323</v>
      </c>
      <c r="F2" s="1"/>
      <c r="G2" s="1"/>
      <c r="H2" s="1"/>
      <c r="I2" s="1"/>
      <c r="J2" s="1"/>
    </row>
    <row r="3" spans="1:10" s="24" customFormat="1" x14ac:dyDescent="0.25">
      <c r="A3" s="32" t="s">
        <v>337</v>
      </c>
      <c r="B3" s="33" t="s">
        <v>6</v>
      </c>
      <c r="C3" s="34">
        <v>2017</v>
      </c>
      <c r="D3" s="23" t="s">
        <v>40</v>
      </c>
      <c r="E3" s="38" t="s">
        <v>346</v>
      </c>
      <c r="F3" s="2"/>
    </row>
    <row r="4" spans="1:10" s="24" customFormat="1" x14ac:dyDescent="0.25">
      <c r="A4" s="32" t="s">
        <v>337</v>
      </c>
      <c r="B4" s="33" t="s">
        <v>51</v>
      </c>
      <c r="C4" s="34">
        <v>2017</v>
      </c>
      <c r="D4" s="23" t="s">
        <v>40</v>
      </c>
      <c r="E4" s="38" t="s">
        <v>322</v>
      </c>
      <c r="F4" s="2"/>
    </row>
    <row r="5" spans="1:10" s="24" customFormat="1" x14ac:dyDescent="0.25">
      <c r="A5" s="32" t="s">
        <v>337</v>
      </c>
      <c r="B5" s="33" t="s">
        <v>0</v>
      </c>
      <c r="C5" s="34">
        <v>2017</v>
      </c>
      <c r="D5" s="23" t="s">
        <v>40</v>
      </c>
      <c r="E5" s="38" t="s">
        <v>321</v>
      </c>
      <c r="F5" s="2"/>
    </row>
    <row r="6" spans="1:10" s="24" customFormat="1" x14ac:dyDescent="0.25">
      <c r="A6" s="32" t="s">
        <v>337</v>
      </c>
      <c r="B6" s="33" t="s">
        <v>52</v>
      </c>
      <c r="C6" s="34">
        <v>2017</v>
      </c>
      <c r="D6" s="25" t="s">
        <v>38</v>
      </c>
      <c r="E6" s="38" t="s">
        <v>300</v>
      </c>
      <c r="F6" s="2"/>
    </row>
    <row r="7" spans="1:10" s="24" customFormat="1" x14ac:dyDescent="0.25">
      <c r="A7" s="32" t="s">
        <v>337</v>
      </c>
      <c r="B7" s="33" t="s">
        <v>53</v>
      </c>
      <c r="C7" s="34">
        <v>2017</v>
      </c>
      <c r="D7" s="26" t="s">
        <v>76</v>
      </c>
      <c r="E7" s="38" t="s">
        <v>78</v>
      </c>
      <c r="F7" s="2"/>
    </row>
    <row r="8" spans="1:10" s="24" customFormat="1" x14ac:dyDescent="0.25">
      <c r="A8" s="21" t="s">
        <v>337</v>
      </c>
      <c r="B8" s="33" t="s">
        <v>54</v>
      </c>
      <c r="C8" s="22">
        <v>2017</v>
      </c>
      <c r="D8" s="23" t="s">
        <v>40</v>
      </c>
      <c r="E8" s="38" t="s">
        <v>320</v>
      </c>
      <c r="F8" s="2"/>
    </row>
    <row r="9" spans="1:10" s="24" customFormat="1" x14ac:dyDescent="0.25">
      <c r="A9" s="21" t="s">
        <v>337</v>
      </c>
      <c r="B9" s="33" t="s">
        <v>7</v>
      </c>
      <c r="C9" s="22">
        <v>2017</v>
      </c>
      <c r="D9" s="23" t="s">
        <v>40</v>
      </c>
      <c r="E9" s="38" t="s">
        <v>319</v>
      </c>
      <c r="F9" s="2"/>
    </row>
    <row r="10" spans="1:10" s="24" customFormat="1" x14ac:dyDescent="0.25">
      <c r="A10" s="21" t="s">
        <v>337</v>
      </c>
      <c r="B10" s="33" t="s">
        <v>8</v>
      </c>
      <c r="C10" s="22">
        <v>2017</v>
      </c>
      <c r="D10" s="23" t="s">
        <v>40</v>
      </c>
      <c r="E10" s="38" t="s">
        <v>318</v>
      </c>
      <c r="F10" s="2"/>
    </row>
    <row r="11" spans="1:10" s="24" customFormat="1" x14ac:dyDescent="0.25">
      <c r="A11" s="21" t="s">
        <v>337</v>
      </c>
      <c r="B11" s="33" t="s">
        <v>9</v>
      </c>
      <c r="C11" s="22">
        <v>2017</v>
      </c>
      <c r="D11" s="25" t="s">
        <v>38</v>
      </c>
      <c r="E11" s="38" t="s">
        <v>75</v>
      </c>
      <c r="F11" s="2"/>
    </row>
    <row r="12" spans="1:10" s="24" customFormat="1" x14ac:dyDescent="0.25">
      <c r="A12" s="21" t="s">
        <v>337</v>
      </c>
      <c r="B12" s="33" t="s">
        <v>10</v>
      </c>
      <c r="C12" s="22">
        <v>2017</v>
      </c>
      <c r="D12" s="23" t="s">
        <v>40</v>
      </c>
      <c r="E12" s="38" t="s">
        <v>317</v>
      </c>
      <c r="F12" s="2"/>
    </row>
    <row r="13" spans="1:10" s="24" customFormat="1" x14ac:dyDescent="0.25">
      <c r="A13" s="21" t="s">
        <v>337</v>
      </c>
      <c r="B13" s="33" t="s">
        <v>55</v>
      </c>
      <c r="C13" s="22">
        <v>2017</v>
      </c>
      <c r="D13" s="23" t="s">
        <v>40</v>
      </c>
      <c r="E13" s="38" t="s">
        <v>347</v>
      </c>
      <c r="F13" s="2"/>
    </row>
    <row r="14" spans="1:10" s="24" customFormat="1" x14ac:dyDescent="0.25">
      <c r="A14" s="21" t="s">
        <v>337</v>
      </c>
      <c r="B14" s="33" t="s">
        <v>56</v>
      </c>
      <c r="C14" s="22">
        <v>2017</v>
      </c>
      <c r="D14" s="23" t="s">
        <v>40</v>
      </c>
      <c r="E14" s="38" t="s">
        <v>348</v>
      </c>
      <c r="F14" s="2"/>
    </row>
    <row r="15" spans="1:10" s="24" customFormat="1" x14ac:dyDescent="0.25">
      <c r="A15" s="21" t="s">
        <v>337</v>
      </c>
      <c r="B15" s="33" t="s">
        <v>11</v>
      </c>
      <c r="C15" s="22">
        <v>2017</v>
      </c>
      <c r="D15" s="25" t="s">
        <v>38</v>
      </c>
      <c r="E15" s="38" t="s">
        <v>57</v>
      </c>
      <c r="F15" s="2"/>
    </row>
    <row r="16" spans="1:10" s="24" customFormat="1" x14ac:dyDescent="0.25">
      <c r="A16" s="21" t="s">
        <v>337</v>
      </c>
      <c r="B16" s="33" t="s">
        <v>34</v>
      </c>
      <c r="C16" s="22">
        <v>2017</v>
      </c>
      <c r="D16" s="25" t="s">
        <v>38</v>
      </c>
      <c r="E16" s="38" t="s">
        <v>262</v>
      </c>
      <c r="F16" s="2"/>
    </row>
    <row r="17" spans="1:6" s="24" customFormat="1" x14ac:dyDescent="0.25">
      <c r="A17" s="21" t="s">
        <v>337</v>
      </c>
      <c r="B17" s="33" t="s">
        <v>33</v>
      </c>
      <c r="C17" s="22">
        <v>2017</v>
      </c>
      <c r="D17" s="23" t="s">
        <v>40</v>
      </c>
      <c r="E17" s="38" t="s">
        <v>316</v>
      </c>
      <c r="F17" s="2"/>
    </row>
    <row r="18" spans="1:6" s="24" customFormat="1" x14ac:dyDescent="0.25">
      <c r="A18" s="21" t="s">
        <v>337</v>
      </c>
      <c r="B18" s="33" t="s">
        <v>58</v>
      </c>
      <c r="C18" s="22">
        <v>2017</v>
      </c>
      <c r="D18" s="23" t="s">
        <v>40</v>
      </c>
      <c r="E18" s="38" t="s">
        <v>315</v>
      </c>
      <c r="F18" s="2"/>
    </row>
    <row r="19" spans="1:6" s="24" customFormat="1" x14ac:dyDescent="0.25">
      <c r="A19" s="21" t="s">
        <v>337</v>
      </c>
      <c r="B19" s="33" t="s">
        <v>13</v>
      </c>
      <c r="C19" s="22">
        <v>2017</v>
      </c>
      <c r="D19" s="26" t="s">
        <v>76</v>
      </c>
      <c r="E19" s="38" t="s">
        <v>265</v>
      </c>
      <c r="F19" s="2"/>
    </row>
    <row r="20" spans="1:6" s="24" customFormat="1" x14ac:dyDescent="0.25">
      <c r="A20" s="21" t="s">
        <v>337</v>
      </c>
      <c r="B20" s="33" t="s">
        <v>12</v>
      </c>
      <c r="C20" s="22">
        <v>2017</v>
      </c>
      <c r="D20" s="23" t="s">
        <v>40</v>
      </c>
      <c r="E20" s="38" t="s">
        <v>314</v>
      </c>
      <c r="F20" s="2"/>
    </row>
    <row r="21" spans="1:6" s="24" customFormat="1" x14ac:dyDescent="0.25">
      <c r="A21" s="21" t="s">
        <v>337</v>
      </c>
      <c r="B21" s="33" t="s">
        <v>14</v>
      </c>
      <c r="C21" s="22">
        <v>2017</v>
      </c>
      <c r="D21" s="23" t="s">
        <v>40</v>
      </c>
      <c r="E21" s="38" t="s">
        <v>349</v>
      </c>
    </row>
    <row r="22" spans="1:6" s="24" customFormat="1" x14ac:dyDescent="0.25">
      <c r="A22" s="21" t="s">
        <v>337</v>
      </c>
      <c r="B22" s="33" t="s">
        <v>32</v>
      </c>
      <c r="C22" s="22">
        <v>2017</v>
      </c>
      <c r="D22" s="26" t="s">
        <v>76</v>
      </c>
      <c r="E22" s="38" t="s">
        <v>77</v>
      </c>
      <c r="F22" s="2"/>
    </row>
    <row r="23" spans="1:6" s="24" customFormat="1" x14ac:dyDescent="0.25">
      <c r="A23" s="21" t="s">
        <v>337</v>
      </c>
      <c r="B23" s="33" t="s">
        <v>59</v>
      </c>
      <c r="C23" s="22">
        <v>2017</v>
      </c>
      <c r="D23" s="25" t="s">
        <v>38</v>
      </c>
      <c r="E23" s="38" t="s">
        <v>120</v>
      </c>
    </row>
    <row r="24" spans="1:6" s="24" customFormat="1" x14ac:dyDescent="0.25">
      <c r="A24" s="21" t="s">
        <v>337</v>
      </c>
      <c r="B24" s="33" t="s">
        <v>60</v>
      </c>
      <c r="C24" s="22">
        <v>2017</v>
      </c>
      <c r="D24" s="26" t="s">
        <v>76</v>
      </c>
      <c r="E24" s="38" t="s">
        <v>350</v>
      </c>
      <c r="F24" s="2"/>
    </row>
    <row r="25" spans="1:6" s="24" customFormat="1" x14ac:dyDescent="0.25">
      <c r="A25" s="21" t="s">
        <v>337</v>
      </c>
      <c r="B25" s="33" t="s">
        <v>15</v>
      </c>
      <c r="C25" s="22">
        <v>2017</v>
      </c>
      <c r="D25" s="23" t="s">
        <v>40</v>
      </c>
      <c r="E25" s="38" t="s">
        <v>351</v>
      </c>
      <c r="F25" s="2"/>
    </row>
    <row r="26" spans="1:6" s="24" customFormat="1" x14ac:dyDescent="0.25">
      <c r="A26" s="21" t="s">
        <v>337</v>
      </c>
      <c r="B26" s="33" t="s">
        <v>61</v>
      </c>
      <c r="C26" s="22">
        <v>2017</v>
      </c>
      <c r="D26" s="23" t="s">
        <v>40</v>
      </c>
      <c r="E26" s="38" t="s">
        <v>313</v>
      </c>
      <c r="F26" s="2"/>
    </row>
    <row r="27" spans="1:6" s="24" customFormat="1" x14ac:dyDescent="0.25">
      <c r="A27" s="21" t="s">
        <v>337</v>
      </c>
      <c r="B27" s="33" t="s">
        <v>16</v>
      </c>
      <c r="C27" s="22">
        <v>2017</v>
      </c>
      <c r="D27" s="23" t="s">
        <v>40</v>
      </c>
      <c r="E27" s="38" t="s">
        <v>352</v>
      </c>
      <c r="F27" s="2"/>
    </row>
    <row r="28" spans="1:6" s="24" customFormat="1" x14ac:dyDescent="0.25">
      <c r="A28" s="21" t="s">
        <v>337</v>
      </c>
      <c r="B28" s="33" t="s">
        <v>17</v>
      </c>
      <c r="C28" s="22">
        <v>2017</v>
      </c>
      <c r="D28" s="26" t="s">
        <v>39</v>
      </c>
      <c r="E28" s="41" t="s">
        <v>62</v>
      </c>
      <c r="F28" s="2"/>
    </row>
    <row r="29" spans="1:6" s="24" customFormat="1" x14ac:dyDescent="0.25">
      <c r="A29" s="21" t="s">
        <v>337</v>
      </c>
      <c r="B29" s="33" t="s">
        <v>63</v>
      </c>
      <c r="C29" s="22">
        <v>2017</v>
      </c>
      <c r="D29" s="23" t="s">
        <v>40</v>
      </c>
      <c r="E29" s="38" t="s">
        <v>310</v>
      </c>
      <c r="F29" s="2"/>
    </row>
    <row r="30" spans="1:6" s="24" customFormat="1" x14ac:dyDescent="0.25">
      <c r="A30" s="21" t="s">
        <v>337</v>
      </c>
      <c r="B30" s="33" t="s">
        <v>64</v>
      </c>
      <c r="C30" s="22">
        <v>2017</v>
      </c>
      <c r="D30" s="23" t="s">
        <v>40</v>
      </c>
      <c r="E30" s="38" t="s">
        <v>353</v>
      </c>
      <c r="F30" s="2"/>
    </row>
    <row r="31" spans="1:6" s="24" customFormat="1" x14ac:dyDescent="0.25">
      <c r="A31" s="21" t="s">
        <v>337</v>
      </c>
      <c r="B31" s="33" t="s">
        <v>18</v>
      </c>
      <c r="C31" s="22">
        <v>2017</v>
      </c>
      <c r="D31" s="23" t="s">
        <v>40</v>
      </c>
      <c r="E31" s="38" t="s">
        <v>354</v>
      </c>
      <c r="F31" s="2"/>
    </row>
    <row r="32" spans="1:6" s="24" customFormat="1" x14ac:dyDescent="0.25">
      <c r="A32" s="21" t="s">
        <v>337</v>
      </c>
      <c r="B32" s="33" t="s">
        <v>65</v>
      </c>
      <c r="C32" s="22">
        <v>2017</v>
      </c>
      <c r="D32" s="23" t="s">
        <v>40</v>
      </c>
      <c r="E32" s="38" t="s">
        <v>312</v>
      </c>
      <c r="F32" s="2"/>
    </row>
    <row r="33" spans="1:6" s="24" customFormat="1" x14ac:dyDescent="0.25">
      <c r="A33" s="21" t="s">
        <v>337</v>
      </c>
      <c r="B33" s="33" t="s">
        <v>19</v>
      </c>
      <c r="C33" s="22">
        <v>2017</v>
      </c>
      <c r="D33" s="23" t="s">
        <v>40</v>
      </c>
      <c r="E33" s="38" t="s">
        <v>311</v>
      </c>
      <c r="F33" s="2"/>
    </row>
    <row r="34" spans="1:6" s="24" customFormat="1" x14ac:dyDescent="0.25">
      <c r="A34" s="21" t="s">
        <v>337</v>
      </c>
      <c r="B34" s="33" t="s">
        <v>66</v>
      </c>
      <c r="C34" s="22">
        <v>2017</v>
      </c>
      <c r="D34" s="23" t="s">
        <v>40</v>
      </c>
      <c r="E34" s="38" t="s">
        <v>310</v>
      </c>
      <c r="F34" s="2"/>
    </row>
    <row r="35" spans="1:6" s="24" customFormat="1" x14ac:dyDescent="0.25">
      <c r="A35" s="21" t="s">
        <v>337</v>
      </c>
      <c r="B35" s="33" t="s">
        <v>67</v>
      </c>
      <c r="C35" s="22">
        <v>2017</v>
      </c>
      <c r="D35" s="23" t="s">
        <v>40</v>
      </c>
      <c r="E35" s="38" t="s">
        <v>355</v>
      </c>
      <c r="F35" s="4"/>
    </row>
    <row r="36" spans="1:6" s="24" customFormat="1" ht="13.8" x14ac:dyDescent="0.25">
      <c r="A36" s="21" t="s">
        <v>337</v>
      </c>
      <c r="B36" s="33" t="s">
        <v>68</v>
      </c>
      <c r="C36" s="22">
        <v>2017</v>
      </c>
      <c r="D36" s="23" t="s">
        <v>40</v>
      </c>
      <c r="E36" s="38" t="s">
        <v>356</v>
      </c>
      <c r="F36" s="4"/>
    </row>
    <row r="37" spans="1:6" s="24" customFormat="1" x14ac:dyDescent="0.25">
      <c r="A37" s="21" t="s">
        <v>337</v>
      </c>
      <c r="B37" s="33" t="s">
        <v>20</v>
      </c>
      <c r="C37" s="22">
        <v>2017</v>
      </c>
      <c r="D37" s="23" t="s">
        <v>40</v>
      </c>
      <c r="E37" s="38" t="s">
        <v>309</v>
      </c>
      <c r="F37" s="4"/>
    </row>
    <row r="38" spans="1:6" s="24" customFormat="1" x14ac:dyDescent="0.25">
      <c r="A38" s="21" t="s">
        <v>337</v>
      </c>
      <c r="B38" s="33" t="s">
        <v>21</v>
      </c>
      <c r="C38" s="22">
        <v>2017</v>
      </c>
      <c r="D38" s="23" t="s">
        <v>40</v>
      </c>
      <c r="E38" s="38" t="s">
        <v>357</v>
      </c>
      <c r="F38" s="2"/>
    </row>
    <row r="39" spans="1:6" s="24" customFormat="1" ht="13.8" x14ac:dyDescent="0.25">
      <c r="A39" s="21" t="s">
        <v>337</v>
      </c>
      <c r="B39" s="33" t="s">
        <v>22</v>
      </c>
      <c r="C39" s="22">
        <v>2017</v>
      </c>
      <c r="D39" s="25" t="s">
        <v>38</v>
      </c>
      <c r="E39" s="38" t="s">
        <v>358</v>
      </c>
      <c r="F39" s="2"/>
    </row>
    <row r="40" spans="1:6" s="24" customFormat="1" x14ac:dyDescent="0.25">
      <c r="A40" s="21" t="s">
        <v>337</v>
      </c>
      <c r="B40" s="33" t="s">
        <v>31</v>
      </c>
      <c r="C40" s="22">
        <v>2017</v>
      </c>
      <c r="D40" s="23" t="s">
        <v>40</v>
      </c>
      <c r="E40" s="38" t="s">
        <v>308</v>
      </c>
      <c r="F40" s="2"/>
    </row>
    <row r="41" spans="1:6" s="24" customFormat="1" x14ac:dyDescent="0.25">
      <c r="A41" s="21" t="s">
        <v>337</v>
      </c>
      <c r="B41" s="33" t="s">
        <v>69</v>
      </c>
      <c r="C41" s="22">
        <v>2017</v>
      </c>
      <c r="D41" s="25" t="s">
        <v>38</v>
      </c>
      <c r="E41" s="38" t="s">
        <v>359</v>
      </c>
      <c r="F41" s="2"/>
    </row>
    <row r="42" spans="1:6" s="24" customFormat="1" x14ac:dyDescent="0.25">
      <c r="A42" s="21" t="s">
        <v>337</v>
      </c>
      <c r="B42" s="33" t="s">
        <v>23</v>
      </c>
      <c r="C42" s="22">
        <v>2017</v>
      </c>
      <c r="D42" s="23" t="s">
        <v>40</v>
      </c>
      <c r="E42" s="38" t="s">
        <v>307</v>
      </c>
      <c r="F42" s="2"/>
    </row>
    <row r="43" spans="1:6" s="28" customFormat="1" x14ac:dyDescent="0.25">
      <c r="A43" s="21" t="s">
        <v>337</v>
      </c>
      <c r="B43" s="33" t="s">
        <v>106</v>
      </c>
      <c r="C43" s="27">
        <v>2017</v>
      </c>
      <c r="D43" s="23" t="s">
        <v>40</v>
      </c>
      <c r="E43" s="38" t="s">
        <v>306</v>
      </c>
    </row>
    <row r="44" spans="1:6" s="24" customFormat="1" x14ac:dyDescent="0.25">
      <c r="A44" s="21" t="s">
        <v>337</v>
      </c>
      <c r="B44" s="33" t="s">
        <v>24</v>
      </c>
      <c r="C44" s="22">
        <v>2017</v>
      </c>
      <c r="D44" s="23" t="s">
        <v>40</v>
      </c>
      <c r="E44" s="38" t="s">
        <v>305</v>
      </c>
      <c r="F44" s="2"/>
    </row>
    <row r="45" spans="1:6" s="24" customFormat="1" x14ac:dyDescent="0.25">
      <c r="A45" s="21" t="s">
        <v>337</v>
      </c>
      <c r="B45" s="33" t="s">
        <v>25</v>
      </c>
      <c r="C45" s="22">
        <v>2017</v>
      </c>
      <c r="D45" s="25" t="s">
        <v>38</v>
      </c>
      <c r="E45" s="38" t="s">
        <v>70</v>
      </c>
      <c r="F45" s="2"/>
    </row>
    <row r="46" spans="1:6" s="24" customFormat="1" x14ac:dyDescent="0.25">
      <c r="A46" s="21" t="s">
        <v>337</v>
      </c>
      <c r="B46" s="33" t="s">
        <v>26</v>
      </c>
      <c r="C46" s="22">
        <v>2017</v>
      </c>
      <c r="D46" s="23" t="s">
        <v>40</v>
      </c>
      <c r="E46" s="38" t="s">
        <v>360</v>
      </c>
      <c r="F46" s="2"/>
    </row>
    <row r="47" spans="1:6" s="24" customFormat="1" x14ac:dyDescent="0.25">
      <c r="A47" s="21" t="s">
        <v>337</v>
      </c>
      <c r="B47" s="33" t="s">
        <v>71</v>
      </c>
      <c r="C47" s="22">
        <v>2017</v>
      </c>
      <c r="D47" s="23" t="s">
        <v>40</v>
      </c>
      <c r="E47" s="38" t="s">
        <v>304</v>
      </c>
      <c r="F47" s="2"/>
    </row>
    <row r="48" spans="1:6" s="24" customFormat="1" x14ac:dyDescent="0.25">
      <c r="A48" s="21" t="s">
        <v>337</v>
      </c>
      <c r="B48" s="33" t="s">
        <v>27</v>
      </c>
      <c r="C48" s="22">
        <v>2017</v>
      </c>
      <c r="D48" s="23" t="s">
        <v>40</v>
      </c>
      <c r="E48" s="38" t="s">
        <v>303</v>
      </c>
      <c r="F48" s="2"/>
    </row>
    <row r="49" spans="1:6" s="24" customFormat="1" x14ac:dyDescent="0.25">
      <c r="A49" s="21" t="s">
        <v>337</v>
      </c>
      <c r="B49" s="33" t="s">
        <v>28</v>
      </c>
      <c r="C49" s="22">
        <v>2017</v>
      </c>
      <c r="D49" s="23" t="s">
        <v>40</v>
      </c>
      <c r="E49" s="38" t="s">
        <v>302</v>
      </c>
      <c r="F49" s="2"/>
    </row>
    <row r="50" spans="1:6" s="24" customFormat="1" x14ac:dyDescent="0.25">
      <c r="A50" s="21" t="s">
        <v>337</v>
      </c>
      <c r="B50" s="33" t="s">
        <v>29</v>
      </c>
      <c r="C50" s="22">
        <v>2017</v>
      </c>
      <c r="D50" s="23" t="s">
        <v>40</v>
      </c>
      <c r="E50" s="38" t="s">
        <v>361</v>
      </c>
      <c r="F50" s="2"/>
    </row>
    <row r="51" spans="1:6" s="24" customFormat="1" x14ac:dyDescent="0.25">
      <c r="A51" s="21" t="s">
        <v>337</v>
      </c>
      <c r="B51" s="33" t="s">
        <v>30</v>
      </c>
      <c r="C51" s="22">
        <v>2017</v>
      </c>
      <c r="D51" s="23" t="s">
        <v>40</v>
      </c>
      <c r="E51" s="38" t="s">
        <v>301</v>
      </c>
    </row>
    <row r="52" spans="1:6" s="24" customFormat="1" x14ac:dyDescent="0.25">
      <c r="A52" s="21" t="s">
        <v>338</v>
      </c>
      <c r="B52" s="33" t="s">
        <v>50</v>
      </c>
      <c r="C52" s="22">
        <v>2017</v>
      </c>
      <c r="D52" s="23" t="s">
        <v>40</v>
      </c>
      <c r="E52" s="38" t="s">
        <v>80</v>
      </c>
    </row>
    <row r="53" spans="1:6" s="24" customFormat="1" x14ac:dyDescent="0.25">
      <c r="A53" s="21" t="s">
        <v>338</v>
      </c>
      <c r="B53" s="33" t="s">
        <v>6</v>
      </c>
      <c r="C53" s="22">
        <v>2017</v>
      </c>
      <c r="D53" s="23" t="s">
        <v>40</v>
      </c>
      <c r="E53" s="38" t="s">
        <v>100</v>
      </c>
    </row>
    <row r="54" spans="1:6" s="24" customFormat="1" x14ac:dyDescent="0.25">
      <c r="A54" s="21" t="s">
        <v>338</v>
      </c>
      <c r="B54" s="33" t="s">
        <v>51</v>
      </c>
      <c r="C54" s="22">
        <v>2017</v>
      </c>
      <c r="D54" s="23" t="s">
        <v>40</v>
      </c>
      <c r="E54" s="38" t="s">
        <v>103</v>
      </c>
    </row>
    <row r="55" spans="1:6" s="24" customFormat="1" x14ac:dyDescent="0.25">
      <c r="A55" s="21" t="s">
        <v>338</v>
      </c>
      <c r="B55" s="33" t="s">
        <v>0</v>
      </c>
      <c r="C55" s="22">
        <v>2017</v>
      </c>
      <c r="D55" s="25" t="s">
        <v>38</v>
      </c>
      <c r="E55" s="38" t="s">
        <v>247</v>
      </c>
    </row>
    <row r="56" spans="1:6" s="24" customFormat="1" x14ac:dyDescent="0.25">
      <c r="A56" s="21" t="s">
        <v>338</v>
      </c>
      <c r="B56" s="33" t="s">
        <v>52</v>
      </c>
      <c r="C56" s="22">
        <v>2017</v>
      </c>
      <c r="D56" s="25" t="s">
        <v>38</v>
      </c>
      <c r="E56" s="38" t="s">
        <v>104</v>
      </c>
    </row>
    <row r="57" spans="1:6" s="24" customFormat="1" x14ac:dyDescent="0.25">
      <c r="A57" s="21" t="s">
        <v>338</v>
      </c>
      <c r="B57" s="33" t="s">
        <v>53</v>
      </c>
      <c r="C57" s="22">
        <v>2017</v>
      </c>
      <c r="D57" s="26" t="s">
        <v>39</v>
      </c>
      <c r="E57" s="38" t="s">
        <v>423</v>
      </c>
    </row>
    <row r="58" spans="1:6" s="24" customFormat="1" x14ac:dyDescent="0.25">
      <c r="A58" s="21" t="s">
        <v>338</v>
      </c>
      <c r="B58" s="33" t="s">
        <v>54</v>
      </c>
      <c r="C58" s="22">
        <v>2017</v>
      </c>
      <c r="D58" s="25" t="s">
        <v>38</v>
      </c>
      <c r="E58" s="38" t="s">
        <v>362</v>
      </c>
    </row>
    <row r="59" spans="1:6" s="24" customFormat="1" x14ac:dyDescent="0.25">
      <c r="A59" s="21" t="s">
        <v>338</v>
      </c>
      <c r="B59" s="33" t="s">
        <v>7</v>
      </c>
      <c r="C59" s="22">
        <v>2017</v>
      </c>
      <c r="D59" s="25" t="s">
        <v>38</v>
      </c>
      <c r="E59" s="38" t="s">
        <v>250</v>
      </c>
    </row>
    <row r="60" spans="1:6" s="24" customFormat="1" x14ac:dyDescent="0.25">
      <c r="A60" s="21" t="s">
        <v>338</v>
      </c>
      <c r="B60" s="33" t="s">
        <v>8</v>
      </c>
      <c r="C60" s="22">
        <v>2017</v>
      </c>
      <c r="D60" s="26" t="s">
        <v>76</v>
      </c>
      <c r="E60" s="38" t="s">
        <v>137</v>
      </c>
    </row>
    <row r="61" spans="1:6" s="24" customFormat="1" x14ac:dyDescent="0.25">
      <c r="A61" s="21" t="s">
        <v>338</v>
      </c>
      <c r="B61" s="33" t="s">
        <v>9</v>
      </c>
      <c r="C61" s="22">
        <v>2017</v>
      </c>
      <c r="D61" s="25" t="s">
        <v>38</v>
      </c>
      <c r="E61" s="38" t="s">
        <v>105</v>
      </c>
    </row>
    <row r="62" spans="1:6" s="24" customFormat="1" x14ac:dyDescent="0.25">
      <c r="A62" s="21" t="s">
        <v>338</v>
      </c>
      <c r="B62" s="33" t="s">
        <v>10</v>
      </c>
      <c r="C62" s="22">
        <v>2017</v>
      </c>
      <c r="D62" s="25" t="s">
        <v>38</v>
      </c>
      <c r="E62" s="38" t="s">
        <v>363</v>
      </c>
    </row>
    <row r="63" spans="1:6" s="24" customFormat="1" x14ac:dyDescent="0.25">
      <c r="A63" s="21" t="s">
        <v>338</v>
      </c>
      <c r="B63" s="33" t="s">
        <v>55</v>
      </c>
      <c r="C63" s="22">
        <v>2017</v>
      </c>
      <c r="D63" s="23" t="s">
        <v>40</v>
      </c>
      <c r="E63" s="38" t="s">
        <v>81</v>
      </c>
    </row>
    <row r="64" spans="1:6" s="24" customFormat="1" x14ac:dyDescent="0.25">
      <c r="A64" s="21" t="s">
        <v>338</v>
      </c>
      <c r="B64" s="33" t="s">
        <v>56</v>
      </c>
      <c r="C64" s="22">
        <v>2017</v>
      </c>
      <c r="D64" s="23" t="s">
        <v>40</v>
      </c>
      <c r="E64" s="38" t="s">
        <v>364</v>
      </c>
    </row>
    <row r="65" spans="1:5" s="24" customFormat="1" x14ac:dyDescent="0.25">
      <c r="A65" s="21" t="s">
        <v>338</v>
      </c>
      <c r="B65" s="33" t="s">
        <v>11</v>
      </c>
      <c r="C65" s="22">
        <v>2017</v>
      </c>
      <c r="D65" s="26" t="s">
        <v>76</v>
      </c>
      <c r="E65" s="38" t="s">
        <v>258</v>
      </c>
    </row>
    <row r="66" spans="1:5" s="24" customFormat="1" x14ac:dyDescent="0.25">
      <c r="A66" s="21" t="s">
        <v>338</v>
      </c>
      <c r="B66" s="33" t="s">
        <v>34</v>
      </c>
      <c r="C66" s="22">
        <v>2017</v>
      </c>
      <c r="D66" s="26" t="s">
        <v>76</v>
      </c>
      <c r="E66" s="38" t="s">
        <v>263</v>
      </c>
    </row>
    <row r="67" spans="1:5" s="24" customFormat="1" x14ac:dyDescent="0.25">
      <c r="A67" s="21" t="s">
        <v>338</v>
      </c>
      <c r="B67" s="33" t="s">
        <v>33</v>
      </c>
      <c r="C67" s="22">
        <v>2017</v>
      </c>
      <c r="D67" s="25" t="s">
        <v>38</v>
      </c>
      <c r="E67" s="38" t="s">
        <v>264</v>
      </c>
    </row>
    <row r="68" spans="1:5" s="24" customFormat="1" x14ac:dyDescent="0.25">
      <c r="A68" s="21" t="s">
        <v>338</v>
      </c>
      <c r="B68" s="33" t="s">
        <v>58</v>
      </c>
      <c r="C68" s="22">
        <v>2017</v>
      </c>
      <c r="D68" s="23" t="s">
        <v>40</v>
      </c>
      <c r="E68" s="38" t="s">
        <v>82</v>
      </c>
    </row>
    <row r="69" spans="1:5" s="24" customFormat="1" x14ac:dyDescent="0.25">
      <c r="A69" s="21" t="s">
        <v>338</v>
      </c>
      <c r="B69" s="33" t="s">
        <v>13</v>
      </c>
      <c r="C69" s="22">
        <v>2017</v>
      </c>
      <c r="D69" s="25" t="s">
        <v>38</v>
      </c>
      <c r="E69" s="38" t="s">
        <v>266</v>
      </c>
    </row>
    <row r="70" spans="1:5" s="24" customFormat="1" x14ac:dyDescent="0.25">
      <c r="A70" s="21" t="s">
        <v>338</v>
      </c>
      <c r="B70" s="33" t="s">
        <v>12</v>
      </c>
      <c r="C70" s="22">
        <v>2017</v>
      </c>
      <c r="D70" s="25" t="s">
        <v>38</v>
      </c>
      <c r="E70" s="38" t="s">
        <v>270</v>
      </c>
    </row>
    <row r="71" spans="1:5" s="24" customFormat="1" x14ac:dyDescent="0.25">
      <c r="A71" s="21" t="s">
        <v>338</v>
      </c>
      <c r="B71" s="33" t="s">
        <v>14</v>
      </c>
      <c r="C71" s="22">
        <v>2017</v>
      </c>
      <c r="D71" s="25" t="s">
        <v>38</v>
      </c>
      <c r="E71" s="38" t="s">
        <v>365</v>
      </c>
    </row>
    <row r="72" spans="1:5" s="24" customFormat="1" x14ac:dyDescent="0.25">
      <c r="A72" s="21" t="s">
        <v>338</v>
      </c>
      <c r="B72" s="33" t="s">
        <v>32</v>
      </c>
      <c r="C72" s="22">
        <v>2017</v>
      </c>
      <c r="D72" s="25" t="s">
        <v>38</v>
      </c>
      <c r="E72" s="38" t="s">
        <v>83</v>
      </c>
    </row>
    <row r="73" spans="1:5" s="24" customFormat="1" x14ac:dyDescent="0.25">
      <c r="A73" s="21" t="s">
        <v>338</v>
      </c>
      <c r="B73" s="33" t="s">
        <v>59</v>
      </c>
      <c r="C73" s="22">
        <v>2017</v>
      </c>
      <c r="D73" s="25" t="s">
        <v>38</v>
      </c>
      <c r="E73" s="38" t="s">
        <v>275</v>
      </c>
    </row>
    <row r="74" spans="1:5" s="24" customFormat="1" x14ac:dyDescent="0.25">
      <c r="A74" s="21" t="s">
        <v>338</v>
      </c>
      <c r="B74" s="33" t="s">
        <v>60</v>
      </c>
      <c r="C74" s="22">
        <v>2017</v>
      </c>
      <c r="D74" s="25" t="s">
        <v>38</v>
      </c>
      <c r="E74" s="38" t="s">
        <v>84</v>
      </c>
    </row>
    <row r="75" spans="1:5" s="24" customFormat="1" x14ac:dyDescent="0.25">
      <c r="A75" s="21" t="s">
        <v>338</v>
      </c>
      <c r="B75" s="33" t="s">
        <v>15</v>
      </c>
      <c r="C75" s="22">
        <v>2017</v>
      </c>
      <c r="D75" s="23" t="s">
        <v>40</v>
      </c>
      <c r="E75" s="38" t="s">
        <v>85</v>
      </c>
    </row>
    <row r="76" spans="1:5" s="24" customFormat="1" x14ac:dyDescent="0.25">
      <c r="A76" s="21" t="s">
        <v>338</v>
      </c>
      <c r="B76" s="33" t="s">
        <v>61</v>
      </c>
      <c r="C76" s="22">
        <v>2017</v>
      </c>
      <c r="D76" s="23" t="s">
        <v>40</v>
      </c>
      <c r="E76" s="38" t="s">
        <v>86</v>
      </c>
    </row>
    <row r="77" spans="1:5" s="24" customFormat="1" x14ac:dyDescent="0.25">
      <c r="A77" s="21" t="s">
        <v>338</v>
      </c>
      <c r="B77" s="33" t="s">
        <v>16</v>
      </c>
      <c r="C77" s="22">
        <v>2017</v>
      </c>
      <c r="D77" s="25" t="s">
        <v>38</v>
      </c>
      <c r="E77" s="41" t="s">
        <v>87</v>
      </c>
    </row>
    <row r="78" spans="1:5" s="24" customFormat="1" x14ac:dyDescent="0.25">
      <c r="A78" s="21" t="s">
        <v>338</v>
      </c>
      <c r="B78" s="33" t="s">
        <v>17</v>
      </c>
      <c r="C78" s="22">
        <v>2017</v>
      </c>
      <c r="D78" s="26" t="s">
        <v>76</v>
      </c>
      <c r="E78" s="41" t="s">
        <v>278</v>
      </c>
    </row>
    <row r="79" spans="1:5" s="24" customFormat="1" x14ac:dyDescent="0.25">
      <c r="A79" s="21" t="s">
        <v>338</v>
      </c>
      <c r="B79" s="33" t="s">
        <v>63</v>
      </c>
      <c r="C79" s="22">
        <v>2017</v>
      </c>
      <c r="D79" s="25" t="s">
        <v>38</v>
      </c>
      <c r="E79" s="38" t="s">
        <v>280</v>
      </c>
    </row>
    <row r="80" spans="1:5" s="24" customFormat="1" x14ac:dyDescent="0.25">
      <c r="A80" s="21" t="s">
        <v>338</v>
      </c>
      <c r="B80" s="33" t="s">
        <v>64</v>
      </c>
      <c r="C80" s="22">
        <v>2017</v>
      </c>
      <c r="D80" s="23" t="s">
        <v>40</v>
      </c>
      <c r="E80" s="38" t="s">
        <v>366</v>
      </c>
    </row>
    <row r="81" spans="1:5" s="24" customFormat="1" x14ac:dyDescent="0.25">
      <c r="A81" s="21" t="s">
        <v>338</v>
      </c>
      <c r="B81" s="33" t="s">
        <v>18</v>
      </c>
      <c r="C81" s="22">
        <v>2017</v>
      </c>
      <c r="D81" s="26" t="s">
        <v>76</v>
      </c>
      <c r="E81" s="38" t="s">
        <v>88</v>
      </c>
    </row>
    <row r="82" spans="1:5" s="24" customFormat="1" x14ac:dyDescent="0.25">
      <c r="A82" s="21" t="s">
        <v>338</v>
      </c>
      <c r="B82" s="33" t="s">
        <v>65</v>
      </c>
      <c r="C82" s="22">
        <v>2017</v>
      </c>
      <c r="D82" s="25" t="s">
        <v>38</v>
      </c>
      <c r="E82" s="38" t="s">
        <v>421</v>
      </c>
    </row>
    <row r="83" spans="1:5" s="24" customFormat="1" x14ac:dyDescent="0.25">
      <c r="A83" s="21" t="s">
        <v>338</v>
      </c>
      <c r="B83" s="33" t="s">
        <v>19</v>
      </c>
      <c r="C83" s="22">
        <v>2017</v>
      </c>
      <c r="D83" s="23" t="s">
        <v>40</v>
      </c>
      <c r="E83" s="38" t="s">
        <v>284</v>
      </c>
    </row>
    <row r="84" spans="1:5" s="24" customFormat="1" x14ac:dyDescent="0.25">
      <c r="A84" s="21" t="s">
        <v>338</v>
      </c>
      <c r="B84" s="33" t="s">
        <v>66</v>
      </c>
      <c r="C84" s="22">
        <v>2017</v>
      </c>
      <c r="D84" s="25" t="s">
        <v>38</v>
      </c>
      <c r="E84" s="38" t="s">
        <v>89</v>
      </c>
    </row>
    <row r="85" spans="1:5" s="24" customFormat="1" x14ac:dyDescent="0.25">
      <c r="A85" s="21" t="s">
        <v>338</v>
      </c>
      <c r="B85" s="33" t="s">
        <v>67</v>
      </c>
      <c r="C85" s="22">
        <v>2017</v>
      </c>
      <c r="D85" s="23" t="s">
        <v>40</v>
      </c>
      <c r="E85" s="38" t="s">
        <v>285</v>
      </c>
    </row>
    <row r="86" spans="1:5" s="24" customFormat="1" x14ac:dyDescent="0.25">
      <c r="A86" s="21" t="s">
        <v>338</v>
      </c>
      <c r="B86" s="33" t="s">
        <v>68</v>
      </c>
      <c r="C86" s="22">
        <v>2017</v>
      </c>
      <c r="D86" s="25" t="s">
        <v>38</v>
      </c>
      <c r="E86" s="38" t="s">
        <v>324</v>
      </c>
    </row>
    <row r="87" spans="1:5" s="24" customFormat="1" x14ac:dyDescent="0.25">
      <c r="A87" s="21" t="s">
        <v>338</v>
      </c>
      <c r="B87" s="33" t="s">
        <v>20</v>
      </c>
      <c r="C87" s="22">
        <v>2017</v>
      </c>
      <c r="D87" s="26" t="s">
        <v>39</v>
      </c>
      <c r="E87" s="38" t="s">
        <v>90</v>
      </c>
    </row>
    <row r="88" spans="1:5" s="24" customFormat="1" x14ac:dyDescent="0.25">
      <c r="A88" s="21" t="s">
        <v>338</v>
      </c>
      <c r="B88" s="33" t="s">
        <v>21</v>
      </c>
      <c r="C88" s="22">
        <v>2017</v>
      </c>
      <c r="D88" s="25" t="s">
        <v>38</v>
      </c>
      <c r="E88" s="38" t="s">
        <v>91</v>
      </c>
    </row>
    <row r="89" spans="1:5" s="24" customFormat="1" x14ac:dyDescent="0.25">
      <c r="A89" s="21" t="s">
        <v>338</v>
      </c>
      <c r="B89" s="33" t="s">
        <v>22</v>
      </c>
      <c r="C89" s="22">
        <v>2017</v>
      </c>
      <c r="D89" s="25" t="s">
        <v>38</v>
      </c>
      <c r="E89" s="38" t="s">
        <v>92</v>
      </c>
    </row>
    <row r="90" spans="1:5" s="24" customFormat="1" x14ac:dyDescent="0.25">
      <c r="A90" s="21" t="s">
        <v>338</v>
      </c>
      <c r="B90" s="33" t="s">
        <v>31</v>
      </c>
      <c r="C90" s="22">
        <v>2017</v>
      </c>
      <c r="D90" s="26" t="s">
        <v>39</v>
      </c>
      <c r="E90" s="38" t="s">
        <v>93</v>
      </c>
    </row>
    <row r="91" spans="1:5" s="24" customFormat="1" x14ac:dyDescent="0.25">
      <c r="A91" s="21" t="s">
        <v>338</v>
      </c>
      <c r="B91" s="33" t="s">
        <v>69</v>
      </c>
      <c r="C91" s="22">
        <v>2017</v>
      </c>
      <c r="D91" s="25" t="s">
        <v>38</v>
      </c>
      <c r="E91" s="38" t="s">
        <v>94</v>
      </c>
    </row>
    <row r="92" spans="1:5" s="24" customFormat="1" ht="13.8" x14ac:dyDescent="0.25">
      <c r="A92" s="21" t="s">
        <v>338</v>
      </c>
      <c r="B92" s="33" t="s">
        <v>23</v>
      </c>
      <c r="C92" s="22">
        <v>2017</v>
      </c>
      <c r="D92" s="25" t="s">
        <v>38</v>
      </c>
      <c r="E92" s="38" t="s">
        <v>367</v>
      </c>
    </row>
    <row r="93" spans="1:5" s="28" customFormat="1" x14ac:dyDescent="0.25">
      <c r="A93" s="21" t="s">
        <v>338</v>
      </c>
      <c r="B93" s="33" t="s">
        <v>106</v>
      </c>
      <c r="C93" s="27">
        <v>2017</v>
      </c>
      <c r="D93" s="25" t="s">
        <v>38</v>
      </c>
      <c r="E93" s="38" t="s">
        <v>294</v>
      </c>
    </row>
    <row r="94" spans="1:5" s="24" customFormat="1" x14ac:dyDescent="0.25">
      <c r="A94" s="21" t="s">
        <v>338</v>
      </c>
      <c r="B94" s="33" t="s">
        <v>24</v>
      </c>
      <c r="C94" s="22">
        <v>2017</v>
      </c>
      <c r="D94" s="26" t="s">
        <v>76</v>
      </c>
      <c r="E94" s="38" t="s">
        <v>95</v>
      </c>
    </row>
    <row r="95" spans="1:5" s="24" customFormat="1" x14ac:dyDescent="0.25">
      <c r="A95" s="21" t="s">
        <v>338</v>
      </c>
      <c r="B95" s="33" t="s">
        <v>25</v>
      </c>
      <c r="C95" s="22">
        <v>2017</v>
      </c>
      <c r="D95" s="25" t="s">
        <v>38</v>
      </c>
      <c r="E95" s="38" t="s">
        <v>368</v>
      </c>
    </row>
    <row r="96" spans="1:5" s="24" customFormat="1" x14ac:dyDescent="0.25">
      <c r="A96" s="21" t="s">
        <v>338</v>
      </c>
      <c r="B96" s="33" t="s">
        <v>26</v>
      </c>
      <c r="C96" s="22">
        <v>2017</v>
      </c>
      <c r="D96" s="25" t="s">
        <v>38</v>
      </c>
      <c r="E96" s="38" t="s">
        <v>96</v>
      </c>
    </row>
    <row r="97" spans="1:6" s="24" customFormat="1" x14ac:dyDescent="0.25">
      <c r="A97" s="21" t="s">
        <v>338</v>
      </c>
      <c r="B97" s="33" t="s">
        <v>71</v>
      </c>
      <c r="C97" s="22">
        <v>2017</v>
      </c>
      <c r="D97" s="23" t="s">
        <v>40</v>
      </c>
      <c r="E97" s="38" t="s">
        <v>97</v>
      </c>
    </row>
    <row r="98" spans="1:6" s="24" customFormat="1" x14ac:dyDescent="0.25">
      <c r="A98" s="21" t="s">
        <v>338</v>
      </c>
      <c r="B98" s="33" t="s">
        <v>27</v>
      </c>
      <c r="C98" s="22">
        <v>2017</v>
      </c>
      <c r="D98" s="26" t="s">
        <v>76</v>
      </c>
      <c r="E98" s="38" t="s">
        <v>98</v>
      </c>
    </row>
    <row r="99" spans="1:6" s="24" customFormat="1" x14ac:dyDescent="0.25">
      <c r="A99" s="21" t="s">
        <v>338</v>
      </c>
      <c r="B99" s="33" t="s">
        <v>28</v>
      </c>
      <c r="C99" s="22">
        <v>2017</v>
      </c>
      <c r="D99" s="25" t="s">
        <v>38</v>
      </c>
      <c r="E99" s="38" t="s">
        <v>297</v>
      </c>
    </row>
    <row r="100" spans="1:6" s="24" customFormat="1" x14ac:dyDescent="0.25">
      <c r="A100" s="21" t="s">
        <v>338</v>
      </c>
      <c r="B100" s="33" t="s">
        <v>29</v>
      </c>
      <c r="C100" s="22">
        <v>2017</v>
      </c>
      <c r="D100" s="23" t="s">
        <v>40</v>
      </c>
      <c r="E100" s="38" t="s">
        <v>369</v>
      </c>
    </row>
    <row r="101" spans="1:6" s="24" customFormat="1" x14ac:dyDescent="0.25">
      <c r="A101" s="21" t="s">
        <v>338</v>
      </c>
      <c r="B101" s="33" t="s">
        <v>30</v>
      </c>
      <c r="C101" s="22">
        <v>2017</v>
      </c>
      <c r="D101" s="26" t="s">
        <v>76</v>
      </c>
      <c r="E101" s="38" t="s">
        <v>99</v>
      </c>
    </row>
    <row r="102" spans="1:6" s="24" customFormat="1" x14ac:dyDescent="0.25">
      <c r="A102" s="21" t="s">
        <v>339</v>
      </c>
      <c r="B102" s="33" t="s">
        <v>50</v>
      </c>
      <c r="C102" s="22">
        <v>2017</v>
      </c>
      <c r="D102" s="29" t="s">
        <v>38</v>
      </c>
      <c r="E102" s="38" t="s">
        <v>107</v>
      </c>
      <c r="F102" s="2"/>
    </row>
    <row r="103" spans="1:6" s="24" customFormat="1" x14ac:dyDescent="0.25">
      <c r="A103" s="21" t="s">
        <v>339</v>
      </c>
      <c r="B103" s="33" t="s">
        <v>6</v>
      </c>
      <c r="C103" s="22">
        <v>2017</v>
      </c>
      <c r="D103" s="29" t="s">
        <v>38</v>
      </c>
      <c r="E103" s="38" t="s">
        <v>134</v>
      </c>
      <c r="F103" s="2"/>
    </row>
    <row r="104" spans="1:6" s="24" customFormat="1" x14ac:dyDescent="0.25">
      <c r="A104" s="21" t="s">
        <v>339</v>
      </c>
      <c r="B104" s="33" t="s">
        <v>51</v>
      </c>
      <c r="C104" s="22">
        <v>2017</v>
      </c>
      <c r="D104" s="31" t="s">
        <v>39</v>
      </c>
      <c r="E104" s="38" t="s">
        <v>108</v>
      </c>
      <c r="F104" s="2"/>
    </row>
    <row r="105" spans="1:6" s="24" customFormat="1" x14ac:dyDescent="0.25">
      <c r="A105" s="21" t="s">
        <v>339</v>
      </c>
      <c r="B105" s="33" t="s">
        <v>0</v>
      </c>
      <c r="C105" s="22">
        <v>2017</v>
      </c>
      <c r="D105" s="29" t="s">
        <v>38</v>
      </c>
      <c r="E105" s="38" t="s">
        <v>135</v>
      </c>
      <c r="F105" s="2"/>
    </row>
    <row r="106" spans="1:6" s="24" customFormat="1" x14ac:dyDescent="0.25">
      <c r="A106" s="21" t="s">
        <v>339</v>
      </c>
      <c r="B106" s="33" t="s">
        <v>52</v>
      </c>
      <c r="C106" s="22">
        <v>2017</v>
      </c>
      <c r="D106" s="29" t="s">
        <v>38</v>
      </c>
      <c r="E106" s="38" t="s">
        <v>109</v>
      </c>
      <c r="F106" s="2"/>
    </row>
    <row r="107" spans="1:6" s="24" customFormat="1" x14ac:dyDescent="0.25">
      <c r="A107" s="21" t="s">
        <v>339</v>
      </c>
      <c r="B107" s="33" t="s">
        <v>53</v>
      </c>
      <c r="C107" s="22">
        <v>2017</v>
      </c>
      <c r="D107" s="30" t="s">
        <v>40</v>
      </c>
      <c r="E107" s="38" t="s">
        <v>110</v>
      </c>
      <c r="F107" s="2"/>
    </row>
    <row r="108" spans="1:6" s="24" customFormat="1" x14ac:dyDescent="0.25">
      <c r="A108" s="21" t="s">
        <v>339</v>
      </c>
      <c r="B108" s="33" t="s">
        <v>54</v>
      </c>
      <c r="C108" s="22">
        <v>2017</v>
      </c>
      <c r="D108" s="29" t="s">
        <v>38</v>
      </c>
      <c r="E108" s="41" t="s">
        <v>418</v>
      </c>
      <c r="F108" s="2"/>
    </row>
    <row r="109" spans="1:6" s="24" customFormat="1" x14ac:dyDescent="0.25">
      <c r="A109" s="21" t="s">
        <v>339</v>
      </c>
      <c r="B109" s="33" t="s">
        <v>7</v>
      </c>
      <c r="C109" s="22">
        <v>2017</v>
      </c>
      <c r="D109" s="29" t="s">
        <v>38</v>
      </c>
      <c r="E109" s="38" t="s">
        <v>111</v>
      </c>
      <c r="F109" s="2"/>
    </row>
    <row r="110" spans="1:6" s="24" customFormat="1" x14ac:dyDescent="0.25">
      <c r="A110" s="21" t="s">
        <v>339</v>
      </c>
      <c r="B110" s="33" t="s">
        <v>8</v>
      </c>
      <c r="C110" s="22">
        <v>2017</v>
      </c>
      <c r="D110" s="29" t="s">
        <v>38</v>
      </c>
      <c r="E110" s="38" t="s">
        <v>136</v>
      </c>
      <c r="F110" s="2"/>
    </row>
    <row r="111" spans="1:6" s="24" customFormat="1" x14ac:dyDescent="0.25">
      <c r="A111" s="21" t="s">
        <v>339</v>
      </c>
      <c r="B111" s="33" t="s">
        <v>9</v>
      </c>
      <c r="C111" s="22">
        <v>2017</v>
      </c>
      <c r="D111" s="31" t="s">
        <v>39</v>
      </c>
      <c r="E111" s="38" t="s">
        <v>112</v>
      </c>
      <c r="F111" s="2"/>
    </row>
    <row r="112" spans="1:6" s="24" customFormat="1" x14ac:dyDescent="0.25">
      <c r="A112" s="21" t="s">
        <v>339</v>
      </c>
      <c r="B112" s="33" t="s">
        <v>10</v>
      </c>
      <c r="C112" s="22">
        <v>2017</v>
      </c>
      <c r="D112" s="29" t="s">
        <v>38</v>
      </c>
      <c r="E112" s="38" t="s">
        <v>113</v>
      </c>
      <c r="F112" s="2"/>
    </row>
    <row r="113" spans="1:6" s="24" customFormat="1" x14ac:dyDescent="0.25">
      <c r="A113" s="21" t="s">
        <v>339</v>
      </c>
      <c r="B113" s="33" t="s">
        <v>55</v>
      </c>
      <c r="C113" s="22">
        <v>2017</v>
      </c>
      <c r="D113" s="30" t="s">
        <v>40</v>
      </c>
      <c r="E113" s="38" t="s">
        <v>114</v>
      </c>
      <c r="F113" s="2"/>
    </row>
    <row r="114" spans="1:6" s="24" customFormat="1" x14ac:dyDescent="0.25">
      <c r="A114" s="21" t="s">
        <v>339</v>
      </c>
      <c r="B114" s="33" t="s">
        <v>56</v>
      </c>
      <c r="C114" s="22">
        <v>2017</v>
      </c>
      <c r="D114" s="30" t="s">
        <v>40</v>
      </c>
      <c r="E114" s="38" t="s">
        <v>370</v>
      </c>
      <c r="F114" s="2"/>
    </row>
    <row r="115" spans="1:6" s="24" customFormat="1" x14ac:dyDescent="0.25">
      <c r="A115" s="21" t="s">
        <v>339</v>
      </c>
      <c r="B115" s="33" t="s">
        <v>11</v>
      </c>
      <c r="C115" s="22">
        <v>2017</v>
      </c>
      <c r="D115" s="29" t="s">
        <v>38</v>
      </c>
      <c r="E115" s="38" t="s">
        <v>371</v>
      </c>
      <c r="F115" s="2"/>
    </row>
    <row r="116" spans="1:6" s="24" customFormat="1" x14ac:dyDescent="0.25">
      <c r="A116" s="21" t="s">
        <v>339</v>
      </c>
      <c r="B116" s="33" t="s">
        <v>34</v>
      </c>
      <c r="C116" s="22">
        <v>2017</v>
      </c>
      <c r="D116" s="31" t="s">
        <v>39</v>
      </c>
      <c r="E116" s="38" t="s">
        <v>115</v>
      </c>
      <c r="F116" s="2"/>
    </row>
    <row r="117" spans="1:6" s="24" customFormat="1" x14ac:dyDescent="0.25">
      <c r="A117" s="21" t="s">
        <v>339</v>
      </c>
      <c r="B117" s="33" t="s">
        <v>33</v>
      </c>
      <c r="C117" s="22">
        <v>2017</v>
      </c>
      <c r="D117" s="31" t="s">
        <v>39</v>
      </c>
      <c r="E117" s="38" t="s">
        <v>116</v>
      </c>
      <c r="F117" s="2"/>
    </row>
    <row r="118" spans="1:6" s="24" customFormat="1" x14ac:dyDescent="0.25">
      <c r="A118" s="21" t="s">
        <v>339</v>
      </c>
      <c r="B118" s="33" t="s">
        <v>58</v>
      </c>
      <c r="C118" s="22">
        <v>2017</v>
      </c>
      <c r="D118" s="29" t="s">
        <v>38</v>
      </c>
      <c r="E118" s="38" t="s">
        <v>117</v>
      </c>
      <c r="F118" s="2"/>
    </row>
    <row r="119" spans="1:6" s="24" customFormat="1" x14ac:dyDescent="0.25">
      <c r="A119" s="21" t="s">
        <v>339</v>
      </c>
      <c r="B119" s="33" t="s">
        <v>13</v>
      </c>
      <c r="C119" s="22">
        <v>2017</v>
      </c>
      <c r="D119" s="29" t="s">
        <v>38</v>
      </c>
      <c r="E119" s="38" t="s">
        <v>267</v>
      </c>
      <c r="F119" s="2"/>
    </row>
    <row r="120" spans="1:6" s="24" customFormat="1" x14ac:dyDescent="0.25">
      <c r="A120" s="21" t="s">
        <v>339</v>
      </c>
      <c r="B120" s="33" t="s">
        <v>12</v>
      </c>
      <c r="C120" s="22">
        <v>2017</v>
      </c>
      <c r="D120" s="29" t="s">
        <v>38</v>
      </c>
      <c r="E120" s="38" t="s">
        <v>118</v>
      </c>
      <c r="F120" s="2"/>
    </row>
    <row r="121" spans="1:6" s="24" customFormat="1" x14ac:dyDescent="0.25">
      <c r="A121" s="21" t="s">
        <v>339</v>
      </c>
      <c r="B121" s="33" t="s">
        <v>14</v>
      </c>
      <c r="C121" s="22">
        <v>2017</v>
      </c>
      <c r="D121" s="31" t="s">
        <v>39</v>
      </c>
      <c r="E121" s="38" t="s">
        <v>139</v>
      </c>
      <c r="F121" s="2"/>
    </row>
    <row r="122" spans="1:6" s="24" customFormat="1" x14ac:dyDescent="0.25">
      <c r="A122" s="21" t="s">
        <v>339</v>
      </c>
      <c r="B122" s="33" t="s">
        <v>32</v>
      </c>
      <c r="C122" s="22">
        <v>2017</v>
      </c>
      <c r="D122" s="29" t="s">
        <v>38</v>
      </c>
      <c r="E122" s="38" t="s">
        <v>119</v>
      </c>
      <c r="F122" s="2"/>
    </row>
    <row r="123" spans="1:6" s="24" customFormat="1" x14ac:dyDescent="0.25">
      <c r="A123" s="21" t="s">
        <v>339</v>
      </c>
      <c r="B123" s="33" t="s">
        <v>59</v>
      </c>
      <c r="C123" s="22">
        <v>2017</v>
      </c>
      <c r="D123" s="29" t="s">
        <v>38</v>
      </c>
      <c r="E123" s="38" t="s">
        <v>120</v>
      </c>
      <c r="F123" s="2"/>
    </row>
    <row r="124" spans="1:6" s="24" customFormat="1" x14ac:dyDescent="0.25">
      <c r="A124" s="21" t="s">
        <v>339</v>
      </c>
      <c r="B124" s="33" t="s">
        <v>60</v>
      </c>
      <c r="C124" s="22">
        <v>2017</v>
      </c>
      <c r="D124" s="30" t="s">
        <v>40</v>
      </c>
      <c r="E124" s="38" t="s">
        <v>138</v>
      </c>
      <c r="F124" s="2"/>
    </row>
    <row r="125" spans="1:6" s="24" customFormat="1" x14ac:dyDescent="0.25">
      <c r="A125" s="21" t="s">
        <v>339</v>
      </c>
      <c r="B125" s="33" t="s">
        <v>15</v>
      </c>
      <c r="C125" s="22">
        <v>2017</v>
      </c>
      <c r="D125" s="30" t="s">
        <v>40</v>
      </c>
      <c r="E125" s="38" t="s">
        <v>121</v>
      </c>
      <c r="F125" s="2"/>
    </row>
    <row r="126" spans="1:6" s="24" customFormat="1" x14ac:dyDescent="0.25">
      <c r="A126" s="21" t="s">
        <v>339</v>
      </c>
      <c r="B126" s="33" t="s">
        <v>61</v>
      </c>
      <c r="C126" s="22">
        <v>2017</v>
      </c>
      <c r="D126" s="29" t="s">
        <v>38</v>
      </c>
      <c r="E126" s="38" t="s">
        <v>122</v>
      </c>
      <c r="F126" s="2"/>
    </row>
    <row r="127" spans="1:6" s="24" customFormat="1" x14ac:dyDescent="0.25">
      <c r="A127" s="21" t="s">
        <v>339</v>
      </c>
      <c r="B127" s="33" t="s">
        <v>16</v>
      </c>
      <c r="C127" s="22">
        <v>2017</v>
      </c>
      <c r="D127" s="31" t="s">
        <v>39</v>
      </c>
      <c r="E127" s="38" t="s">
        <v>123</v>
      </c>
      <c r="F127" s="2"/>
    </row>
    <row r="128" spans="1:6" s="24" customFormat="1" x14ac:dyDescent="0.25">
      <c r="A128" s="21" t="s">
        <v>339</v>
      </c>
      <c r="B128" s="33" t="s">
        <v>17</v>
      </c>
      <c r="C128" s="22">
        <v>2017</v>
      </c>
      <c r="D128" s="29" t="s">
        <v>38</v>
      </c>
      <c r="E128" s="38" t="s">
        <v>372</v>
      </c>
      <c r="F128" s="2"/>
    </row>
    <row r="129" spans="1:6" s="24" customFormat="1" x14ac:dyDescent="0.25">
      <c r="A129" s="21" t="s">
        <v>339</v>
      </c>
      <c r="B129" s="33" t="s">
        <v>63</v>
      </c>
      <c r="C129" s="22">
        <v>2017</v>
      </c>
      <c r="D129" s="29" t="s">
        <v>38</v>
      </c>
      <c r="E129" s="38" t="s">
        <v>373</v>
      </c>
      <c r="F129" s="2"/>
    </row>
    <row r="130" spans="1:6" s="24" customFormat="1" x14ac:dyDescent="0.25">
      <c r="A130" s="21" t="s">
        <v>339</v>
      </c>
      <c r="B130" s="33" t="s">
        <v>64</v>
      </c>
      <c r="C130" s="22">
        <v>2017</v>
      </c>
      <c r="D130" s="30" t="s">
        <v>40</v>
      </c>
      <c r="E130" s="38" t="s">
        <v>374</v>
      </c>
      <c r="F130" s="2"/>
    </row>
    <row r="131" spans="1:6" s="24" customFormat="1" x14ac:dyDescent="0.25">
      <c r="A131" s="21" t="s">
        <v>339</v>
      </c>
      <c r="B131" s="33" t="s">
        <v>18</v>
      </c>
      <c r="C131" s="22">
        <v>2017</v>
      </c>
      <c r="D131" s="31" t="s">
        <v>39</v>
      </c>
      <c r="E131" s="38" t="s">
        <v>140</v>
      </c>
      <c r="F131" s="2"/>
    </row>
    <row r="132" spans="1:6" s="24" customFormat="1" x14ac:dyDescent="0.25">
      <c r="A132" s="21" t="s">
        <v>339</v>
      </c>
      <c r="B132" s="33" t="s">
        <v>65</v>
      </c>
      <c r="C132" s="22">
        <v>2017</v>
      </c>
      <c r="D132" s="29" t="s">
        <v>38</v>
      </c>
      <c r="E132" s="38" t="s">
        <v>375</v>
      </c>
      <c r="F132" s="2"/>
    </row>
    <row r="133" spans="1:6" s="24" customFormat="1" x14ac:dyDescent="0.25">
      <c r="A133" s="21" t="s">
        <v>339</v>
      </c>
      <c r="B133" s="33" t="s">
        <v>19</v>
      </c>
      <c r="C133" s="22">
        <v>2017</v>
      </c>
      <c r="D133" s="29" t="s">
        <v>38</v>
      </c>
      <c r="E133" s="38" t="s">
        <v>376</v>
      </c>
      <c r="F133" s="2"/>
    </row>
    <row r="134" spans="1:6" s="24" customFormat="1" x14ac:dyDescent="0.25">
      <c r="A134" s="21" t="s">
        <v>339</v>
      </c>
      <c r="B134" s="33" t="s">
        <v>66</v>
      </c>
      <c r="C134" s="22">
        <v>2017</v>
      </c>
      <c r="D134" s="29" t="s">
        <v>38</v>
      </c>
      <c r="E134" s="38" t="s">
        <v>336</v>
      </c>
      <c r="F134" s="2"/>
    </row>
    <row r="135" spans="1:6" s="24" customFormat="1" x14ac:dyDescent="0.25">
      <c r="A135" s="21" t="s">
        <v>339</v>
      </c>
      <c r="B135" s="33" t="s">
        <v>67</v>
      </c>
      <c r="C135" s="22">
        <v>2017</v>
      </c>
      <c r="D135" s="30" t="s">
        <v>40</v>
      </c>
      <c r="E135" s="38" t="s">
        <v>286</v>
      </c>
      <c r="F135" s="2"/>
    </row>
    <row r="136" spans="1:6" s="24" customFormat="1" x14ac:dyDescent="0.25">
      <c r="A136" s="21" t="s">
        <v>339</v>
      </c>
      <c r="B136" s="33" t="s">
        <v>68</v>
      </c>
      <c r="C136" s="22">
        <v>2017</v>
      </c>
      <c r="D136" s="29" t="s">
        <v>38</v>
      </c>
      <c r="E136" s="38" t="s">
        <v>124</v>
      </c>
      <c r="F136" s="2"/>
    </row>
    <row r="137" spans="1:6" s="24" customFormat="1" x14ac:dyDescent="0.25">
      <c r="A137" s="21" t="s">
        <v>339</v>
      </c>
      <c r="B137" s="33" t="s">
        <v>20</v>
      </c>
      <c r="C137" s="22">
        <v>2017</v>
      </c>
      <c r="D137" s="29" t="s">
        <v>38</v>
      </c>
      <c r="E137" s="38" t="s">
        <v>125</v>
      </c>
      <c r="F137" s="2"/>
    </row>
    <row r="138" spans="1:6" s="24" customFormat="1" x14ac:dyDescent="0.25">
      <c r="A138" s="21" t="s">
        <v>339</v>
      </c>
      <c r="B138" s="33" t="s">
        <v>21</v>
      </c>
      <c r="C138" s="22">
        <v>2017</v>
      </c>
      <c r="D138" s="29" t="s">
        <v>38</v>
      </c>
      <c r="E138" s="41" t="s">
        <v>126</v>
      </c>
      <c r="F138" s="2"/>
    </row>
    <row r="139" spans="1:6" s="24" customFormat="1" x14ac:dyDescent="0.25">
      <c r="A139" s="21" t="s">
        <v>339</v>
      </c>
      <c r="B139" s="33" t="s">
        <v>22</v>
      </c>
      <c r="C139" s="22">
        <v>2017</v>
      </c>
      <c r="D139" s="29" t="s">
        <v>38</v>
      </c>
      <c r="E139" s="41" t="s">
        <v>127</v>
      </c>
      <c r="F139" s="2"/>
    </row>
    <row r="140" spans="1:6" s="24" customFormat="1" x14ac:dyDescent="0.25">
      <c r="A140" s="21" t="s">
        <v>339</v>
      </c>
      <c r="B140" s="33" t="s">
        <v>31</v>
      </c>
      <c r="C140" s="22">
        <v>2017</v>
      </c>
      <c r="D140" s="29" t="s">
        <v>38</v>
      </c>
      <c r="E140" s="38" t="s">
        <v>128</v>
      </c>
      <c r="F140" s="2"/>
    </row>
    <row r="141" spans="1:6" s="24" customFormat="1" x14ac:dyDescent="0.25">
      <c r="A141" s="21" t="s">
        <v>339</v>
      </c>
      <c r="B141" s="33" t="s">
        <v>69</v>
      </c>
      <c r="C141" s="22">
        <v>2017</v>
      </c>
      <c r="D141" s="29" t="s">
        <v>38</v>
      </c>
      <c r="E141" s="38" t="s">
        <v>141</v>
      </c>
      <c r="F141" s="2"/>
    </row>
    <row r="142" spans="1:6" s="24" customFormat="1" x14ac:dyDescent="0.25">
      <c r="A142" s="21" t="s">
        <v>339</v>
      </c>
      <c r="B142" s="33" t="s">
        <v>23</v>
      </c>
      <c r="C142" s="22">
        <v>2017</v>
      </c>
      <c r="D142" s="30" t="s">
        <v>40</v>
      </c>
      <c r="E142" s="41" t="s">
        <v>129</v>
      </c>
      <c r="F142" s="2"/>
    </row>
    <row r="143" spans="1:6" s="24" customFormat="1" x14ac:dyDescent="0.25">
      <c r="A143" s="21" t="s">
        <v>339</v>
      </c>
      <c r="B143" s="33" t="s">
        <v>106</v>
      </c>
      <c r="C143" s="22">
        <v>2017</v>
      </c>
      <c r="D143" s="31" t="s">
        <v>39</v>
      </c>
      <c r="E143" s="38" t="s">
        <v>130</v>
      </c>
      <c r="F143" s="2"/>
    </row>
    <row r="144" spans="1:6" s="24" customFormat="1" x14ac:dyDescent="0.25">
      <c r="A144" s="21" t="s">
        <v>339</v>
      </c>
      <c r="B144" s="33" t="s">
        <v>24</v>
      </c>
      <c r="C144" s="22">
        <v>2017</v>
      </c>
      <c r="D144" s="29" t="s">
        <v>38</v>
      </c>
      <c r="E144" s="41" t="s">
        <v>413</v>
      </c>
      <c r="F144" s="2"/>
    </row>
    <row r="145" spans="1:6" s="24" customFormat="1" x14ac:dyDescent="0.25">
      <c r="A145" s="21" t="s">
        <v>339</v>
      </c>
      <c r="B145" s="33" t="s">
        <v>25</v>
      </c>
      <c r="C145" s="22">
        <v>2017</v>
      </c>
      <c r="D145" s="29" t="s">
        <v>38</v>
      </c>
      <c r="E145" s="38" t="s">
        <v>377</v>
      </c>
      <c r="F145" s="2"/>
    </row>
    <row r="146" spans="1:6" s="24" customFormat="1" x14ac:dyDescent="0.25">
      <c r="A146" s="21" t="s">
        <v>339</v>
      </c>
      <c r="B146" s="33" t="s">
        <v>26</v>
      </c>
      <c r="C146" s="22">
        <v>2017</v>
      </c>
      <c r="D146" s="31" t="s">
        <v>39</v>
      </c>
      <c r="E146" s="41" t="s">
        <v>142</v>
      </c>
      <c r="F146" s="2"/>
    </row>
    <row r="147" spans="1:6" s="24" customFormat="1" x14ac:dyDescent="0.25">
      <c r="A147" s="21" t="s">
        <v>339</v>
      </c>
      <c r="B147" s="33" t="s">
        <v>71</v>
      </c>
      <c r="C147" s="22">
        <v>2017</v>
      </c>
      <c r="D147" s="29" t="s">
        <v>38</v>
      </c>
      <c r="E147" s="41" t="s">
        <v>414</v>
      </c>
      <c r="F147" s="2"/>
    </row>
    <row r="148" spans="1:6" s="24" customFormat="1" x14ac:dyDescent="0.25">
      <c r="A148" s="21" t="s">
        <v>339</v>
      </c>
      <c r="B148" s="33" t="s">
        <v>27</v>
      </c>
      <c r="C148" s="22">
        <v>2017</v>
      </c>
      <c r="D148" s="31" t="s">
        <v>76</v>
      </c>
      <c r="E148" s="41" t="s">
        <v>131</v>
      </c>
      <c r="F148" s="2"/>
    </row>
    <row r="149" spans="1:6" s="24" customFormat="1" x14ac:dyDescent="0.25">
      <c r="A149" s="21" t="s">
        <v>339</v>
      </c>
      <c r="B149" s="33" t="s">
        <v>28</v>
      </c>
      <c r="C149" s="22">
        <v>2017</v>
      </c>
      <c r="D149" s="29" t="s">
        <v>38</v>
      </c>
      <c r="E149" s="38" t="s">
        <v>378</v>
      </c>
      <c r="F149" s="2"/>
    </row>
    <row r="150" spans="1:6" s="24" customFormat="1" x14ac:dyDescent="0.25">
      <c r="A150" s="21" t="s">
        <v>339</v>
      </c>
      <c r="B150" s="33" t="s">
        <v>29</v>
      </c>
      <c r="C150" s="22">
        <v>2017</v>
      </c>
      <c r="D150" s="29" t="s">
        <v>38</v>
      </c>
      <c r="E150" s="38" t="s">
        <v>132</v>
      </c>
      <c r="F150" s="2"/>
    </row>
    <row r="151" spans="1:6" s="24" customFormat="1" x14ac:dyDescent="0.25">
      <c r="A151" s="21" t="s">
        <v>339</v>
      </c>
      <c r="B151" s="33" t="s">
        <v>30</v>
      </c>
      <c r="C151" s="22">
        <v>2017</v>
      </c>
      <c r="D151" s="29" t="s">
        <v>38</v>
      </c>
      <c r="E151" s="41" t="s">
        <v>298</v>
      </c>
      <c r="F151" s="2"/>
    </row>
    <row r="152" spans="1:6" s="24" customFormat="1" x14ac:dyDescent="0.25">
      <c r="A152" s="21" t="s">
        <v>340</v>
      </c>
      <c r="B152" s="33" t="s">
        <v>50</v>
      </c>
      <c r="C152" s="22">
        <v>2017</v>
      </c>
      <c r="D152" s="30" t="s">
        <v>40</v>
      </c>
      <c r="E152" s="38" t="s">
        <v>149</v>
      </c>
      <c r="F152" s="2"/>
    </row>
    <row r="153" spans="1:6" s="24" customFormat="1" x14ac:dyDescent="0.25">
      <c r="A153" s="21" t="s">
        <v>340</v>
      </c>
      <c r="B153" s="33" t="s">
        <v>6</v>
      </c>
      <c r="C153" s="22">
        <v>2017</v>
      </c>
      <c r="D153" s="30" t="s">
        <v>40</v>
      </c>
      <c r="E153" s="38" t="s">
        <v>149</v>
      </c>
      <c r="F153" s="2"/>
    </row>
    <row r="154" spans="1:6" s="24" customFormat="1" x14ac:dyDescent="0.25">
      <c r="A154" s="21" t="s">
        <v>340</v>
      </c>
      <c r="B154" s="33" t="s">
        <v>51</v>
      </c>
      <c r="C154" s="22">
        <v>2017</v>
      </c>
      <c r="D154" s="30" t="s">
        <v>40</v>
      </c>
      <c r="E154" s="38" t="s">
        <v>149</v>
      </c>
      <c r="F154" s="2"/>
    </row>
    <row r="155" spans="1:6" s="24" customFormat="1" x14ac:dyDescent="0.25">
      <c r="A155" s="21" t="s">
        <v>340</v>
      </c>
      <c r="B155" s="33" t="s">
        <v>0</v>
      </c>
      <c r="C155" s="22">
        <v>2017</v>
      </c>
      <c r="D155" s="30" t="s">
        <v>40</v>
      </c>
      <c r="E155" s="38" t="s">
        <v>149</v>
      </c>
      <c r="F155" s="2"/>
    </row>
    <row r="156" spans="1:6" s="24" customFormat="1" x14ac:dyDescent="0.25">
      <c r="A156" s="21" t="s">
        <v>340</v>
      </c>
      <c r="B156" s="33" t="s">
        <v>52</v>
      </c>
      <c r="C156" s="22">
        <v>2017</v>
      </c>
      <c r="D156" s="30" t="s">
        <v>40</v>
      </c>
      <c r="E156" s="38" t="s">
        <v>149</v>
      </c>
      <c r="F156" s="2"/>
    </row>
    <row r="157" spans="1:6" s="24" customFormat="1" x14ac:dyDescent="0.25">
      <c r="A157" s="21" t="s">
        <v>340</v>
      </c>
      <c r="B157" s="33" t="s">
        <v>53</v>
      </c>
      <c r="C157" s="22">
        <v>2017</v>
      </c>
      <c r="D157" s="29" t="s">
        <v>38</v>
      </c>
      <c r="E157" s="38" t="s">
        <v>145</v>
      </c>
      <c r="F157" s="2"/>
    </row>
    <row r="158" spans="1:6" s="24" customFormat="1" x14ac:dyDescent="0.25">
      <c r="A158" s="21" t="s">
        <v>340</v>
      </c>
      <c r="B158" s="33" t="s">
        <v>54</v>
      </c>
      <c r="C158" s="22">
        <v>2017</v>
      </c>
      <c r="D158" s="30" t="s">
        <v>40</v>
      </c>
      <c r="E158" s="38" t="s">
        <v>149</v>
      </c>
      <c r="F158" s="2"/>
    </row>
    <row r="159" spans="1:6" s="24" customFormat="1" x14ac:dyDescent="0.25">
      <c r="A159" s="21" t="s">
        <v>340</v>
      </c>
      <c r="B159" s="33" t="s">
        <v>7</v>
      </c>
      <c r="C159" s="22">
        <v>2017</v>
      </c>
      <c r="D159" s="30" t="s">
        <v>40</v>
      </c>
      <c r="E159" s="38" t="s">
        <v>149</v>
      </c>
      <c r="F159" s="2"/>
    </row>
    <row r="160" spans="1:6" s="24" customFormat="1" x14ac:dyDescent="0.25">
      <c r="A160" s="21" t="s">
        <v>340</v>
      </c>
      <c r="B160" s="33" t="s">
        <v>8</v>
      </c>
      <c r="C160" s="22">
        <v>2017</v>
      </c>
      <c r="D160" s="30" t="s">
        <v>40</v>
      </c>
      <c r="E160" s="38" t="s">
        <v>149</v>
      </c>
      <c r="F160" s="2"/>
    </row>
    <row r="161" spans="1:6" s="24" customFormat="1" x14ac:dyDescent="0.25">
      <c r="A161" s="21" t="s">
        <v>340</v>
      </c>
      <c r="B161" s="33" t="s">
        <v>9</v>
      </c>
      <c r="C161" s="22">
        <v>2017</v>
      </c>
      <c r="D161" s="30" t="s">
        <v>40</v>
      </c>
      <c r="E161" s="38" t="s">
        <v>149</v>
      </c>
      <c r="F161" s="2"/>
    </row>
    <row r="162" spans="1:6" s="24" customFormat="1" x14ac:dyDescent="0.25">
      <c r="A162" s="21" t="s">
        <v>340</v>
      </c>
      <c r="B162" s="33" t="s">
        <v>10</v>
      </c>
      <c r="C162" s="22">
        <v>2017</v>
      </c>
      <c r="D162" s="30" t="s">
        <v>40</v>
      </c>
      <c r="E162" s="38" t="s">
        <v>149</v>
      </c>
      <c r="F162" s="2"/>
    </row>
    <row r="163" spans="1:6" s="24" customFormat="1" x14ac:dyDescent="0.25">
      <c r="A163" s="21" t="s">
        <v>340</v>
      </c>
      <c r="B163" s="33" t="s">
        <v>55</v>
      </c>
      <c r="C163" s="22">
        <v>2017</v>
      </c>
      <c r="D163" s="30" t="s">
        <v>40</v>
      </c>
      <c r="E163" s="38" t="s">
        <v>149</v>
      </c>
      <c r="F163" s="2"/>
    </row>
    <row r="164" spans="1:6" s="24" customFormat="1" x14ac:dyDescent="0.25">
      <c r="A164" s="21" t="s">
        <v>340</v>
      </c>
      <c r="B164" s="33" t="s">
        <v>56</v>
      </c>
      <c r="C164" s="22">
        <v>2017</v>
      </c>
      <c r="D164" s="30" t="s">
        <v>40</v>
      </c>
      <c r="E164" s="41" t="s">
        <v>149</v>
      </c>
      <c r="F164" s="2"/>
    </row>
    <row r="165" spans="1:6" s="24" customFormat="1" x14ac:dyDescent="0.25">
      <c r="A165" s="21" t="s">
        <v>340</v>
      </c>
      <c r="B165" s="33" t="s">
        <v>11</v>
      </c>
      <c r="C165" s="22">
        <v>2017</v>
      </c>
      <c r="D165" s="30" t="s">
        <v>40</v>
      </c>
      <c r="E165" s="38" t="s">
        <v>149</v>
      </c>
      <c r="F165" s="2"/>
    </row>
    <row r="166" spans="1:6" s="24" customFormat="1" x14ac:dyDescent="0.25">
      <c r="A166" s="21" t="s">
        <v>340</v>
      </c>
      <c r="B166" s="33" t="s">
        <v>34</v>
      </c>
      <c r="C166" s="22">
        <v>2017</v>
      </c>
      <c r="D166" s="31" t="s">
        <v>39</v>
      </c>
      <c r="E166" s="38" t="s">
        <v>379</v>
      </c>
      <c r="F166" s="2"/>
    </row>
    <row r="167" spans="1:6" s="24" customFormat="1" x14ac:dyDescent="0.25">
      <c r="A167" s="21" t="s">
        <v>340</v>
      </c>
      <c r="B167" s="33" t="s">
        <v>33</v>
      </c>
      <c r="C167" s="22">
        <v>2017</v>
      </c>
      <c r="D167" s="30" t="s">
        <v>40</v>
      </c>
      <c r="E167" s="38" t="s">
        <v>149</v>
      </c>
      <c r="F167" s="2"/>
    </row>
    <row r="168" spans="1:6" s="24" customFormat="1" x14ac:dyDescent="0.25">
      <c r="A168" s="21" t="s">
        <v>340</v>
      </c>
      <c r="B168" s="33" t="s">
        <v>58</v>
      </c>
      <c r="C168" s="22">
        <v>2017</v>
      </c>
      <c r="D168" s="30" t="s">
        <v>40</v>
      </c>
      <c r="E168" s="38" t="s">
        <v>149</v>
      </c>
      <c r="F168" s="2"/>
    </row>
    <row r="169" spans="1:6" s="24" customFormat="1" x14ac:dyDescent="0.25">
      <c r="A169" s="21" t="s">
        <v>340</v>
      </c>
      <c r="B169" s="33" t="s">
        <v>13</v>
      </c>
      <c r="C169" s="22">
        <v>2017</v>
      </c>
      <c r="D169" s="31" t="s">
        <v>39</v>
      </c>
      <c r="E169" s="38" t="s">
        <v>148</v>
      </c>
      <c r="F169" s="2"/>
    </row>
    <row r="170" spans="1:6" s="24" customFormat="1" x14ac:dyDescent="0.25">
      <c r="A170" s="21" t="s">
        <v>340</v>
      </c>
      <c r="B170" s="33" t="s">
        <v>12</v>
      </c>
      <c r="C170" s="22">
        <v>2017</v>
      </c>
      <c r="D170" s="30" t="s">
        <v>40</v>
      </c>
      <c r="E170" s="38" t="s">
        <v>149</v>
      </c>
      <c r="F170" s="2"/>
    </row>
    <row r="171" spans="1:6" s="24" customFormat="1" x14ac:dyDescent="0.25">
      <c r="A171" s="21" t="s">
        <v>340</v>
      </c>
      <c r="B171" s="33" t="s">
        <v>14</v>
      </c>
      <c r="C171" s="22">
        <v>2017</v>
      </c>
      <c r="D171" s="30" t="s">
        <v>40</v>
      </c>
      <c r="E171" s="38" t="s">
        <v>149</v>
      </c>
      <c r="F171" s="2"/>
    </row>
    <row r="172" spans="1:6" s="24" customFormat="1" x14ac:dyDescent="0.25">
      <c r="A172" s="21" t="s">
        <v>340</v>
      </c>
      <c r="B172" s="33" t="s">
        <v>32</v>
      </c>
      <c r="C172" s="22">
        <v>2017</v>
      </c>
      <c r="D172" s="30" t="s">
        <v>40</v>
      </c>
      <c r="E172" s="38" t="s">
        <v>149</v>
      </c>
      <c r="F172" s="2"/>
    </row>
    <row r="173" spans="1:6" s="24" customFormat="1" x14ac:dyDescent="0.25">
      <c r="A173" s="21" t="s">
        <v>340</v>
      </c>
      <c r="B173" s="33" t="s">
        <v>59</v>
      </c>
      <c r="C173" s="22">
        <v>2017</v>
      </c>
      <c r="D173" s="31" t="s">
        <v>39</v>
      </c>
      <c r="E173" s="38" t="s">
        <v>143</v>
      </c>
      <c r="F173" s="2"/>
    </row>
    <row r="174" spans="1:6" s="24" customFormat="1" x14ac:dyDescent="0.25">
      <c r="A174" s="21" t="s">
        <v>340</v>
      </c>
      <c r="B174" s="33" t="s">
        <v>60</v>
      </c>
      <c r="C174" s="22">
        <v>2017</v>
      </c>
      <c r="D174" s="30" t="s">
        <v>40</v>
      </c>
      <c r="E174" s="38" t="s">
        <v>149</v>
      </c>
      <c r="F174" s="2"/>
    </row>
    <row r="175" spans="1:6" s="24" customFormat="1" x14ac:dyDescent="0.25">
      <c r="A175" s="21" t="s">
        <v>340</v>
      </c>
      <c r="B175" s="33" t="s">
        <v>15</v>
      </c>
      <c r="C175" s="22">
        <v>2017</v>
      </c>
      <c r="D175" s="30" t="s">
        <v>40</v>
      </c>
      <c r="E175" s="38" t="s">
        <v>149</v>
      </c>
      <c r="F175" s="2"/>
    </row>
    <row r="176" spans="1:6" s="24" customFormat="1" x14ac:dyDescent="0.25">
      <c r="A176" s="21" t="s">
        <v>340</v>
      </c>
      <c r="B176" s="33" t="s">
        <v>61</v>
      </c>
      <c r="C176" s="22">
        <v>2017</v>
      </c>
      <c r="D176" s="30" t="s">
        <v>40</v>
      </c>
      <c r="E176" s="38" t="s">
        <v>149</v>
      </c>
      <c r="F176" s="2"/>
    </row>
    <row r="177" spans="1:6" s="24" customFormat="1" x14ac:dyDescent="0.25">
      <c r="A177" s="21" t="s">
        <v>340</v>
      </c>
      <c r="B177" s="33" t="s">
        <v>16</v>
      </c>
      <c r="C177" s="22">
        <v>2017</v>
      </c>
      <c r="D177" s="30" t="s">
        <v>40</v>
      </c>
      <c r="E177" s="38" t="s">
        <v>149</v>
      </c>
      <c r="F177" s="2"/>
    </row>
    <row r="178" spans="1:6" s="24" customFormat="1" x14ac:dyDescent="0.25">
      <c r="A178" s="21" t="s">
        <v>340</v>
      </c>
      <c r="B178" s="33" t="s">
        <v>17</v>
      </c>
      <c r="C178" s="22">
        <v>2017</v>
      </c>
      <c r="D178" s="30" t="s">
        <v>40</v>
      </c>
      <c r="E178" s="38" t="s">
        <v>149</v>
      </c>
      <c r="F178" s="2"/>
    </row>
    <row r="179" spans="1:6" s="24" customFormat="1" x14ac:dyDescent="0.25">
      <c r="A179" s="21" t="s">
        <v>340</v>
      </c>
      <c r="B179" s="33" t="s">
        <v>63</v>
      </c>
      <c r="C179" s="22">
        <v>2017</v>
      </c>
      <c r="D179" s="30" t="s">
        <v>40</v>
      </c>
      <c r="E179" s="38" t="s">
        <v>149</v>
      </c>
      <c r="F179" s="2"/>
    </row>
    <row r="180" spans="1:6" s="24" customFormat="1" x14ac:dyDescent="0.25">
      <c r="A180" s="21" t="s">
        <v>340</v>
      </c>
      <c r="B180" s="33" t="s">
        <v>64</v>
      </c>
      <c r="C180" s="22">
        <v>2017</v>
      </c>
      <c r="D180" s="30" t="s">
        <v>40</v>
      </c>
      <c r="E180" s="38" t="s">
        <v>149</v>
      </c>
      <c r="F180" s="2"/>
    </row>
    <row r="181" spans="1:6" s="24" customFormat="1" x14ac:dyDescent="0.25">
      <c r="A181" s="21" t="s">
        <v>340</v>
      </c>
      <c r="B181" s="33" t="s">
        <v>18</v>
      </c>
      <c r="C181" s="22">
        <v>2017</v>
      </c>
      <c r="D181" s="30" t="s">
        <v>40</v>
      </c>
      <c r="E181" s="38" t="s">
        <v>149</v>
      </c>
      <c r="F181" s="2"/>
    </row>
    <row r="182" spans="1:6" s="24" customFormat="1" x14ac:dyDescent="0.25">
      <c r="A182" s="21" t="s">
        <v>340</v>
      </c>
      <c r="B182" s="33" t="s">
        <v>65</v>
      </c>
      <c r="C182" s="22">
        <v>2017</v>
      </c>
      <c r="D182" s="31" t="s">
        <v>39</v>
      </c>
      <c r="E182" s="38" t="s">
        <v>282</v>
      </c>
      <c r="F182" s="2"/>
    </row>
    <row r="183" spans="1:6" s="24" customFormat="1" x14ac:dyDescent="0.25">
      <c r="A183" s="21" t="s">
        <v>340</v>
      </c>
      <c r="B183" s="33" t="s">
        <v>19</v>
      </c>
      <c r="C183" s="22">
        <v>2017</v>
      </c>
      <c r="D183" s="30" t="s">
        <v>40</v>
      </c>
      <c r="E183" s="38" t="s">
        <v>149</v>
      </c>
      <c r="F183" s="2"/>
    </row>
    <row r="184" spans="1:6" s="24" customFormat="1" x14ac:dyDescent="0.25">
      <c r="A184" s="21" t="s">
        <v>340</v>
      </c>
      <c r="B184" s="33" t="s">
        <v>66</v>
      </c>
      <c r="C184" s="22">
        <v>2017</v>
      </c>
      <c r="D184" s="30" t="s">
        <v>40</v>
      </c>
      <c r="E184" s="38" t="s">
        <v>149</v>
      </c>
      <c r="F184" s="2"/>
    </row>
    <row r="185" spans="1:6" s="24" customFormat="1" x14ac:dyDescent="0.25">
      <c r="A185" s="21" t="s">
        <v>340</v>
      </c>
      <c r="B185" s="33" t="s">
        <v>67</v>
      </c>
      <c r="C185" s="22">
        <v>2017</v>
      </c>
      <c r="D185" s="30" t="s">
        <v>40</v>
      </c>
      <c r="E185" s="38" t="s">
        <v>149</v>
      </c>
      <c r="F185" s="2"/>
    </row>
    <row r="186" spans="1:6" s="24" customFormat="1" x14ac:dyDescent="0.25">
      <c r="A186" s="21" t="s">
        <v>340</v>
      </c>
      <c r="B186" s="33" t="s">
        <v>68</v>
      </c>
      <c r="C186" s="22">
        <v>2017</v>
      </c>
      <c r="D186" s="30" t="s">
        <v>40</v>
      </c>
      <c r="E186" s="38" t="s">
        <v>149</v>
      </c>
      <c r="F186" s="2"/>
    </row>
    <row r="187" spans="1:6" s="24" customFormat="1" x14ac:dyDescent="0.25">
      <c r="A187" s="21" t="s">
        <v>340</v>
      </c>
      <c r="B187" s="33" t="s">
        <v>20</v>
      </c>
      <c r="C187" s="22">
        <v>2017</v>
      </c>
      <c r="D187" s="29" t="s">
        <v>38</v>
      </c>
      <c r="E187" s="38" t="s">
        <v>380</v>
      </c>
      <c r="F187" s="2"/>
    </row>
    <row r="188" spans="1:6" s="24" customFormat="1" x14ac:dyDescent="0.25">
      <c r="A188" s="21" t="s">
        <v>340</v>
      </c>
      <c r="B188" s="33" t="s">
        <v>21</v>
      </c>
      <c r="C188" s="22">
        <v>2017</v>
      </c>
      <c r="D188" s="30" t="s">
        <v>40</v>
      </c>
      <c r="E188" s="38" t="s">
        <v>149</v>
      </c>
      <c r="F188" s="2"/>
    </row>
    <row r="189" spans="1:6" s="24" customFormat="1" x14ac:dyDescent="0.25">
      <c r="A189" s="21" t="s">
        <v>340</v>
      </c>
      <c r="B189" s="33" t="s">
        <v>22</v>
      </c>
      <c r="C189" s="22">
        <v>2017</v>
      </c>
      <c r="D189" s="30" t="s">
        <v>40</v>
      </c>
      <c r="E189" s="38" t="s">
        <v>149</v>
      </c>
      <c r="F189" s="2"/>
    </row>
    <row r="190" spans="1:6" s="24" customFormat="1" x14ac:dyDescent="0.25">
      <c r="A190" s="21" t="s">
        <v>340</v>
      </c>
      <c r="B190" s="33" t="s">
        <v>31</v>
      </c>
      <c r="C190" s="22">
        <v>2017</v>
      </c>
      <c r="D190" s="30" t="s">
        <v>40</v>
      </c>
      <c r="E190" s="38" t="s">
        <v>149</v>
      </c>
      <c r="F190" s="2"/>
    </row>
    <row r="191" spans="1:6" s="24" customFormat="1" x14ac:dyDescent="0.25">
      <c r="A191" s="21" t="s">
        <v>340</v>
      </c>
      <c r="B191" s="33" t="s">
        <v>69</v>
      </c>
      <c r="C191" s="22">
        <v>2017</v>
      </c>
      <c r="D191" s="30" t="s">
        <v>40</v>
      </c>
      <c r="E191" s="38" t="s">
        <v>149</v>
      </c>
      <c r="F191" s="2"/>
    </row>
    <row r="192" spans="1:6" s="24" customFormat="1" x14ac:dyDescent="0.25">
      <c r="A192" s="21" t="s">
        <v>340</v>
      </c>
      <c r="B192" s="33" t="s">
        <v>23</v>
      </c>
      <c r="C192" s="22">
        <v>2017</v>
      </c>
      <c r="D192" s="31" t="s">
        <v>39</v>
      </c>
      <c r="E192" s="38" t="s">
        <v>147</v>
      </c>
      <c r="F192" s="2"/>
    </row>
    <row r="193" spans="1:6" s="24" customFormat="1" x14ac:dyDescent="0.25">
      <c r="A193" s="21" t="s">
        <v>340</v>
      </c>
      <c r="B193" s="33" t="s">
        <v>106</v>
      </c>
      <c r="C193" s="22">
        <v>2017</v>
      </c>
      <c r="D193" s="30" t="s">
        <v>40</v>
      </c>
      <c r="E193" s="38" t="s">
        <v>149</v>
      </c>
      <c r="F193" s="2"/>
    </row>
    <row r="194" spans="1:6" s="24" customFormat="1" x14ac:dyDescent="0.25">
      <c r="A194" s="21" t="s">
        <v>340</v>
      </c>
      <c r="B194" s="33" t="s">
        <v>24</v>
      </c>
      <c r="C194" s="22">
        <v>2017</v>
      </c>
      <c r="D194" s="31" t="s">
        <v>39</v>
      </c>
      <c r="E194" s="38" t="s">
        <v>144</v>
      </c>
      <c r="F194" s="2"/>
    </row>
    <row r="195" spans="1:6" s="24" customFormat="1" x14ac:dyDescent="0.25">
      <c r="A195" s="21" t="s">
        <v>340</v>
      </c>
      <c r="B195" s="33" t="s">
        <v>25</v>
      </c>
      <c r="C195" s="22">
        <v>2017</v>
      </c>
      <c r="D195" s="31" t="s">
        <v>39</v>
      </c>
      <c r="E195" s="38" t="s">
        <v>335</v>
      </c>
      <c r="F195" s="2"/>
    </row>
    <row r="196" spans="1:6" s="24" customFormat="1" x14ac:dyDescent="0.25">
      <c r="A196" s="21" t="s">
        <v>340</v>
      </c>
      <c r="B196" s="33" t="s">
        <v>26</v>
      </c>
      <c r="C196" s="22">
        <v>2017</v>
      </c>
      <c r="D196" s="30" t="s">
        <v>40</v>
      </c>
      <c r="E196" s="38" t="s">
        <v>149</v>
      </c>
      <c r="F196" s="2"/>
    </row>
    <row r="197" spans="1:6" s="24" customFormat="1" x14ac:dyDescent="0.25">
      <c r="A197" s="21" t="s">
        <v>340</v>
      </c>
      <c r="B197" s="33" t="s">
        <v>71</v>
      </c>
      <c r="C197" s="22">
        <v>2017</v>
      </c>
      <c r="D197" s="30" t="s">
        <v>40</v>
      </c>
      <c r="E197" s="38" t="s">
        <v>149</v>
      </c>
      <c r="F197" s="2"/>
    </row>
    <row r="198" spans="1:6" s="24" customFormat="1" x14ac:dyDescent="0.25">
      <c r="A198" s="21" t="s">
        <v>340</v>
      </c>
      <c r="B198" s="33" t="s">
        <v>27</v>
      </c>
      <c r="C198" s="22">
        <v>2017</v>
      </c>
      <c r="D198" s="30" t="s">
        <v>40</v>
      </c>
      <c r="E198" s="38" t="s">
        <v>149</v>
      </c>
      <c r="F198" s="2"/>
    </row>
    <row r="199" spans="1:6" s="24" customFormat="1" x14ac:dyDescent="0.25">
      <c r="A199" s="21" t="s">
        <v>340</v>
      </c>
      <c r="B199" s="33" t="s">
        <v>28</v>
      </c>
      <c r="C199" s="22">
        <v>2017</v>
      </c>
      <c r="D199" s="31" t="s">
        <v>39</v>
      </c>
      <c r="E199" s="38" t="s">
        <v>381</v>
      </c>
      <c r="F199" s="2"/>
    </row>
    <row r="200" spans="1:6" s="24" customFormat="1" x14ac:dyDescent="0.25">
      <c r="A200" s="21" t="s">
        <v>340</v>
      </c>
      <c r="B200" s="33" t="s">
        <v>29</v>
      </c>
      <c r="C200" s="22">
        <v>2017</v>
      </c>
      <c r="D200" s="30" t="s">
        <v>40</v>
      </c>
      <c r="E200" s="38" t="s">
        <v>149</v>
      </c>
      <c r="F200" s="2"/>
    </row>
    <row r="201" spans="1:6" s="24" customFormat="1" x14ac:dyDescent="0.25">
      <c r="A201" s="21" t="s">
        <v>340</v>
      </c>
      <c r="B201" s="33" t="s">
        <v>30</v>
      </c>
      <c r="C201" s="22">
        <v>2017</v>
      </c>
      <c r="D201" s="30" t="s">
        <v>40</v>
      </c>
      <c r="E201" s="38" t="s">
        <v>149</v>
      </c>
      <c r="F201" s="2"/>
    </row>
    <row r="202" spans="1:6" s="24" customFormat="1" x14ac:dyDescent="0.25">
      <c r="A202" s="21" t="s">
        <v>341</v>
      </c>
      <c r="B202" s="33" t="s">
        <v>50</v>
      </c>
      <c r="C202" s="22">
        <v>2017</v>
      </c>
      <c r="D202" s="30" t="s">
        <v>40</v>
      </c>
      <c r="E202" s="38" t="s">
        <v>149</v>
      </c>
      <c r="F202" s="2"/>
    </row>
    <row r="203" spans="1:6" s="24" customFormat="1" x14ac:dyDescent="0.25">
      <c r="A203" s="21" t="s">
        <v>341</v>
      </c>
      <c r="B203" s="33" t="s">
        <v>6</v>
      </c>
      <c r="C203" s="22">
        <v>2017</v>
      </c>
      <c r="D203" s="31" t="s">
        <v>39</v>
      </c>
      <c r="E203" s="41" t="s">
        <v>154</v>
      </c>
      <c r="F203" s="2"/>
    </row>
    <row r="204" spans="1:6" s="24" customFormat="1" x14ac:dyDescent="0.25">
      <c r="A204" s="21" t="s">
        <v>341</v>
      </c>
      <c r="B204" s="33" t="s">
        <v>51</v>
      </c>
      <c r="C204" s="22">
        <v>2017</v>
      </c>
      <c r="D204" s="29" t="s">
        <v>38</v>
      </c>
      <c r="E204" s="38" t="s">
        <v>176</v>
      </c>
      <c r="F204" s="2"/>
    </row>
    <row r="205" spans="1:6" s="24" customFormat="1" x14ac:dyDescent="0.25">
      <c r="A205" s="21" t="s">
        <v>341</v>
      </c>
      <c r="B205" s="33" t="s">
        <v>0</v>
      </c>
      <c r="C205" s="22">
        <v>2017</v>
      </c>
      <c r="D205" s="30" t="s">
        <v>40</v>
      </c>
      <c r="E205" s="38" t="s">
        <v>178</v>
      </c>
      <c r="F205" s="2"/>
    </row>
    <row r="206" spans="1:6" s="24" customFormat="1" x14ac:dyDescent="0.25">
      <c r="A206" s="21" t="s">
        <v>341</v>
      </c>
      <c r="B206" s="33" t="s">
        <v>52</v>
      </c>
      <c r="C206" s="22">
        <v>2017</v>
      </c>
      <c r="D206" s="29" t="s">
        <v>38</v>
      </c>
      <c r="E206" s="41" t="s">
        <v>175</v>
      </c>
      <c r="F206" s="2"/>
    </row>
    <row r="207" spans="1:6" s="24" customFormat="1" x14ac:dyDescent="0.25">
      <c r="A207" s="21" t="s">
        <v>341</v>
      </c>
      <c r="B207" s="33" t="s">
        <v>53</v>
      </c>
      <c r="C207" s="22">
        <v>2017</v>
      </c>
      <c r="D207" s="31" t="s">
        <v>39</v>
      </c>
      <c r="E207" s="38" t="s">
        <v>150</v>
      </c>
      <c r="F207" s="2"/>
    </row>
    <row r="208" spans="1:6" s="24" customFormat="1" x14ac:dyDescent="0.25">
      <c r="A208" s="21" t="s">
        <v>341</v>
      </c>
      <c r="B208" s="33" t="s">
        <v>54</v>
      </c>
      <c r="C208" s="22">
        <v>2017</v>
      </c>
      <c r="D208" s="30" t="s">
        <v>40</v>
      </c>
      <c r="E208" s="38" t="s">
        <v>178</v>
      </c>
      <c r="F208" s="2"/>
    </row>
    <row r="209" spans="1:6" s="24" customFormat="1" x14ac:dyDescent="0.25">
      <c r="A209" s="21" t="s">
        <v>341</v>
      </c>
      <c r="B209" s="33" t="s">
        <v>7</v>
      </c>
      <c r="C209" s="22">
        <v>2017</v>
      </c>
      <c r="D209" s="29" t="s">
        <v>38</v>
      </c>
      <c r="E209" s="41" t="s">
        <v>174</v>
      </c>
      <c r="F209" s="2"/>
    </row>
    <row r="210" spans="1:6" s="24" customFormat="1" x14ac:dyDescent="0.25">
      <c r="A210" s="21" t="s">
        <v>341</v>
      </c>
      <c r="B210" s="33" t="s">
        <v>8</v>
      </c>
      <c r="C210" s="22">
        <v>2017</v>
      </c>
      <c r="D210" s="29" t="s">
        <v>38</v>
      </c>
      <c r="E210" s="38" t="s">
        <v>173</v>
      </c>
      <c r="F210" s="2"/>
    </row>
    <row r="211" spans="1:6" s="24" customFormat="1" x14ac:dyDescent="0.25">
      <c r="A211" s="21" t="s">
        <v>341</v>
      </c>
      <c r="B211" s="33" t="s">
        <v>9</v>
      </c>
      <c r="C211" s="22">
        <v>2017</v>
      </c>
      <c r="D211" s="29" t="s">
        <v>38</v>
      </c>
      <c r="E211" s="38" t="s">
        <v>172</v>
      </c>
      <c r="F211" s="2"/>
    </row>
    <row r="212" spans="1:6" s="24" customFormat="1" x14ac:dyDescent="0.25">
      <c r="A212" s="21" t="s">
        <v>341</v>
      </c>
      <c r="B212" s="33" t="s">
        <v>10</v>
      </c>
      <c r="C212" s="22">
        <v>2017</v>
      </c>
      <c r="D212" s="29" t="s">
        <v>38</v>
      </c>
      <c r="E212" s="38" t="s">
        <v>171</v>
      </c>
      <c r="F212" s="2"/>
    </row>
    <row r="213" spans="1:6" s="24" customFormat="1" x14ac:dyDescent="0.25">
      <c r="A213" s="21" t="s">
        <v>341</v>
      </c>
      <c r="B213" s="33" t="s">
        <v>55</v>
      </c>
      <c r="C213" s="22">
        <v>2017</v>
      </c>
      <c r="D213" s="31" t="s">
        <v>39</v>
      </c>
      <c r="E213" s="38" t="s">
        <v>382</v>
      </c>
      <c r="F213" s="2"/>
    </row>
    <row r="214" spans="1:6" s="24" customFormat="1" x14ac:dyDescent="0.25">
      <c r="A214" s="21" t="s">
        <v>341</v>
      </c>
      <c r="B214" s="33" t="s">
        <v>56</v>
      </c>
      <c r="C214" s="22">
        <v>2017</v>
      </c>
      <c r="D214" s="29" t="s">
        <v>38</v>
      </c>
      <c r="E214" s="38" t="s">
        <v>170</v>
      </c>
      <c r="F214" s="2"/>
    </row>
    <row r="215" spans="1:6" s="24" customFormat="1" x14ac:dyDescent="0.25">
      <c r="A215" s="21" t="s">
        <v>341</v>
      </c>
      <c r="B215" s="33" t="s">
        <v>11</v>
      </c>
      <c r="C215" s="22">
        <v>2017</v>
      </c>
      <c r="D215" s="30" t="s">
        <v>40</v>
      </c>
      <c r="E215" s="38" t="s">
        <v>259</v>
      </c>
      <c r="F215" s="2"/>
    </row>
    <row r="216" spans="1:6" s="24" customFormat="1" x14ac:dyDescent="0.25">
      <c r="A216" s="21" t="s">
        <v>341</v>
      </c>
      <c r="B216" s="33" t="s">
        <v>34</v>
      </c>
      <c r="C216" s="22">
        <v>2017</v>
      </c>
      <c r="D216" s="29" t="s">
        <v>38</v>
      </c>
      <c r="E216" s="38" t="s">
        <v>169</v>
      </c>
      <c r="F216" s="2"/>
    </row>
    <row r="217" spans="1:6" s="24" customFormat="1" x14ac:dyDescent="0.25">
      <c r="A217" s="21" t="s">
        <v>341</v>
      </c>
      <c r="B217" s="33" t="s">
        <v>33</v>
      </c>
      <c r="C217" s="22">
        <v>2017</v>
      </c>
      <c r="D217" s="29" t="s">
        <v>38</v>
      </c>
      <c r="E217" s="38" t="s">
        <v>168</v>
      </c>
      <c r="F217" s="2"/>
    </row>
    <row r="218" spans="1:6" s="24" customFormat="1" x14ac:dyDescent="0.25">
      <c r="A218" s="21" t="s">
        <v>341</v>
      </c>
      <c r="B218" s="33" t="s">
        <v>58</v>
      </c>
      <c r="C218" s="22">
        <v>2017</v>
      </c>
      <c r="D218" s="31" t="s">
        <v>39</v>
      </c>
      <c r="E218" s="38" t="s">
        <v>151</v>
      </c>
      <c r="F218" s="2"/>
    </row>
    <row r="219" spans="1:6" s="24" customFormat="1" x14ac:dyDescent="0.25">
      <c r="A219" s="21" t="s">
        <v>341</v>
      </c>
      <c r="B219" s="33" t="s">
        <v>13</v>
      </c>
      <c r="C219" s="22">
        <v>2017</v>
      </c>
      <c r="D219" s="29" t="s">
        <v>38</v>
      </c>
      <c r="E219" s="38" t="s">
        <v>383</v>
      </c>
      <c r="F219" s="2"/>
    </row>
    <row r="220" spans="1:6" s="24" customFormat="1" x14ac:dyDescent="0.25">
      <c r="A220" s="21" t="s">
        <v>341</v>
      </c>
      <c r="B220" s="33" t="s">
        <v>12</v>
      </c>
      <c r="C220" s="22">
        <v>2017</v>
      </c>
      <c r="D220" s="29" t="s">
        <v>38</v>
      </c>
      <c r="E220" s="38" t="s">
        <v>167</v>
      </c>
      <c r="F220" s="2"/>
    </row>
    <row r="221" spans="1:6" s="24" customFormat="1" x14ac:dyDescent="0.25">
      <c r="A221" s="21" t="s">
        <v>341</v>
      </c>
      <c r="B221" s="33" t="s">
        <v>14</v>
      </c>
      <c r="C221" s="22">
        <v>2017</v>
      </c>
      <c r="D221" s="29" t="s">
        <v>38</v>
      </c>
      <c r="E221" s="38" t="s">
        <v>166</v>
      </c>
      <c r="F221" s="2"/>
    </row>
    <row r="222" spans="1:6" s="24" customFormat="1" x14ac:dyDescent="0.25">
      <c r="A222" s="21" t="s">
        <v>341</v>
      </c>
      <c r="B222" s="33" t="s">
        <v>32</v>
      </c>
      <c r="C222" s="22">
        <v>2017</v>
      </c>
      <c r="D222" s="29" t="s">
        <v>38</v>
      </c>
      <c r="E222" s="38" t="s">
        <v>384</v>
      </c>
      <c r="F222" s="2"/>
    </row>
    <row r="223" spans="1:6" s="24" customFormat="1" x14ac:dyDescent="0.25">
      <c r="A223" s="21" t="s">
        <v>341</v>
      </c>
      <c r="B223" s="33" t="s">
        <v>59</v>
      </c>
      <c r="C223" s="22">
        <v>2017</v>
      </c>
      <c r="D223" s="29" t="s">
        <v>38</v>
      </c>
      <c r="E223" s="38" t="s">
        <v>165</v>
      </c>
      <c r="F223" s="2"/>
    </row>
    <row r="224" spans="1:6" s="24" customFormat="1" x14ac:dyDescent="0.25">
      <c r="A224" s="21" t="s">
        <v>341</v>
      </c>
      <c r="B224" s="33" t="s">
        <v>60</v>
      </c>
      <c r="C224" s="22">
        <v>2017</v>
      </c>
      <c r="D224" s="30" t="s">
        <v>40</v>
      </c>
      <c r="E224" s="38" t="s">
        <v>178</v>
      </c>
      <c r="F224" s="2"/>
    </row>
    <row r="225" spans="1:6" s="24" customFormat="1" x14ac:dyDescent="0.25">
      <c r="A225" s="21" t="s">
        <v>341</v>
      </c>
      <c r="B225" s="33" t="s">
        <v>15</v>
      </c>
      <c r="C225" s="22">
        <v>2017</v>
      </c>
      <c r="D225" s="30" t="s">
        <v>40</v>
      </c>
      <c r="E225" s="38" t="s">
        <v>178</v>
      </c>
      <c r="F225" s="2"/>
    </row>
    <row r="226" spans="1:6" s="24" customFormat="1" x14ac:dyDescent="0.25">
      <c r="A226" s="21" t="s">
        <v>341</v>
      </c>
      <c r="B226" s="33" t="s">
        <v>61</v>
      </c>
      <c r="C226" s="22">
        <v>2017</v>
      </c>
      <c r="D226" s="30" t="s">
        <v>40</v>
      </c>
      <c r="E226" s="38" t="s">
        <v>178</v>
      </c>
      <c r="F226" s="2"/>
    </row>
    <row r="227" spans="1:6" s="24" customFormat="1" x14ac:dyDescent="0.25">
      <c r="A227" s="21" t="s">
        <v>341</v>
      </c>
      <c r="B227" s="33" t="s">
        <v>16</v>
      </c>
      <c r="C227" s="22">
        <v>2017</v>
      </c>
      <c r="D227" s="29" t="s">
        <v>38</v>
      </c>
      <c r="E227" s="41" t="s">
        <v>163</v>
      </c>
      <c r="F227" s="2"/>
    </row>
    <row r="228" spans="1:6" s="24" customFormat="1" x14ac:dyDescent="0.25">
      <c r="A228" s="21" t="s">
        <v>341</v>
      </c>
      <c r="B228" s="33" t="s">
        <v>17</v>
      </c>
      <c r="C228" s="22">
        <v>2017</v>
      </c>
      <c r="D228" s="29" t="s">
        <v>38</v>
      </c>
      <c r="E228" s="41" t="s">
        <v>164</v>
      </c>
      <c r="F228" s="2"/>
    </row>
    <row r="229" spans="1:6" s="24" customFormat="1" x14ac:dyDescent="0.25">
      <c r="A229" s="21" t="s">
        <v>341</v>
      </c>
      <c r="B229" s="33" t="s">
        <v>63</v>
      </c>
      <c r="C229" s="22">
        <v>2017</v>
      </c>
      <c r="D229" s="30" t="s">
        <v>40</v>
      </c>
      <c r="E229" s="38" t="s">
        <v>178</v>
      </c>
      <c r="F229" s="2"/>
    </row>
    <row r="230" spans="1:6" s="24" customFormat="1" x14ac:dyDescent="0.25">
      <c r="A230" s="21" t="s">
        <v>341</v>
      </c>
      <c r="B230" s="33" t="s">
        <v>64</v>
      </c>
      <c r="C230" s="22">
        <v>2017</v>
      </c>
      <c r="D230" s="31" t="s">
        <v>39</v>
      </c>
      <c r="E230" s="41" t="s">
        <v>180</v>
      </c>
      <c r="F230" s="2"/>
    </row>
    <row r="231" spans="1:6" s="24" customFormat="1" x14ac:dyDescent="0.25">
      <c r="A231" s="21" t="s">
        <v>341</v>
      </c>
      <c r="B231" s="33" t="s">
        <v>18</v>
      </c>
      <c r="C231" s="22">
        <v>2017</v>
      </c>
      <c r="D231" s="31" t="s">
        <v>39</v>
      </c>
      <c r="E231" s="38" t="s">
        <v>385</v>
      </c>
      <c r="F231" s="2"/>
    </row>
    <row r="232" spans="1:6" s="24" customFormat="1" x14ac:dyDescent="0.25">
      <c r="A232" s="21" t="s">
        <v>341</v>
      </c>
      <c r="B232" s="33" t="s">
        <v>65</v>
      </c>
      <c r="C232" s="22">
        <v>2017</v>
      </c>
      <c r="D232" s="30" t="s">
        <v>40</v>
      </c>
      <c r="E232" s="38" t="s">
        <v>178</v>
      </c>
      <c r="F232" s="2"/>
    </row>
    <row r="233" spans="1:6" s="24" customFormat="1" x14ac:dyDescent="0.25">
      <c r="A233" s="21" t="s">
        <v>341</v>
      </c>
      <c r="B233" s="33" t="s">
        <v>19</v>
      </c>
      <c r="C233" s="22">
        <v>2017</v>
      </c>
      <c r="D233" s="30" t="s">
        <v>40</v>
      </c>
      <c r="E233" s="38" t="s">
        <v>178</v>
      </c>
      <c r="F233" s="2"/>
    </row>
    <row r="234" spans="1:6" s="24" customFormat="1" x14ac:dyDescent="0.25">
      <c r="A234" s="21" t="s">
        <v>341</v>
      </c>
      <c r="B234" s="33" t="s">
        <v>66</v>
      </c>
      <c r="C234" s="22">
        <v>2017</v>
      </c>
      <c r="D234" s="30" t="s">
        <v>40</v>
      </c>
      <c r="E234" s="38" t="s">
        <v>178</v>
      </c>
      <c r="F234" s="2"/>
    </row>
    <row r="235" spans="1:6" s="24" customFormat="1" x14ac:dyDescent="0.25">
      <c r="A235" s="21" t="s">
        <v>341</v>
      </c>
      <c r="B235" s="33" t="s">
        <v>67</v>
      </c>
      <c r="C235" s="22">
        <v>2017</v>
      </c>
      <c r="D235" s="29" t="s">
        <v>38</v>
      </c>
      <c r="E235" s="38" t="s">
        <v>159</v>
      </c>
      <c r="F235" s="2"/>
    </row>
    <row r="236" spans="1:6" s="24" customFormat="1" x14ac:dyDescent="0.25">
      <c r="A236" s="21" t="s">
        <v>341</v>
      </c>
      <c r="B236" s="33" t="s">
        <v>68</v>
      </c>
      <c r="C236" s="22">
        <v>2017</v>
      </c>
      <c r="D236" s="31" t="s">
        <v>39</v>
      </c>
      <c r="E236" s="38" t="s">
        <v>288</v>
      </c>
      <c r="F236" s="2"/>
    </row>
    <row r="237" spans="1:6" s="24" customFormat="1" x14ac:dyDescent="0.25">
      <c r="A237" s="21" t="s">
        <v>341</v>
      </c>
      <c r="B237" s="33" t="s">
        <v>20</v>
      </c>
      <c r="C237" s="22">
        <v>2017</v>
      </c>
      <c r="D237" s="29" t="s">
        <v>38</v>
      </c>
      <c r="E237" s="38" t="s">
        <v>158</v>
      </c>
      <c r="F237" s="2"/>
    </row>
    <row r="238" spans="1:6" s="24" customFormat="1" ht="13.8" x14ac:dyDescent="0.25">
      <c r="A238" s="21" t="s">
        <v>341</v>
      </c>
      <c r="B238" s="33" t="s">
        <v>21</v>
      </c>
      <c r="C238" s="22">
        <v>2017</v>
      </c>
      <c r="D238" s="31" t="s">
        <v>39</v>
      </c>
      <c r="E238" s="38" t="s">
        <v>386</v>
      </c>
      <c r="F238" s="2"/>
    </row>
    <row r="239" spans="1:6" s="24" customFormat="1" x14ac:dyDescent="0.25">
      <c r="A239" s="21" t="s">
        <v>341</v>
      </c>
      <c r="B239" s="33" t="s">
        <v>22</v>
      </c>
      <c r="C239" s="22">
        <v>2017</v>
      </c>
      <c r="D239" s="29" t="s">
        <v>38</v>
      </c>
      <c r="E239" s="38" t="s">
        <v>157</v>
      </c>
      <c r="F239" s="2"/>
    </row>
    <row r="240" spans="1:6" s="24" customFormat="1" x14ac:dyDescent="0.25">
      <c r="A240" s="21" t="s">
        <v>341</v>
      </c>
      <c r="B240" s="33" t="s">
        <v>31</v>
      </c>
      <c r="C240" s="22">
        <v>2017</v>
      </c>
      <c r="D240" s="29" t="s">
        <v>38</v>
      </c>
      <c r="E240" s="38" t="s">
        <v>156</v>
      </c>
      <c r="F240" s="2"/>
    </row>
    <row r="241" spans="1:6" s="24" customFormat="1" x14ac:dyDescent="0.25">
      <c r="A241" s="21" t="s">
        <v>341</v>
      </c>
      <c r="B241" s="33" t="s">
        <v>69</v>
      </c>
      <c r="C241" s="22">
        <v>2017</v>
      </c>
      <c r="D241" s="29" t="s">
        <v>38</v>
      </c>
      <c r="E241" s="38" t="s">
        <v>155</v>
      </c>
      <c r="F241" s="2"/>
    </row>
    <row r="242" spans="1:6" s="24" customFormat="1" x14ac:dyDescent="0.25">
      <c r="A242" s="21" t="s">
        <v>341</v>
      </c>
      <c r="B242" s="33" t="s">
        <v>23</v>
      </c>
      <c r="C242" s="22">
        <v>2017</v>
      </c>
      <c r="D242" s="29" t="s">
        <v>38</v>
      </c>
      <c r="E242" s="38" t="s">
        <v>387</v>
      </c>
      <c r="F242" s="2"/>
    </row>
    <row r="243" spans="1:6" s="24" customFormat="1" x14ac:dyDescent="0.25">
      <c r="A243" s="21" t="s">
        <v>341</v>
      </c>
      <c r="B243" s="33" t="s">
        <v>106</v>
      </c>
      <c r="C243" s="22">
        <v>2017</v>
      </c>
      <c r="D243" s="29" t="s">
        <v>38</v>
      </c>
      <c r="E243" s="38" t="s">
        <v>295</v>
      </c>
      <c r="F243" s="2"/>
    </row>
    <row r="244" spans="1:6" s="24" customFormat="1" x14ac:dyDescent="0.25">
      <c r="A244" s="21" t="s">
        <v>341</v>
      </c>
      <c r="B244" s="33" t="s">
        <v>24</v>
      </c>
      <c r="C244" s="22">
        <v>2017</v>
      </c>
      <c r="D244" s="31" t="s">
        <v>39</v>
      </c>
      <c r="E244" s="38" t="s">
        <v>179</v>
      </c>
      <c r="F244" s="2"/>
    </row>
    <row r="245" spans="1:6" s="24" customFormat="1" x14ac:dyDescent="0.25">
      <c r="A245" s="21" t="s">
        <v>341</v>
      </c>
      <c r="B245" s="33" t="s">
        <v>25</v>
      </c>
      <c r="C245" s="22">
        <v>2017</v>
      </c>
      <c r="D245" s="29" t="s">
        <v>38</v>
      </c>
      <c r="E245" s="38" t="s">
        <v>177</v>
      </c>
      <c r="F245" s="2"/>
    </row>
    <row r="246" spans="1:6" s="24" customFormat="1" x14ac:dyDescent="0.25">
      <c r="A246" s="21" t="s">
        <v>341</v>
      </c>
      <c r="B246" s="33" t="s">
        <v>26</v>
      </c>
      <c r="C246" s="22">
        <v>2017</v>
      </c>
      <c r="D246" s="30" t="s">
        <v>40</v>
      </c>
      <c r="E246" s="38" t="s">
        <v>152</v>
      </c>
      <c r="F246" s="2"/>
    </row>
    <row r="247" spans="1:6" s="24" customFormat="1" x14ac:dyDescent="0.25">
      <c r="A247" s="21" t="s">
        <v>341</v>
      </c>
      <c r="B247" s="33" t="s">
        <v>71</v>
      </c>
      <c r="C247" s="22">
        <v>2017</v>
      </c>
      <c r="D247" s="30" t="s">
        <v>40</v>
      </c>
      <c r="E247" s="38" t="s">
        <v>178</v>
      </c>
      <c r="F247" s="2"/>
    </row>
    <row r="248" spans="1:6" s="24" customFormat="1" x14ac:dyDescent="0.25">
      <c r="A248" s="21" t="s">
        <v>341</v>
      </c>
      <c r="B248" s="33" t="s">
        <v>27</v>
      </c>
      <c r="C248" s="22">
        <v>2017</v>
      </c>
      <c r="D248" s="29" t="s">
        <v>38</v>
      </c>
      <c r="E248" s="38" t="s">
        <v>160</v>
      </c>
      <c r="F248" s="2"/>
    </row>
    <row r="249" spans="1:6" s="24" customFormat="1" x14ac:dyDescent="0.25">
      <c r="A249" s="21" t="s">
        <v>341</v>
      </c>
      <c r="B249" s="33" t="s">
        <v>28</v>
      </c>
      <c r="C249" s="22">
        <v>2017</v>
      </c>
      <c r="D249" s="29" t="s">
        <v>38</v>
      </c>
      <c r="E249" s="38" t="s">
        <v>161</v>
      </c>
      <c r="F249" s="2"/>
    </row>
    <row r="250" spans="1:6" s="24" customFormat="1" x14ac:dyDescent="0.25">
      <c r="A250" s="21" t="s">
        <v>341</v>
      </c>
      <c r="B250" s="33" t="s">
        <v>29</v>
      </c>
      <c r="C250" s="22">
        <v>2017</v>
      </c>
      <c r="D250" s="29" t="s">
        <v>38</v>
      </c>
      <c r="E250" s="38" t="s">
        <v>162</v>
      </c>
      <c r="F250" s="2"/>
    </row>
    <row r="251" spans="1:6" s="24" customFormat="1" x14ac:dyDescent="0.25">
      <c r="A251" s="21" t="s">
        <v>341</v>
      </c>
      <c r="B251" s="33" t="s">
        <v>30</v>
      </c>
      <c r="C251" s="22">
        <v>2017</v>
      </c>
      <c r="D251" s="30" t="s">
        <v>40</v>
      </c>
      <c r="E251" s="38" t="s">
        <v>152</v>
      </c>
      <c r="F251" s="2"/>
    </row>
    <row r="252" spans="1:6" s="24" customFormat="1" x14ac:dyDescent="0.25">
      <c r="A252" s="21" t="s">
        <v>342</v>
      </c>
      <c r="B252" s="33" t="s">
        <v>50</v>
      </c>
      <c r="C252" s="22">
        <v>2017</v>
      </c>
      <c r="D252" s="30" t="s">
        <v>40</v>
      </c>
      <c r="E252" s="38" t="s">
        <v>181</v>
      </c>
      <c r="F252" s="2"/>
    </row>
    <row r="253" spans="1:6" s="24" customFormat="1" x14ac:dyDescent="0.25">
      <c r="A253" s="21" t="s">
        <v>342</v>
      </c>
      <c r="B253" s="33" t="s">
        <v>6</v>
      </c>
      <c r="C253" s="22">
        <v>2017</v>
      </c>
      <c r="D253" s="29" t="s">
        <v>38</v>
      </c>
      <c r="E253" s="41" t="s">
        <v>182</v>
      </c>
      <c r="F253" s="2"/>
    </row>
    <row r="254" spans="1:6" s="24" customFormat="1" x14ac:dyDescent="0.25">
      <c r="A254" s="21" t="s">
        <v>342</v>
      </c>
      <c r="B254" s="33" t="s">
        <v>51</v>
      </c>
      <c r="C254" s="22">
        <v>2017</v>
      </c>
      <c r="D254" s="31" t="s">
        <v>39</v>
      </c>
      <c r="E254" s="41" t="s">
        <v>420</v>
      </c>
      <c r="F254" s="2"/>
    </row>
    <row r="255" spans="1:6" s="24" customFormat="1" x14ac:dyDescent="0.25">
      <c r="A255" s="21" t="s">
        <v>342</v>
      </c>
      <c r="B255" s="33" t="s">
        <v>0</v>
      </c>
      <c r="C255" s="22">
        <v>2017</v>
      </c>
      <c r="D255" s="30" t="s">
        <v>40</v>
      </c>
      <c r="E255" s="38" t="s">
        <v>181</v>
      </c>
      <c r="F255" s="2"/>
    </row>
    <row r="256" spans="1:6" s="24" customFormat="1" x14ac:dyDescent="0.25">
      <c r="A256" s="21" t="s">
        <v>342</v>
      </c>
      <c r="B256" s="33" t="s">
        <v>52</v>
      </c>
      <c r="C256" s="22">
        <v>2017</v>
      </c>
      <c r="D256" s="30" t="s">
        <v>40</v>
      </c>
      <c r="E256" s="38" t="s">
        <v>181</v>
      </c>
      <c r="F256" s="2"/>
    </row>
    <row r="257" spans="1:6" s="24" customFormat="1" x14ac:dyDescent="0.25">
      <c r="A257" s="21" t="s">
        <v>342</v>
      </c>
      <c r="B257" s="33" t="s">
        <v>53</v>
      </c>
      <c r="C257" s="22">
        <v>2017</v>
      </c>
      <c r="D257" s="31" t="s">
        <v>39</v>
      </c>
      <c r="E257" s="41" t="s">
        <v>419</v>
      </c>
      <c r="F257" s="2"/>
    </row>
    <row r="258" spans="1:6" s="24" customFormat="1" x14ac:dyDescent="0.25">
      <c r="A258" s="21" t="s">
        <v>342</v>
      </c>
      <c r="B258" s="33" t="s">
        <v>54</v>
      </c>
      <c r="C258" s="22">
        <v>2017</v>
      </c>
      <c r="D258" s="30" t="s">
        <v>40</v>
      </c>
      <c r="E258" s="38" t="s">
        <v>181</v>
      </c>
      <c r="F258" s="2"/>
    </row>
    <row r="259" spans="1:6" s="24" customFormat="1" x14ac:dyDescent="0.25">
      <c r="A259" s="21" t="s">
        <v>342</v>
      </c>
      <c r="B259" s="33" t="s">
        <v>7</v>
      </c>
      <c r="C259" s="22">
        <v>2017</v>
      </c>
      <c r="D259" s="31" t="s">
        <v>39</v>
      </c>
      <c r="E259" s="38" t="s">
        <v>251</v>
      </c>
      <c r="F259" s="2"/>
    </row>
    <row r="260" spans="1:6" s="24" customFormat="1" x14ac:dyDescent="0.25">
      <c r="A260" s="21" t="s">
        <v>342</v>
      </c>
      <c r="B260" s="33" t="s">
        <v>8</v>
      </c>
      <c r="C260" s="22">
        <v>2017</v>
      </c>
      <c r="D260" s="31" t="s">
        <v>39</v>
      </c>
      <c r="E260" s="38" t="s">
        <v>253</v>
      </c>
      <c r="F260" s="2"/>
    </row>
    <row r="261" spans="1:6" s="24" customFormat="1" x14ac:dyDescent="0.25">
      <c r="A261" s="21" t="s">
        <v>342</v>
      </c>
      <c r="B261" s="33" t="s">
        <v>9</v>
      </c>
      <c r="C261" s="22">
        <v>2017</v>
      </c>
      <c r="D261" s="29" t="s">
        <v>38</v>
      </c>
      <c r="E261" s="41" t="s">
        <v>256</v>
      </c>
      <c r="F261" s="2"/>
    </row>
    <row r="262" spans="1:6" s="24" customFormat="1" x14ac:dyDescent="0.25">
      <c r="A262" s="21" t="s">
        <v>342</v>
      </c>
      <c r="B262" s="33" t="s">
        <v>10</v>
      </c>
      <c r="C262" s="22">
        <v>2017</v>
      </c>
      <c r="D262" s="30" t="s">
        <v>40</v>
      </c>
      <c r="E262" s="41" t="s">
        <v>181</v>
      </c>
      <c r="F262" s="2"/>
    </row>
    <row r="263" spans="1:6" s="24" customFormat="1" x14ac:dyDescent="0.25">
      <c r="A263" s="21" t="s">
        <v>342</v>
      </c>
      <c r="B263" s="33" t="s">
        <v>55</v>
      </c>
      <c r="C263" s="22">
        <v>2017</v>
      </c>
      <c r="D263" s="30" t="s">
        <v>40</v>
      </c>
      <c r="E263" s="41" t="s">
        <v>183</v>
      </c>
      <c r="F263" s="2"/>
    </row>
    <row r="264" spans="1:6" s="24" customFormat="1" x14ac:dyDescent="0.25">
      <c r="A264" s="21" t="s">
        <v>342</v>
      </c>
      <c r="B264" s="33" t="s">
        <v>56</v>
      </c>
      <c r="C264" s="22">
        <v>2017</v>
      </c>
      <c r="D264" s="29" t="s">
        <v>38</v>
      </c>
      <c r="E264" s="41" t="s">
        <v>364</v>
      </c>
      <c r="F264" s="2"/>
    </row>
    <row r="265" spans="1:6" s="24" customFormat="1" x14ac:dyDescent="0.25">
      <c r="A265" s="21" t="s">
        <v>342</v>
      </c>
      <c r="B265" s="33" t="s">
        <v>11</v>
      </c>
      <c r="C265" s="22">
        <v>2017</v>
      </c>
      <c r="D265" s="31" t="s">
        <v>39</v>
      </c>
      <c r="E265" s="38" t="s">
        <v>260</v>
      </c>
      <c r="F265" s="2"/>
    </row>
    <row r="266" spans="1:6" s="24" customFormat="1" x14ac:dyDescent="0.25">
      <c r="A266" s="21" t="s">
        <v>342</v>
      </c>
      <c r="B266" s="33" t="s">
        <v>34</v>
      </c>
      <c r="C266" s="22">
        <v>2017</v>
      </c>
      <c r="D266" s="29" t="s">
        <v>38</v>
      </c>
      <c r="E266" s="38" t="s">
        <v>388</v>
      </c>
      <c r="F266" s="2"/>
    </row>
    <row r="267" spans="1:6" s="24" customFormat="1" x14ac:dyDescent="0.25">
      <c r="A267" s="21" t="s">
        <v>342</v>
      </c>
      <c r="B267" s="33" t="s">
        <v>33</v>
      </c>
      <c r="C267" s="22">
        <v>2017</v>
      </c>
      <c r="D267" s="30" t="s">
        <v>40</v>
      </c>
      <c r="E267" s="38" t="s">
        <v>181</v>
      </c>
      <c r="F267" s="2"/>
    </row>
    <row r="268" spans="1:6" s="24" customFormat="1" x14ac:dyDescent="0.25">
      <c r="A268" s="21" t="s">
        <v>342</v>
      </c>
      <c r="B268" s="33" t="s">
        <v>58</v>
      </c>
      <c r="C268" s="22">
        <v>2017</v>
      </c>
      <c r="D268" s="30" t="s">
        <v>40</v>
      </c>
      <c r="E268" s="38" t="s">
        <v>181</v>
      </c>
      <c r="F268" s="2"/>
    </row>
    <row r="269" spans="1:6" s="24" customFormat="1" x14ac:dyDescent="0.25">
      <c r="A269" s="21" t="s">
        <v>342</v>
      </c>
      <c r="B269" s="33" t="s">
        <v>13</v>
      </c>
      <c r="C269" s="22">
        <v>2017</v>
      </c>
      <c r="D269" s="29" t="s">
        <v>38</v>
      </c>
      <c r="E269" s="38" t="s">
        <v>184</v>
      </c>
      <c r="F269" s="2"/>
    </row>
    <row r="270" spans="1:6" s="24" customFormat="1" x14ac:dyDescent="0.25">
      <c r="A270" s="21" t="s">
        <v>342</v>
      </c>
      <c r="B270" s="33" t="s">
        <v>12</v>
      </c>
      <c r="C270" s="22">
        <v>2017</v>
      </c>
      <c r="D270" s="29" t="s">
        <v>38</v>
      </c>
      <c r="E270" s="38" t="s">
        <v>271</v>
      </c>
      <c r="F270" s="2"/>
    </row>
    <row r="271" spans="1:6" s="24" customFormat="1" x14ac:dyDescent="0.25">
      <c r="A271" s="21" t="s">
        <v>342</v>
      </c>
      <c r="B271" s="33" t="s">
        <v>14</v>
      </c>
      <c r="C271" s="22">
        <v>2017</v>
      </c>
      <c r="D271" s="29" t="s">
        <v>38</v>
      </c>
      <c r="E271" s="38" t="s">
        <v>185</v>
      </c>
      <c r="F271" s="2"/>
    </row>
    <row r="272" spans="1:6" s="24" customFormat="1" x14ac:dyDescent="0.25">
      <c r="A272" s="21" t="s">
        <v>342</v>
      </c>
      <c r="B272" s="33" t="s">
        <v>32</v>
      </c>
      <c r="C272" s="22">
        <v>2017</v>
      </c>
      <c r="D272" s="29" t="s">
        <v>38</v>
      </c>
      <c r="E272" s="38" t="s">
        <v>273</v>
      </c>
      <c r="F272" s="2"/>
    </row>
    <row r="273" spans="1:6" s="24" customFormat="1" x14ac:dyDescent="0.25">
      <c r="A273" s="21" t="s">
        <v>342</v>
      </c>
      <c r="B273" s="33" t="s">
        <v>59</v>
      </c>
      <c r="C273" s="22">
        <v>2017</v>
      </c>
      <c r="D273" s="29" t="s">
        <v>38</v>
      </c>
      <c r="E273" s="38" t="s">
        <v>276</v>
      </c>
      <c r="F273" s="2"/>
    </row>
    <row r="274" spans="1:6" s="24" customFormat="1" x14ac:dyDescent="0.25">
      <c r="A274" s="21" t="s">
        <v>342</v>
      </c>
      <c r="B274" s="33" t="s">
        <v>60</v>
      </c>
      <c r="C274" s="22">
        <v>2017</v>
      </c>
      <c r="D274" s="30" t="s">
        <v>40</v>
      </c>
      <c r="E274" s="38" t="s">
        <v>181</v>
      </c>
      <c r="F274" s="2"/>
    </row>
    <row r="275" spans="1:6" s="24" customFormat="1" x14ac:dyDescent="0.25">
      <c r="A275" s="21" t="s">
        <v>342</v>
      </c>
      <c r="B275" s="33" t="s">
        <v>15</v>
      </c>
      <c r="C275" s="22">
        <v>2017</v>
      </c>
      <c r="D275" s="30" t="s">
        <v>40</v>
      </c>
      <c r="E275" s="38" t="s">
        <v>181</v>
      </c>
      <c r="F275" s="2"/>
    </row>
    <row r="276" spans="1:6" s="24" customFormat="1" x14ac:dyDescent="0.25">
      <c r="A276" s="21" t="s">
        <v>342</v>
      </c>
      <c r="B276" s="33" t="s">
        <v>61</v>
      </c>
      <c r="C276" s="22">
        <v>2017</v>
      </c>
      <c r="D276" s="30" t="s">
        <v>40</v>
      </c>
      <c r="E276" s="38" t="s">
        <v>181</v>
      </c>
      <c r="F276" s="2"/>
    </row>
    <row r="277" spans="1:6" s="24" customFormat="1" x14ac:dyDescent="0.25">
      <c r="A277" s="21" t="s">
        <v>342</v>
      </c>
      <c r="B277" s="33" t="s">
        <v>16</v>
      </c>
      <c r="C277" s="22">
        <v>2017</v>
      </c>
      <c r="D277" s="30" t="s">
        <v>40</v>
      </c>
      <c r="E277" s="38" t="s">
        <v>181</v>
      </c>
      <c r="F277" s="2"/>
    </row>
    <row r="278" spans="1:6" s="24" customFormat="1" x14ac:dyDescent="0.25">
      <c r="A278" s="21" t="s">
        <v>342</v>
      </c>
      <c r="B278" s="33" t="s">
        <v>17</v>
      </c>
      <c r="C278" s="22">
        <v>2017</v>
      </c>
      <c r="D278" s="29" t="s">
        <v>38</v>
      </c>
      <c r="E278" s="38" t="s">
        <v>279</v>
      </c>
      <c r="F278" s="2"/>
    </row>
    <row r="279" spans="1:6" s="24" customFormat="1" x14ac:dyDescent="0.25">
      <c r="A279" s="21" t="s">
        <v>342</v>
      </c>
      <c r="B279" s="33" t="s">
        <v>63</v>
      </c>
      <c r="C279" s="22">
        <v>2017</v>
      </c>
      <c r="D279" s="30" t="s">
        <v>40</v>
      </c>
      <c r="E279" s="38" t="s">
        <v>181</v>
      </c>
      <c r="F279" s="2"/>
    </row>
    <row r="280" spans="1:6" s="24" customFormat="1" x14ac:dyDescent="0.25">
      <c r="A280" s="21" t="s">
        <v>342</v>
      </c>
      <c r="B280" s="33" t="s">
        <v>64</v>
      </c>
      <c r="C280" s="22">
        <v>2017</v>
      </c>
      <c r="D280" s="30" t="s">
        <v>40</v>
      </c>
      <c r="E280" s="38" t="s">
        <v>181</v>
      </c>
      <c r="F280" s="2"/>
    </row>
    <row r="281" spans="1:6" s="24" customFormat="1" x14ac:dyDescent="0.25">
      <c r="A281" s="21" t="s">
        <v>342</v>
      </c>
      <c r="B281" s="33" t="s">
        <v>18</v>
      </c>
      <c r="C281" s="22">
        <v>2017</v>
      </c>
      <c r="D281" s="30" t="s">
        <v>40</v>
      </c>
      <c r="E281" s="38" t="s">
        <v>181</v>
      </c>
      <c r="F281" s="2"/>
    </row>
    <row r="282" spans="1:6" s="24" customFormat="1" x14ac:dyDescent="0.25">
      <c r="A282" s="21" t="s">
        <v>342</v>
      </c>
      <c r="B282" s="33" t="s">
        <v>65</v>
      </c>
      <c r="C282" s="22">
        <v>2017</v>
      </c>
      <c r="D282" s="29" t="s">
        <v>38</v>
      </c>
      <c r="E282" s="41" t="s">
        <v>283</v>
      </c>
      <c r="F282" s="2"/>
    </row>
    <row r="283" spans="1:6" s="24" customFormat="1" x14ac:dyDescent="0.25">
      <c r="A283" s="21" t="s">
        <v>342</v>
      </c>
      <c r="B283" s="33" t="s">
        <v>19</v>
      </c>
      <c r="C283" s="22">
        <v>2017</v>
      </c>
      <c r="D283" s="29" t="s">
        <v>38</v>
      </c>
      <c r="E283" s="38" t="s">
        <v>186</v>
      </c>
      <c r="F283" s="2"/>
    </row>
    <row r="284" spans="1:6" s="24" customFormat="1" x14ac:dyDescent="0.25">
      <c r="A284" s="21" t="s">
        <v>342</v>
      </c>
      <c r="B284" s="33" t="s">
        <v>66</v>
      </c>
      <c r="C284" s="22">
        <v>2017</v>
      </c>
      <c r="D284" s="30" t="s">
        <v>40</v>
      </c>
      <c r="E284" s="38" t="s">
        <v>181</v>
      </c>
      <c r="F284" s="2"/>
    </row>
    <row r="285" spans="1:6" s="24" customFormat="1" x14ac:dyDescent="0.25">
      <c r="A285" s="21" t="s">
        <v>342</v>
      </c>
      <c r="B285" s="33" t="s">
        <v>67</v>
      </c>
      <c r="C285" s="22">
        <v>2017</v>
      </c>
      <c r="D285" s="30" t="s">
        <v>40</v>
      </c>
      <c r="E285" s="38" t="s">
        <v>181</v>
      </c>
      <c r="F285" s="2"/>
    </row>
    <row r="286" spans="1:6" s="24" customFormat="1" x14ac:dyDescent="0.25">
      <c r="A286" s="21" t="s">
        <v>342</v>
      </c>
      <c r="B286" s="33" t="s">
        <v>68</v>
      </c>
      <c r="C286" s="22">
        <v>2017</v>
      </c>
      <c r="D286" s="30" t="s">
        <v>40</v>
      </c>
      <c r="E286" s="38" t="s">
        <v>181</v>
      </c>
      <c r="F286" s="2"/>
    </row>
    <row r="287" spans="1:6" s="24" customFormat="1" x14ac:dyDescent="0.25">
      <c r="A287" s="21" t="s">
        <v>342</v>
      </c>
      <c r="B287" s="33" t="s">
        <v>20</v>
      </c>
      <c r="C287" s="22">
        <v>2017</v>
      </c>
      <c r="D287" s="29" t="s">
        <v>38</v>
      </c>
      <c r="E287" s="38" t="s">
        <v>389</v>
      </c>
      <c r="F287" s="2"/>
    </row>
    <row r="288" spans="1:6" s="24" customFormat="1" x14ac:dyDescent="0.25">
      <c r="A288" s="21" t="s">
        <v>342</v>
      </c>
      <c r="B288" s="33" t="s">
        <v>21</v>
      </c>
      <c r="C288" s="22">
        <v>2017</v>
      </c>
      <c r="D288" s="29" t="s">
        <v>38</v>
      </c>
      <c r="E288" s="38" t="s">
        <v>196</v>
      </c>
      <c r="F288" s="2"/>
    </row>
    <row r="289" spans="1:6" s="24" customFormat="1" x14ac:dyDescent="0.25">
      <c r="A289" s="21" t="s">
        <v>342</v>
      </c>
      <c r="B289" s="33" t="s">
        <v>22</v>
      </c>
      <c r="C289" s="22">
        <v>2017</v>
      </c>
      <c r="D289" s="30" t="s">
        <v>40</v>
      </c>
      <c r="E289" s="38" t="s">
        <v>181</v>
      </c>
      <c r="F289" s="2"/>
    </row>
    <row r="290" spans="1:6" s="24" customFormat="1" x14ac:dyDescent="0.25">
      <c r="A290" s="21" t="s">
        <v>342</v>
      </c>
      <c r="B290" s="33" t="s">
        <v>31</v>
      </c>
      <c r="C290" s="22">
        <v>2017</v>
      </c>
      <c r="D290" s="29" t="s">
        <v>38</v>
      </c>
      <c r="E290" s="38" t="s">
        <v>187</v>
      </c>
      <c r="F290" s="2"/>
    </row>
    <row r="291" spans="1:6" s="24" customFormat="1" x14ac:dyDescent="0.25">
      <c r="A291" s="21" t="s">
        <v>342</v>
      </c>
      <c r="B291" s="33" t="s">
        <v>69</v>
      </c>
      <c r="C291" s="22">
        <v>2017</v>
      </c>
      <c r="D291" s="30" t="s">
        <v>40</v>
      </c>
      <c r="E291" s="38" t="s">
        <v>181</v>
      </c>
      <c r="F291" s="2"/>
    </row>
    <row r="292" spans="1:6" s="24" customFormat="1" x14ac:dyDescent="0.25">
      <c r="A292" s="21" t="s">
        <v>342</v>
      </c>
      <c r="B292" s="33" t="s">
        <v>23</v>
      </c>
      <c r="C292" s="22">
        <v>2017</v>
      </c>
      <c r="D292" s="29" t="s">
        <v>38</v>
      </c>
      <c r="E292" s="41" t="s">
        <v>334</v>
      </c>
      <c r="F292" s="2"/>
    </row>
    <row r="293" spans="1:6" s="24" customFormat="1" x14ac:dyDescent="0.25">
      <c r="A293" s="21" t="s">
        <v>342</v>
      </c>
      <c r="B293" s="33" t="s">
        <v>106</v>
      </c>
      <c r="C293" s="22">
        <v>2017</v>
      </c>
      <c r="D293" s="30" t="s">
        <v>40</v>
      </c>
      <c r="E293" s="38" t="s">
        <v>181</v>
      </c>
      <c r="F293" s="2"/>
    </row>
    <row r="294" spans="1:6" s="24" customFormat="1" x14ac:dyDescent="0.25">
      <c r="A294" s="21" t="s">
        <v>342</v>
      </c>
      <c r="B294" s="33" t="s">
        <v>24</v>
      </c>
      <c r="C294" s="22">
        <v>2017</v>
      </c>
      <c r="D294" s="31" t="s">
        <v>39</v>
      </c>
      <c r="E294" s="38" t="s">
        <v>188</v>
      </c>
      <c r="F294" s="2"/>
    </row>
    <row r="295" spans="1:6" s="24" customFormat="1" x14ac:dyDescent="0.25">
      <c r="A295" s="21" t="s">
        <v>342</v>
      </c>
      <c r="B295" s="33" t="s">
        <v>25</v>
      </c>
      <c r="C295" s="22">
        <v>2017</v>
      </c>
      <c r="D295" s="29" t="s">
        <v>38</v>
      </c>
      <c r="E295" s="38" t="s">
        <v>190</v>
      </c>
      <c r="F295" s="2"/>
    </row>
    <row r="296" spans="1:6" s="24" customFormat="1" x14ac:dyDescent="0.25">
      <c r="A296" s="21" t="s">
        <v>342</v>
      </c>
      <c r="B296" s="33" t="s">
        <v>26</v>
      </c>
      <c r="C296" s="22">
        <v>2017</v>
      </c>
      <c r="D296" s="30" t="s">
        <v>40</v>
      </c>
      <c r="E296" s="38" t="s">
        <v>181</v>
      </c>
      <c r="F296" s="2"/>
    </row>
    <row r="297" spans="1:6" s="24" customFormat="1" x14ac:dyDescent="0.25">
      <c r="A297" s="21" t="s">
        <v>342</v>
      </c>
      <c r="B297" s="33" t="s">
        <v>71</v>
      </c>
      <c r="C297" s="22">
        <v>2017</v>
      </c>
      <c r="D297" s="30" t="s">
        <v>40</v>
      </c>
      <c r="E297" s="38" t="s">
        <v>181</v>
      </c>
      <c r="F297" s="2"/>
    </row>
    <row r="298" spans="1:6" s="24" customFormat="1" x14ac:dyDescent="0.25">
      <c r="A298" s="21" t="s">
        <v>342</v>
      </c>
      <c r="B298" s="33" t="s">
        <v>27</v>
      </c>
      <c r="C298" s="22">
        <v>2017</v>
      </c>
      <c r="D298" s="30" t="s">
        <v>40</v>
      </c>
      <c r="E298" s="38" t="s">
        <v>181</v>
      </c>
      <c r="F298" s="2"/>
    </row>
    <row r="299" spans="1:6" s="24" customFormat="1" x14ac:dyDescent="0.25">
      <c r="A299" s="21" t="s">
        <v>342</v>
      </c>
      <c r="B299" s="33" t="s">
        <v>28</v>
      </c>
      <c r="C299" s="22">
        <v>2017</v>
      </c>
      <c r="D299" s="29" t="s">
        <v>38</v>
      </c>
      <c r="E299" s="38" t="s">
        <v>390</v>
      </c>
      <c r="F299" s="2"/>
    </row>
    <row r="300" spans="1:6" s="24" customFormat="1" x14ac:dyDescent="0.25">
      <c r="A300" s="21" t="s">
        <v>342</v>
      </c>
      <c r="B300" s="33" t="s">
        <v>29</v>
      </c>
      <c r="C300" s="22">
        <v>2017</v>
      </c>
      <c r="D300" s="29" t="s">
        <v>38</v>
      </c>
      <c r="E300" s="38" t="s">
        <v>189</v>
      </c>
      <c r="F300" s="2"/>
    </row>
    <row r="301" spans="1:6" s="24" customFormat="1" x14ac:dyDescent="0.25">
      <c r="A301" s="21" t="s">
        <v>342</v>
      </c>
      <c r="B301" s="33" t="s">
        <v>30</v>
      </c>
      <c r="C301" s="22">
        <v>2017</v>
      </c>
      <c r="D301" s="31" t="s">
        <v>39</v>
      </c>
      <c r="E301" s="41" t="s">
        <v>325</v>
      </c>
      <c r="F301" s="2"/>
    </row>
    <row r="302" spans="1:6" s="24" customFormat="1" x14ac:dyDescent="0.25">
      <c r="A302" s="21" t="s">
        <v>343</v>
      </c>
      <c r="B302" s="33" t="s">
        <v>50</v>
      </c>
      <c r="C302" s="22">
        <v>2017</v>
      </c>
      <c r="D302" s="30" t="s">
        <v>40</v>
      </c>
      <c r="E302" s="38" t="s">
        <v>197</v>
      </c>
      <c r="F302" s="2"/>
    </row>
    <row r="303" spans="1:6" s="24" customFormat="1" x14ac:dyDescent="0.25">
      <c r="A303" s="21" t="s">
        <v>343</v>
      </c>
      <c r="B303" s="33" t="s">
        <v>6</v>
      </c>
      <c r="C303" s="22">
        <v>2017</v>
      </c>
      <c r="D303" s="30" t="s">
        <v>40</v>
      </c>
      <c r="E303" s="38" t="s">
        <v>197</v>
      </c>
      <c r="F303" s="2"/>
    </row>
    <row r="304" spans="1:6" s="24" customFormat="1" x14ac:dyDescent="0.25">
      <c r="A304" s="21" t="s">
        <v>343</v>
      </c>
      <c r="B304" s="33" t="s">
        <v>51</v>
      </c>
      <c r="C304" s="22">
        <v>2017</v>
      </c>
      <c r="D304" s="30" t="s">
        <v>40</v>
      </c>
      <c r="E304" s="38" t="s">
        <v>197</v>
      </c>
      <c r="F304" s="2"/>
    </row>
    <row r="305" spans="1:6" s="24" customFormat="1" x14ac:dyDescent="0.25">
      <c r="A305" s="21" t="s">
        <v>343</v>
      </c>
      <c r="B305" s="33" t="s">
        <v>0</v>
      </c>
      <c r="C305" s="22">
        <v>2017</v>
      </c>
      <c r="D305" s="30" t="s">
        <v>40</v>
      </c>
      <c r="E305" s="38" t="s">
        <v>197</v>
      </c>
      <c r="F305" s="2"/>
    </row>
    <row r="306" spans="1:6" s="24" customFormat="1" x14ac:dyDescent="0.25">
      <c r="A306" s="21" t="s">
        <v>343</v>
      </c>
      <c r="B306" s="33" t="s">
        <v>52</v>
      </c>
      <c r="C306" s="22">
        <v>2017</v>
      </c>
      <c r="D306" s="30" t="s">
        <v>40</v>
      </c>
      <c r="E306" s="38" t="s">
        <v>197</v>
      </c>
      <c r="F306" s="2"/>
    </row>
    <row r="307" spans="1:6" s="24" customFormat="1" x14ac:dyDescent="0.25">
      <c r="A307" s="21" t="s">
        <v>343</v>
      </c>
      <c r="B307" s="33" t="s">
        <v>53</v>
      </c>
      <c r="C307" s="22">
        <v>2017</v>
      </c>
      <c r="D307" s="30" t="s">
        <v>40</v>
      </c>
      <c r="E307" s="38" t="s">
        <v>197</v>
      </c>
      <c r="F307" s="2"/>
    </row>
    <row r="308" spans="1:6" s="24" customFormat="1" x14ac:dyDescent="0.25">
      <c r="A308" s="21" t="s">
        <v>343</v>
      </c>
      <c r="B308" s="33" t="s">
        <v>54</v>
      </c>
      <c r="C308" s="22">
        <v>2017</v>
      </c>
      <c r="D308" s="30" t="s">
        <v>40</v>
      </c>
      <c r="E308" s="38" t="s">
        <v>197</v>
      </c>
      <c r="F308" s="2"/>
    </row>
    <row r="309" spans="1:6" s="24" customFormat="1" x14ac:dyDescent="0.25">
      <c r="A309" s="21" t="s">
        <v>343</v>
      </c>
      <c r="B309" s="33" t="s">
        <v>7</v>
      </c>
      <c r="C309" s="22">
        <v>2017</v>
      </c>
      <c r="D309" s="30" t="s">
        <v>40</v>
      </c>
      <c r="E309" s="38" t="s">
        <v>197</v>
      </c>
      <c r="F309" s="2"/>
    </row>
    <row r="310" spans="1:6" s="24" customFormat="1" x14ac:dyDescent="0.25">
      <c r="A310" s="21" t="s">
        <v>343</v>
      </c>
      <c r="B310" s="33" t="s">
        <v>8</v>
      </c>
      <c r="C310" s="22">
        <v>2017</v>
      </c>
      <c r="D310" s="30" t="s">
        <v>40</v>
      </c>
      <c r="E310" s="38" t="s">
        <v>197</v>
      </c>
      <c r="F310" s="2"/>
    </row>
    <row r="311" spans="1:6" s="24" customFormat="1" x14ac:dyDescent="0.25">
      <c r="A311" s="21" t="s">
        <v>343</v>
      </c>
      <c r="B311" s="33" t="s">
        <v>9</v>
      </c>
      <c r="C311" s="22">
        <v>2017</v>
      </c>
      <c r="D311" s="30" t="s">
        <v>40</v>
      </c>
      <c r="E311" s="38" t="s">
        <v>197</v>
      </c>
      <c r="F311" s="2"/>
    </row>
    <row r="312" spans="1:6" s="24" customFormat="1" x14ac:dyDescent="0.25">
      <c r="A312" s="21" t="s">
        <v>343</v>
      </c>
      <c r="B312" s="33" t="s">
        <v>10</v>
      </c>
      <c r="C312" s="22">
        <v>2017</v>
      </c>
      <c r="D312" s="30" t="s">
        <v>40</v>
      </c>
      <c r="E312" s="38" t="s">
        <v>197</v>
      </c>
      <c r="F312" s="2"/>
    </row>
    <row r="313" spans="1:6" s="24" customFormat="1" x14ac:dyDescent="0.25">
      <c r="A313" s="21" t="s">
        <v>343</v>
      </c>
      <c r="B313" s="33" t="s">
        <v>55</v>
      </c>
      <c r="C313" s="22">
        <v>2017</v>
      </c>
      <c r="D313" s="30" t="s">
        <v>40</v>
      </c>
      <c r="E313" s="38" t="s">
        <v>197</v>
      </c>
      <c r="F313" s="2"/>
    </row>
    <row r="314" spans="1:6" s="24" customFormat="1" x14ac:dyDescent="0.25">
      <c r="A314" s="21" t="s">
        <v>343</v>
      </c>
      <c r="B314" s="33" t="s">
        <v>56</v>
      </c>
      <c r="C314" s="22">
        <v>2017</v>
      </c>
      <c r="D314" s="30" t="s">
        <v>40</v>
      </c>
      <c r="E314" s="38" t="s">
        <v>197</v>
      </c>
      <c r="F314" s="2"/>
    </row>
    <row r="315" spans="1:6" s="24" customFormat="1" x14ac:dyDescent="0.25">
      <c r="A315" s="21" t="s">
        <v>343</v>
      </c>
      <c r="B315" s="33" t="s">
        <v>11</v>
      </c>
      <c r="C315" s="22">
        <v>2017</v>
      </c>
      <c r="D315" s="30" t="s">
        <v>40</v>
      </c>
      <c r="E315" s="38" t="s">
        <v>197</v>
      </c>
      <c r="F315" s="2"/>
    </row>
    <row r="316" spans="1:6" s="24" customFormat="1" x14ac:dyDescent="0.25">
      <c r="A316" s="21" t="s">
        <v>343</v>
      </c>
      <c r="B316" s="33" t="s">
        <v>34</v>
      </c>
      <c r="C316" s="22">
        <v>2017</v>
      </c>
      <c r="D316" s="30" t="s">
        <v>40</v>
      </c>
      <c r="E316" s="38" t="s">
        <v>197</v>
      </c>
      <c r="F316" s="2"/>
    </row>
    <row r="317" spans="1:6" s="24" customFormat="1" x14ac:dyDescent="0.25">
      <c r="A317" s="21" t="s">
        <v>343</v>
      </c>
      <c r="B317" s="33" t="s">
        <v>33</v>
      </c>
      <c r="C317" s="22">
        <v>2017</v>
      </c>
      <c r="D317" s="30" t="s">
        <v>40</v>
      </c>
      <c r="E317" s="38" t="s">
        <v>197</v>
      </c>
      <c r="F317" s="2"/>
    </row>
    <row r="318" spans="1:6" s="24" customFormat="1" x14ac:dyDescent="0.25">
      <c r="A318" s="21" t="s">
        <v>343</v>
      </c>
      <c r="B318" s="33" t="s">
        <v>58</v>
      </c>
      <c r="C318" s="22">
        <v>2017</v>
      </c>
      <c r="D318" s="30" t="s">
        <v>40</v>
      </c>
      <c r="E318" s="38" t="s">
        <v>197</v>
      </c>
      <c r="F318" s="2"/>
    </row>
    <row r="319" spans="1:6" s="24" customFormat="1" x14ac:dyDescent="0.25">
      <c r="A319" s="21" t="s">
        <v>343</v>
      </c>
      <c r="B319" s="33" t="s">
        <v>13</v>
      </c>
      <c r="C319" s="22">
        <v>2017</v>
      </c>
      <c r="D319" s="31" t="s">
        <v>39</v>
      </c>
      <c r="E319" s="38" t="s">
        <v>268</v>
      </c>
      <c r="F319" s="2"/>
    </row>
    <row r="320" spans="1:6" s="24" customFormat="1" x14ac:dyDescent="0.25">
      <c r="A320" s="21" t="s">
        <v>343</v>
      </c>
      <c r="B320" s="33" t="s">
        <v>12</v>
      </c>
      <c r="C320" s="22">
        <v>2017</v>
      </c>
      <c r="D320" s="30" t="s">
        <v>40</v>
      </c>
      <c r="E320" s="38" t="s">
        <v>197</v>
      </c>
      <c r="F320" s="2"/>
    </row>
    <row r="321" spans="1:6" s="24" customFormat="1" x14ac:dyDescent="0.25">
      <c r="A321" s="21" t="s">
        <v>343</v>
      </c>
      <c r="B321" s="33" t="s">
        <v>14</v>
      </c>
      <c r="C321" s="22">
        <v>2017</v>
      </c>
      <c r="D321" s="30" t="s">
        <v>40</v>
      </c>
      <c r="E321" s="38" t="s">
        <v>197</v>
      </c>
      <c r="F321" s="2"/>
    </row>
    <row r="322" spans="1:6" s="24" customFormat="1" x14ac:dyDescent="0.25">
      <c r="A322" s="21" t="s">
        <v>343</v>
      </c>
      <c r="B322" s="33" t="s">
        <v>32</v>
      </c>
      <c r="C322" s="22">
        <v>2017</v>
      </c>
      <c r="D322" s="30" t="s">
        <v>40</v>
      </c>
      <c r="E322" s="38" t="s">
        <v>197</v>
      </c>
      <c r="F322" s="2"/>
    </row>
    <row r="323" spans="1:6" s="24" customFormat="1" x14ac:dyDescent="0.25">
      <c r="A323" s="21" t="s">
        <v>343</v>
      </c>
      <c r="B323" s="33" t="s">
        <v>59</v>
      </c>
      <c r="C323" s="22">
        <v>2017</v>
      </c>
      <c r="D323" s="31" t="s">
        <v>39</v>
      </c>
      <c r="E323" s="38" t="s">
        <v>277</v>
      </c>
      <c r="F323" s="2"/>
    </row>
    <row r="324" spans="1:6" s="24" customFormat="1" x14ac:dyDescent="0.25">
      <c r="A324" s="21" t="s">
        <v>343</v>
      </c>
      <c r="B324" s="33" t="s">
        <v>60</v>
      </c>
      <c r="C324" s="22">
        <v>2017</v>
      </c>
      <c r="D324" s="30" t="s">
        <v>40</v>
      </c>
      <c r="E324" s="38" t="s">
        <v>197</v>
      </c>
      <c r="F324" s="2"/>
    </row>
    <row r="325" spans="1:6" s="24" customFormat="1" x14ac:dyDescent="0.25">
      <c r="A325" s="21" t="s">
        <v>343</v>
      </c>
      <c r="B325" s="33" t="s">
        <v>15</v>
      </c>
      <c r="C325" s="22">
        <v>2017</v>
      </c>
      <c r="D325" s="30" t="s">
        <v>40</v>
      </c>
      <c r="E325" s="38" t="s">
        <v>197</v>
      </c>
      <c r="F325" s="2"/>
    </row>
    <row r="326" spans="1:6" s="24" customFormat="1" x14ac:dyDescent="0.25">
      <c r="A326" s="21" t="s">
        <v>343</v>
      </c>
      <c r="B326" s="33" t="s">
        <v>61</v>
      </c>
      <c r="C326" s="22">
        <v>2017</v>
      </c>
      <c r="D326" s="30" t="s">
        <v>40</v>
      </c>
      <c r="E326" s="38" t="s">
        <v>197</v>
      </c>
      <c r="F326" s="2"/>
    </row>
    <row r="327" spans="1:6" s="24" customFormat="1" x14ac:dyDescent="0.25">
      <c r="A327" s="21" t="s">
        <v>343</v>
      </c>
      <c r="B327" s="33" t="s">
        <v>16</v>
      </c>
      <c r="C327" s="22">
        <v>2017</v>
      </c>
      <c r="D327" s="30" t="s">
        <v>40</v>
      </c>
      <c r="E327" s="38" t="s">
        <v>197</v>
      </c>
      <c r="F327" s="2"/>
    </row>
    <row r="328" spans="1:6" s="24" customFormat="1" x14ac:dyDescent="0.25">
      <c r="A328" s="21" t="s">
        <v>343</v>
      </c>
      <c r="B328" s="33" t="s">
        <v>17</v>
      </c>
      <c r="C328" s="22">
        <v>2017</v>
      </c>
      <c r="D328" s="30" t="s">
        <v>40</v>
      </c>
      <c r="E328" s="38" t="s">
        <v>197</v>
      </c>
      <c r="F328" s="2"/>
    </row>
    <row r="329" spans="1:6" s="24" customFormat="1" x14ac:dyDescent="0.25">
      <c r="A329" s="21" t="s">
        <v>343</v>
      </c>
      <c r="B329" s="33" t="s">
        <v>63</v>
      </c>
      <c r="C329" s="22">
        <v>2017</v>
      </c>
      <c r="D329" s="30" t="s">
        <v>40</v>
      </c>
      <c r="E329" s="38" t="s">
        <v>197</v>
      </c>
      <c r="F329" s="2"/>
    </row>
    <row r="330" spans="1:6" s="24" customFormat="1" x14ac:dyDescent="0.25">
      <c r="A330" s="21" t="s">
        <v>343</v>
      </c>
      <c r="B330" s="33" t="s">
        <v>64</v>
      </c>
      <c r="C330" s="22">
        <v>2017</v>
      </c>
      <c r="D330" s="30" t="s">
        <v>40</v>
      </c>
      <c r="E330" s="38" t="s">
        <v>197</v>
      </c>
      <c r="F330" s="2"/>
    </row>
    <row r="331" spans="1:6" s="24" customFormat="1" x14ac:dyDescent="0.25">
      <c r="A331" s="21" t="s">
        <v>343</v>
      </c>
      <c r="B331" s="33" t="s">
        <v>18</v>
      </c>
      <c r="C331" s="22">
        <v>2017</v>
      </c>
      <c r="D331" s="30" t="s">
        <v>40</v>
      </c>
      <c r="E331" s="38" t="s">
        <v>197</v>
      </c>
      <c r="F331" s="2"/>
    </row>
    <row r="332" spans="1:6" s="24" customFormat="1" x14ac:dyDescent="0.25">
      <c r="A332" s="21" t="s">
        <v>343</v>
      </c>
      <c r="B332" s="33" t="s">
        <v>65</v>
      </c>
      <c r="C332" s="22">
        <v>2017</v>
      </c>
      <c r="D332" s="30" t="s">
        <v>40</v>
      </c>
      <c r="E332" s="38" t="s">
        <v>197</v>
      </c>
      <c r="F332" s="2"/>
    </row>
    <row r="333" spans="1:6" s="24" customFormat="1" x14ac:dyDescent="0.25">
      <c r="A333" s="21" t="s">
        <v>343</v>
      </c>
      <c r="B333" s="33" t="s">
        <v>19</v>
      </c>
      <c r="C333" s="22">
        <v>2017</v>
      </c>
      <c r="D333" s="30" t="s">
        <v>40</v>
      </c>
      <c r="E333" s="38" t="s">
        <v>197</v>
      </c>
      <c r="F333" s="2"/>
    </row>
    <row r="334" spans="1:6" s="24" customFormat="1" x14ac:dyDescent="0.25">
      <c r="A334" s="21" t="s">
        <v>343</v>
      </c>
      <c r="B334" s="33" t="s">
        <v>66</v>
      </c>
      <c r="C334" s="22">
        <v>2017</v>
      </c>
      <c r="D334" s="30" t="s">
        <v>40</v>
      </c>
      <c r="E334" s="38" t="s">
        <v>197</v>
      </c>
      <c r="F334" s="2"/>
    </row>
    <row r="335" spans="1:6" s="24" customFormat="1" x14ac:dyDescent="0.25">
      <c r="A335" s="21" t="s">
        <v>343</v>
      </c>
      <c r="B335" s="33" t="s">
        <v>67</v>
      </c>
      <c r="C335" s="22">
        <v>2017</v>
      </c>
      <c r="D335" s="30" t="s">
        <v>40</v>
      </c>
      <c r="E335" s="38" t="s">
        <v>197</v>
      </c>
      <c r="F335" s="2"/>
    </row>
    <row r="336" spans="1:6" s="24" customFormat="1" x14ac:dyDescent="0.25">
      <c r="A336" s="21" t="s">
        <v>343</v>
      </c>
      <c r="B336" s="33" t="s">
        <v>68</v>
      </c>
      <c r="C336" s="22">
        <v>2017</v>
      </c>
      <c r="D336" s="30" t="s">
        <v>40</v>
      </c>
      <c r="E336" s="38" t="s">
        <v>197</v>
      </c>
      <c r="F336" s="2"/>
    </row>
    <row r="337" spans="1:6" s="24" customFormat="1" x14ac:dyDescent="0.25">
      <c r="A337" s="21" t="s">
        <v>343</v>
      </c>
      <c r="B337" s="33" t="s">
        <v>20</v>
      </c>
      <c r="C337" s="22">
        <v>2017</v>
      </c>
      <c r="D337" s="30" t="s">
        <v>40</v>
      </c>
      <c r="E337" s="38" t="s">
        <v>197</v>
      </c>
      <c r="F337" s="2"/>
    </row>
    <row r="338" spans="1:6" s="24" customFormat="1" x14ac:dyDescent="0.25">
      <c r="A338" s="21" t="s">
        <v>343</v>
      </c>
      <c r="B338" s="33" t="s">
        <v>21</v>
      </c>
      <c r="C338" s="22">
        <v>2017</v>
      </c>
      <c r="D338" s="30" t="s">
        <v>40</v>
      </c>
      <c r="E338" s="38" t="s">
        <v>197</v>
      </c>
      <c r="F338" s="2"/>
    </row>
    <row r="339" spans="1:6" s="24" customFormat="1" x14ac:dyDescent="0.25">
      <c r="A339" s="21" t="s">
        <v>343</v>
      </c>
      <c r="B339" s="33" t="s">
        <v>22</v>
      </c>
      <c r="C339" s="22">
        <v>2017</v>
      </c>
      <c r="D339" s="30" t="s">
        <v>40</v>
      </c>
      <c r="E339" s="38" t="s">
        <v>197</v>
      </c>
      <c r="F339" s="2"/>
    </row>
    <row r="340" spans="1:6" s="24" customFormat="1" x14ac:dyDescent="0.25">
      <c r="A340" s="21" t="s">
        <v>343</v>
      </c>
      <c r="B340" s="33" t="s">
        <v>31</v>
      </c>
      <c r="C340" s="22">
        <v>2017</v>
      </c>
      <c r="D340" s="30" t="s">
        <v>40</v>
      </c>
      <c r="E340" s="38" t="s">
        <v>197</v>
      </c>
      <c r="F340" s="2"/>
    </row>
    <row r="341" spans="1:6" s="24" customFormat="1" x14ac:dyDescent="0.25">
      <c r="A341" s="21" t="s">
        <v>343</v>
      </c>
      <c r="B341" s="33" t="s">
        <v>69</v>
      </c>
      <c r="C341" s="22">
        <v>2017</v>
      </c>
      <c r="D341" s="30" t="s">
        <v>40</v>
      </c>
      <c r="E341" s="38" t="s">
        <v>197</v>
      </c>
      <c r="F341" s="2"/>
    </row>
    <row r="342" spans="1:6" s="24" customFormat="1" x14ac:dyDescent="0.25">
      <c r="A342" s="21" t="s">
        <v>343</v>
      </c>
      <c r="B342" s="33" t="s">
        <v>23</v>
      </c>
      <c r="C342" s="22">
        <v>2017</v>
      </c>
      <c r="D342" s="30" t="s">
        <v>40</v>
      </c>
      <c r="E342" s="38" t="s">
        <v>197</v>
      </c>
      <c r="F342" s="2"/>
    </row>
    <row r="343" spans="1:6" s="24" customFormat="1" x14ac:dyDescent="0.25">
      <c r="A343" s="21" t="s">
        <v>343</v>
      </c>
      <c r="B343" s="33" t="s">
        <v>106</v>
      </c>
      <c r="C343" s="22">
        <v>2017</v>
      </c>
      <c r="D343" s="30" t="s">
        <v>40</v>
      </c>
      <c r="E343" s="38" t="s">
        <v>197</v>
      </c>
      <c r="F343" s="2"/>
    </row>
    <row r="344" spans="1:6" s="24" customFormat="1" x14ac:dyDescent="0.25">
      <c r="A344" s="21" t="s">
        <v>343</v>
      </c>
      <c r="B344" s="33" t="s">
        <v>24</v>
      </c>
      <c r="C344" s="22">
        <v>2017</v>
      </c>
      <c r="D344" s="30" t="s">
        <v>40</v>
      </c>
      <c r="E344" s="38" t="s">
        <v>197</v>
      </c>
      <c r="F344" s="2"/>
    </row>
    <row r="345" spans="1:6" s="24" customFormat="1" x14ac:dyDescent="0.25">
      <c r="A345" s="21" t="s">
        <v>343</v>
      </c>
      <c r="B345" s="33" t="s">
        <v>25</v>
      </c>
      <c r="C345" s="22">
        <v>2017</v>
      </c>
      <c r="D345" s="30" t="s">
        <v>40</v>
      </c>
      <c r="E345" s="38" t="s">
        <v>197</v>
      </c>
      <c r="F345" s="2"/>
    </row>
    <row r="346" spans="1:6" s="24" customFormat="1" x14ac:dyDescent="0.25">
      <c r="A346" s="21" t="s">
        <v>343</v>
      </c>
      <c r="B346" s="33" t="s">
        <v>26</v>
      </c>
      <c r="C346" s="22">
        <v>2017</v>
      </c>
      <c r="D346" s="30" t="s">
        <v>40</v>
      </c>
      <c r="E346" s="38" t="s">
        <v>197</v>
      </c>
      <c r="F346" s="2"/>
    </row>
    <row r="347" spans="1:6" s="24" customFormat="1" x14ac:dyDescent="0.25">
      <c r="A347" s="21" t="s">
        <v>343</v>
      </c>
      <c r="B347" s="33" t="s">
        <v>71</v>
      </c>
      <c r="C347" s="22">
        <v>2017</v>
      </c>
      <c r="D347" s="30" t="s">
        <v>40</v>
      </c>
      <c r="E347" s="38" t="s">
        <v>197</v>
      </c>
      <c r="F347" s="2"/>
    </row>
    <row r="348" spans="1:6" s="24" customFormat="1" x14ac:dyDescent="0.25">
      <c r="A348" s="21" t="s">
        <v>343</v>
      </c>
      <c r="B348" s="33" t="s">
        <v>27</v>
      </c>
      <c r="C348" s="22">
        <v>2017</v>
      </c>
      <c r="D348" s="30" t="s">
        <v>40</v>
      </c>
      <c r="E348" s="38" t="s">
        <v>197</v>
      </c>
      <c r="F348" s="2"/>
    </row>
    <row r="349" spans="1:6" s="24" customFormat="1" x14ac:dyDescent="0.25">
      <c r="A349" s="21" t="s">
        <v>343</v>
      </c>
      <c r="B349" s="33" t="s">
        <v>28</v>
      </c>
      <c r="C349" s="22">
        <v>2017</v>
      </c>
      <c r="D349" s="30" t="s">
        <v>40</v>
      </c>
      <c r="E349" s="38" t="s">
        <v>197</v>
      </c>
      <c r="F349" s="2"/>
    </row>
    <row r="350" spans="1:6" s="24" customFormat="1" x14ac:dyDescent="0.25">
      <c r="A350" s="21" t="s">
        <v>343</v>
      </c>
      <c r="B350" s="33" t="s">
        <v>29</v>
      </c>
      <c r="C350" s="22">
        <v>2017</v>
      </c>
      <c r="D350" s="30" t="s">
        <v>40</v>
      </c>
      <c r="E350" s="38" t="s">
        <v>197</v>
      </c>
      <c r="F350" s="2"/>
    </row>
    <row r="351" spans="1:6" s="24" customFormat="1" x14ac:dyDescent="0.25">
      <c r="A351" s="21" t="s">
        <v>343</v>
      </c>
      <c r="B351" s="33" t="s">
        <v>30</v>
      </c>
      <c r="C351" s="22">
        <v>2017</v>
      </c>
      <c r="D351" s="30" t="s">
        <v>40</v>
      </c>
      <c r="E351" s="38" t="s">
        <v>197</v>
      </c>
      <c r="F351" s="2"/>
    </row>
    <row r="352" spans="1:6" s="24" customFormat="1" x14ac:dyDescent="0.25">
      <c r="A352" s="21" t="s">
        <v>344</v>
      </c>
      <c r="B352" s="33" t="s">
        <v>50</v>
      </c>
      <c r="C352" s="22">
        <v>2017</v>
      </c>
      <c r="D352" s="30" t="s">
        <v>40</v>
      </c>
      <c r="E352" s="38" t="s">
        <v>391</v>
      </c>
      <c r="F352" s="2"/>
    </row>
    <row r="353" spans="1:6" s="24" customFormat="1" x14ac:dyDescent="0.25">
      <c r="A353" s="21" t="s">
        <v>344</v>
      </c>
      <c r="B353" s="33" t="s">
        <v>6</v>
      </c>
      <c r="C353" s="22">
        <v>2017</v>
      </c>
      <c r="D353" s="29" t="s">
        <v>38</v>
      </c>
      <c r="E353" s="38" t="s">
        <v>217</v>
      </c>
      <c r="F353" s="2"/>
    </row>
    <row r="354" spans="1:6" s="24" customFormat="1" x14ac:dyDescent="0.25">
      <c r="A354" s="21" t="s">
        <v>344</v>
      </c>
      <c r="B354" s="33" t="s">
        <v>51</v>
      </c>
      <c r="C354" s="22">
        <v>2017</v>
      </c>
      <c r="D354" s="31" t="s">
        <v>39</v>
      </c>
      <c r="E354" s="38" t="s">
        <v>198</v>
      </c>
      <c r="F354" s="2"/>
    </row>
    <row r="355" spans="1:6" s="24" customFormat="1" x14ac:dyDescent="0.25">
      <c r="A355" s="21" t="s">
        <v>344</v>
      </c>
      <c r="B355" s="33" t="s">
        <v>0</v>
      </c>
      <c r="C355" s="22">
        <v>2017</v>
      </c>
      <c r="D355" s="29" t="s">
        <v>38</v>
      </c>
      <c r="E355" s="38" t="s">
        <v>248</v>
      </c>
      <c r="F355" s="2"/>
    </row>
    <row r="356" spans="1:6" s="24" customFormat="1" x14ac:dyDescent="0.25">
      <c r="A356" s="21" t="s">
        <v>344</v>
      </c>
      <c r="B356" s="33" t="s">
        <v>52</v>
      </c>
      <c r="C356" s="22">
        <v>2017</v>
      </c>
      <c r="D356" s="30" t="s">
        <v>40</v>
      </c>
      <c r="E356" s="38" t="s">
        <v>199</v>
      </c>
      <c r="F356" s="2"/>
    </row>
    <row r="357" spans="1:6" s="24" customFormat="1" x14ac:dyDescent="0.25">
      <c r="A357" s="21" t="s">
        <v>344</v>
      </c>
      <c r="B357" s="33" t="s">
        <v>53</v>
      </c>
      <c r="C357" s="22">
        <v>2017</v>
      </c>
      <c r="D357" s="29" t="s">
        <v>38</v>
      </c>
      <c r="E357" s="38" t="s">
        <v>200</v>
      </c>
      <c r="F357" s="2"/>
    </row>
    <row r="358" spans="1:6" s="24" customFormat="1" x14ac:dyDescent="0.25">
      <c r="A358" s="21" t="s">
        <v>344</v>
      </c>
      <c r="B358" s="33" t="s">
        <v>54</v>
      </c>
      <c r="C358" s="22">
        <v>2017</v>
      </c>
      <c r="D358" s="31" t="s">
        <v>39</v>
      </c>
      <c r="E358" s="38" t="s">
        <v>201</v>
      </c>
      <c r="F358" s="2"/>
    </row>
    <row r="359" spans="1:6" s="24" customFormat="1" x14ac:dyDescent="0.25">
      <c r="A359" s="21" t="s">
        <v>344</v>
      </c>
      <c r="B359" s="33" t="s">
        <v>7</v>
      </c>
      <c r="C359" s="22">
        <v>2017</v>
      </c>
      <c r="D359" s="29" t="s">
        <v>38</v>
      </c>
      <c r="E359" s="38" t="s">
        <v>392</v>
      </c>
      <c r="F359" s="2"/>
    </row>
    <row r="360" spans="1:6" s="24" customFormat="1" x14ac:dyDescent="0.25">
      <c r="A360" s="21" t="s">
        <v>344</v>
      </c>
      <c r="B360" s="33" t="s">
        <v>8</v>
      </c>
      <c r="C360" s="22">
        <v>2017</v>
      </c>
      <c r="D360" s="30" t="s">
        <v>40</v>
      </c>
      <c r="E360" s="38" t="s">
        <v>202</v>
      </c>
      <c r="F360" s="2"/>
    </row>
    <row r="361" spans="1:6" s="24" customFormat="1" x14ac:dyDescent="0.25">
      <c r="A361" s="21" t="s">
        <v>344</v>
      </c>
      <c r="B361" s="33" t="s">
        <v>9</v>
      </c>
      <c r="C361" s="22">
        <v>2017</v>
      </c>
      <c r="D361" s="29" t="s">
        <v>38</v>
      </c>
      <c r="E361" s="38" t="s">
        <v>254</v>
      </c>
      <c r="F361" s="2"/>
    </row>
    <row r="362" spans="1:6" s="24" customFormat="1" x14ac:dyDescent="0.25">
      <c r="A362" s="21" t="s">
        <v>344</v>
      </c>
      <c r="B362" s="33" t="s">
        <v>10</v>
      </c>
      <c r="C362" s="22">
        <v>2017</v>
      </c>
      <c r="D362" s="31" t="s">
        <v>39</v>
      </c>
      <c r="E362" s="38" t="s">
        <v>393</v>
      </c>
      <c r="F362" s="2"/>
    </row>
    <row r="363" spans="1:6" s="24" customFormat="1" x14ac:dyDescent="0.25">
      <c r="A363" s="21" t="s">
        <v>344</v>
      </c>
      <c r="B363" s="33" t="s">
        <v>55</v>
      </c>
      <c r="C363" s="22">
        <v>2017</v>
      </c>
      <c r="D363" s="29" t="s">
        <v>38</v>
      </c>
      <c r="E363" s="38" t="s">
        <v>183</v>
      </c>
      <c r="F363" s="2"/>
    </row>
    <row r="364" spans="1:6" s="24" customFormat="1" x14ac:dyDescent="0.25">
      <c r="A364" s="21" t="s">
        <v>344</v>
      </c>
      <c r="B364" s="33" t="s">
        <v>56</v>
      </c>
      <c r="C364" s="22">
        <v>2017</v>
      </c>
      <c r="D364" s="29" t="s">
        <v>38</v>
      </c>
      <c r="E364" s="38" t="s">
        <v>203</v>
      </c>
      <c r="F364" s="2"/>
    </row>
    <row r="365" spans="1:6" s="24" customFormat="1" x14ac:dyDescent="0.25">
      <c r="A365" s="21" t="s">
        <v>344</v>
      </c>
      <c r="B365" s="33" t="s">
        <v>11</v>
      </c>
      <c r="C365" s="22">
        <v>2017</v>
      </c>
      <c r="D365" s="29" t="s">
        <v>38</v>
      </c>
      <c r="E365" s="38" t="s">
        <v>394</v>
      </c>
      <c r="F365" s="2"/>
    </row>
    <row r="366" spans="1:6" s="24" customFormat="1" x14ac:dyDescent="0.25">
      <c r="A366" s="21" t="s">
        <v>344</v>
      </c>
      <c r="B366" s="33" t="s">
        <v>34</v>
      </c>
      <c r="C366" s="22">
        <v>2017</v>
      </c>
      <c r="D366" s="30" t="s">
        <v>40</v>
      </c>
      <c r="E366" s="38" t="s">
        <v>204</v>
      </c>
      <c r="F366" s="2"/>
    </row>
    <row r="367" spans="1:6" s="24" customFormat="1" x14ac:dyDescent="0.25">
      <c r="A367" s="21" t="s">
        <v>344</v>
      </c>
      <c r="B367" s="33" t="s">
        <v>33</v>
      </c>
      <c r="C367" s="22">
        <v>2017</v>
      </c>
      <c r="D367" s="30" t="s">
        <v>40</v>
      </c>
      <c r="E367" s="38" t="s">
        <v>395</v>
      </c>
      <c r="F367" s="2"/>
    </row>
    <row r="368" spans="1:6" s="24" customFormat="1" x14ac:dyDescent="0.25">
      <c r="A368" s="21" t="s">
        <v>344</v>
      </c>
      <c r="B368" s="33" t="s">
        <v>58</v>
      </c>
      <c r="C368" s="22">
        <v>2017</v>
      </c>
      <c r="D368" s="30" t="s">
        <v>40</v>
      </c>
      <c r="E368" s="38" t="s">
        <v>205</v>
      </c>
      <c r="F368" s="2"/>
    </row>
    <row r="369" spans="1:6" s="24" customFormat="1" x14ac:dyDescent="0.25">
      <c r="A369" s="21" t="s">
        <v>344</v>
      </c>
      <c r="B369" s="33" t="s">
        <v>13</v>
      </c>
      <c r="C369" s="22">
        <v>2017</v>
      </c>
      <c r="D369" s="31" t="s">
        <v>39</v>
      </c>
      <c r="E369" s="38" t="s">
        <v>269</v>
      </c>
      <c r="F369" s="2"/>
    </row>
    <row r="370" spans="1:6" s="24" customFormat="1" x14ac:dyDescent="0.25">
      <c r="A370" s="21" t="s">
        <v>344</v>
      </c>
      <c r="B370" s="33" t="s">
        <v>12</v>
      </c>
      <c r="C370" s="22">
        <v>2017</v>
      </c>
      <c r="D370" s="29" t="s">
        <v>38</v>
      </c>
      <c r="E370" s="38" t="s">
        <v>206</v>
      </c>
      <c r="F370" s="2"/>
    </row>
    <row r="371" spans="1:6" s="24" customFormat="1" x14ac:dyDescent="0.25">
      <c r="A371" s="21" t="s">
        <v>344</v>
      </c>
      <c r="B371" s="33" t="s">
        <v>14</v>
      </c>
      <c r="C371" s="22">
        <v>2017</v>
      </c>
      <c r="D371" s="29" t="s">
        <v>38</v>
      </c>
      <c r="E371" s="38" t="s">
        <v>207</v>
      </c>
      <c r="F371" s="2"/>
    </row>
    <row r="372" spans="1:6" s="24" customFormat="1" x14ac:dyDescent="0.25">
      <c r="A372" s="21" t="s">
        <v>344</v>
      </c>
      <c r="B372" s="33" t="s">
        <v>32</v>
      </c>
      <c r="C372" s="22">
        <v>2017</v>
      </c>
      <c r="D372" s="30" t="s">
        <v>40</v>
      </c>
      <c r="E372" s="38" t="s">
        <v>274</v>
      </c>
      <c r="F372" s="2"/>
    </row>
    <row r="373" spans="1:6" s="24" customFormat="1" x14ac:dyDescent="0.25">
      <c r="A373" s="21" t="s">
        <v>344</v>
      </c>
      <c r="B373" s="33" t="s">
        <v>59</v>
      </c>
      <c r="C373" s="22">
        <v>2017</v>
      </c>
      <c r="D373" s="29" t="s">
        <v>38</v>
      </c>
      <c r="E373" s="41" t="s">
        <v>415</v>
      </c>
      <c r="F373" s="2"/>
    </row>
    <row r="374" spans="1:6" s="24" customFormat="1" x14ac:dyDescent="0.25">
      <c r="A374" s="21" t="s">
        <v>344</v>
      </c>
      <c r="B374" s="33" t="s">
        <v>60</v>
      </c>
      <c r="C374" s="22">
        <v>2017</v>
      </c>
      <c r="D374" s="29" t="s">
        <v>38</v>
      </c>
      <c r="E374" s="38" t="s">
        <v>396</v>
      </c>
      <c r="F374" s="2"/>
    </row>
    <row r="375" spans="1:6" s="24" customFormat="1" x14ac:dyDescent="0.25">
      <c r="A375" s="21" t="s">
        <v>344</v>
      </c>
      <c r="B375" s="33" t="s">
        <v>15</v>
      </c>
      <c r="C375" s="22">
        <v>2017</v>
      </c>
      <c r="D375" s="30" t="s">
        <v>40</v>
      </c>
      <c r="E375" s="38" t="s">
        <v>397</v>
      </c>
      <c r="F375" s="2"/>
    </row>
    <row r="376" spans="1:6" s="24" customFormat="1" x14ac:dyDescent="0.25">
      <c r="A376" s="21" t="s">
        <v>344</v>
      </c>
      <c r="B376" s="33" t="s">
        <v>61</v>
      </c>
      <c r="C376" s="22">
        <v>2017</v>
      </c>
      <c r="D376" s="29" t="s">
        <v>38</v>
      </c>
      <c r="E376" s="38" t="s">
        <v>208</v>
      </c>
      <c r="F376" s="2"/>
    </row>
    <row r="377" spans="1:6" s="24" customFormat="1" x14ac:dyDescent="0.25">
      <c r="A377" s="21" t="s">
        <v>344</v>
      </c>
      <c r="B377" s="33" t="s">
        <v>16</v>
      </c>
      <c r="C377" s="22">
        <v>2017</v>
      </c>
      <c r="D377" s="31" t="s">
        <v>39</v>
      </c>
      <c r="E377" s="38" t="s">
        <v>398</v>
      </c>
      <c r="F377" s="2"/>
    </row>
    <row r="378" spans="1:6" s="24" customFormat="1" x14ac:dyDescent="0.25">
      <c r="A378" s="21" t="s">
        <v>344</v>
      </c>
      <c r="B378" s="33" t="s">
        <v>17</v>
      </c>
      <c r="C378" s="22">
        <v>2017</v>
      </c>
      <c r="D378" s="31" t="s">
        <v>39</v>
      </c>
      <c r="E378" s="38" t="s">
        <v>209</v>
      </c>
      <c r="F378" s="2"/>
    </row>
    <row r="379" spans="1:6" s="24" customFormat="1" x14ac:dyDescent="0.25">
      <c r="A379" s="21" t="s">
        <v>344</v>
      </c>
      <c r="B379" s="33" t="s">
        <v>63</v>
      </c>
      <c r="C379" s="22">
        <v>2017</v>
      </c>
      <c r="D379" s="30" t="s">
        <v>40</v>
      </c>
      <c r="E379" s="38" t="s">
        <v>399</v>
      </c>
      <c r="F379" s="2"/>
    </row>
    <row r="380" spans="1:6" s="24" customFormat="1" x14ac:dyDescent="0.25">
      <c r="A380" s="21" t="s">
        <v>344</v>
      </c>
      <c r="B380" s="33" t="s">
        <v>64</v>
      </c>
      <c r="C380" s="22">
        <v>2017</v>
      </c>
      <c r="D380" s="30" t="s">
        <v>40</v>
      </c>
      <c r="E380" s="38" t="s">
        <v>400</v>
      </c>
      <c r="F380" s="2"/>
    </row>
    <row r="381" spans="1:6" s="24" customFormat="1" x14ac:dyDescent="0.25">
      <c r="A381" s="21" t="s">
        <v>344</v>
      </c>
      <c r="B381" s="33" t="s">
        <v>18</v>
      </c>
      <c r="C381" s="22">
        <v>2017</v>
      </c>
      <c r="D381" s="31" t="s">
        <v>39</v>
      </c>
      <c r="E381" s="38" t="s">
        <v>210</v>
      </c>
      <c r="F381" s="2"/>
    </row>
    <row r="382" spans="1:6" s="24" customFormat="1" x14ac:dyDescent="0.25">
      <c r="A382" s="21" t="s">
        <v>344</v>
      </c>
      <c r="B382" s="33" t="s">
        <v>65</v>
      </c>
      <c r="C382" s="22">
        <v>2017</v>
      </c>
      <c r="D382" s="31" t="s">
        <v>39</v>
      </c>
      <c r="E382" s="38" t="s">
        <v>422</v>
      </c>
      <c r="F382" s="2"/>
    </row>
    <row r="383" spans="1:6" s="24" customFormat="1" x14ac:dyDescent="0.25">
      <c r="A383" s="21" t="s">
        <v>344</v>
      </c>
      <c r="B383" s="33" t="s">
        <v>19</v>
      </c>
      <c r="C383" s="22">
        <v>2017</v>
      </c>
      <c r="D383" s="30" t="s">
        <v>40</v>
      </c>
      <c r="E383" s="41" t="s">
        <v>211</v>
      </c>
      <c r="F383" s="2"/>
    </row>
    <row r="384" spans="1:6" s="24" customFormat="1" x14ac:dyDescent="0.25">
      <c r="A384" s="21" t="s">
        <v>344</v>
      </c>
      <c r="B384" s="33" t="s">
        <v>66</v>
      </c>
      <c r="C384" s="22">
        <v>2017</v>
      </c>
      <c r="D384" s="30" t="s">
        <v>40</v>
      </c>
      <c r="E384" s="41" t="s">
        <v>399</v>
      </c>
      <c r="F384" s="2"/>
    </row>
    <row r="385" spans="1:6" s="24" customFormat="1" x14ac:dyDescent="0.25">
      <c r="A385" s="21" t="s">
        <v>344</v>
      </c>
      <c r="B385" s="33" t="s">
        <v>67</v>
      </c>
      <c r="C385" s="22">
        <v>2017</v>
      </c>
      <c r="D385" s="31" t="s">
        <v>39</v>
      </c>
      <c r="E385" s="38" t="s">
        <v>401</v>
      </c>
      <c r="F385" s="2"/>
    </row>
    <row r="386" spans="1:6" s="24" customFormat="1" x14ac:dyDescent="0.25">
      <c r="A386" s="21" t="s">
        <v>344</v>
      </c>
      <c r="B386" s="33" t="s">
        <v>68</v>
      </c>
      <c r="C386" s="22">
        <v>2017</v>
      </c>
      <c r="D386" s="30" t="s">
        <v>40</v>
      </c>
      <c r="E386" s="41" t="s">
        <v>417</v>
      </c>
      <c r="F386" s="2"/>
    </row>
    <row r="387" spans="1:6" s="24" customFormat="1" x14ac:dyDescent="0.25">
      <c r="A387" s="21" t="s">
        <v>344</v>
      </c>
      <c r="B387" s="33" t="s">
        <v>20</v>
      </c>
      <c r="C387" s="22">
        <v>2017</v>
      </c>
      <c r="D387" s="29" t="s">
        <v>38</v>
      </c>
      <c r="E387" s="38" t="s">
        <v>333</v>
      </c>
      <c r="F387" s="2"/>
    </row>
    <row r="388" spans="1:6" s="24" customFormat="1" x14ac:dyDescent="0.25">
      <c r="A388" s="21" t="s">
        <v>344</v>
      </c>
      <c r="B388" s="33" t="s">
        <v>21</v>
      </c>
      <c r="C388" s="22">
        <v>2017</v>
      </c>
      <c r="D388" s="29" t="s">
        <v>38</v>
      </c>
      <c r="E388" s="38" t="s">
        <v>402</v>
      </c>
      <c r="F388" s="2"/>
    </row>
    <row r="389" spans="1:6" s="24" customFormat="1" x14ac:dyDescent="0.25">
      <c r="A389" s="21" t="s">
        <v>344</v>
      </c>
      <c r="B389" s="33" t="s">
        <v>22</v>
      </c>
      <c r="C389" s="22">
        <v>2017</v>
      </c>
      <c r="D389" s="31" t="s">
        <v>39</v>
      </c>
      <c r="E389" s="38" t="s">
        <v>331</v>
      </c>
      <c r="F389" s="2"/>
    </row>
    <row r="390" spans="1:6" s="24" customFormat="1" x14ac:dyDescent="0.25">
      <c r="A390" s="21" t="s">
        <v>344</v>
      </c>
      <c r="B390" s="33" t="s">
        <v>31</v>
      </c>
      <c r="C390" s="22">
        <v>2017</v>
      </c>
      <c r="D390" s="31" t="s">
        <v>39</v>
      </c>
      <c r="E390" s="38" t="s">
        <v>332</v>
      </c>
      <c r="F390" s="2"/>
    </row>
    <row r="391" spans="1:6" s="24" customFormat="1" x14ac:dyDescent="0.25">
      <c r="A391" s="21" t="s">
        <v>344</v>
      </c>
      <c r="B391" s="33" t="s">
        <v>69</v>
      </c>
      <c r="C391" s="22">
        <v>2017</v>
      </c>
      <c r="D391" s="30" t="s">
        <v>40</v>
      </c>
      <c r="E391" s="41" t="s">
        <v>291</v>
      </c>
      <c r="F391" s="2"/>
    </row>
    <row r="392" spans="1:6" s="24" customFormat="1" x14ac:dyDescent="0.25">
      <c r="A392" s="21" t="s">
        <v>344</v>
      </c>
      <c r="B392" s="33" t="s">
        <v>23</v>
      </c>
      <c r="C392" s="22">
        <v>2017</v>
      </c>
      <c r="D392" s="31" t="s">
        <v>39</v>
      </c>
      <c r="E392" s="41" t="s">
        <v>293</v>
      </c>
      <c r="F392" s="2"/>
    </row>
    <row r="393" spans="1:6" s="24" customFormat="1" x14ac:dyDescent="0.25">
      <c r="A393" s="21" t="s">
        <v>344</v>
      </c>
      <c r="B393" s="33" t="s">
        <v>106</v>
      </c>
      <c r="C393" s="22">
        <v>2017</v>
      </c>
      <c r="D393" s="29" t="s">
        <v>38</v>
      </c>
      <c r="E393" s="41" t="s">
        <v>416</v>
      </c>
      <c r="F393" s="2"/>
    </row>
    <row r="394" spans="1:6" s="24" customFormat="1" x14ac:dyDescent="0.25">
      <c r="A394" s="21" t="s">
        <v>344</v>
      </c>
      <c r="B394" s="33" t="s">
        <v>24</v>
      </c>
      <c r="C394" s="22">
        <v>2017</v>
      </c>
      <c r="D394" s="29" t="s">
        <v>38</v>
      </c>
      <c r="E394" s="38" t="s">
        <v>212</v>
      </c>
      <c r="F394" s="2"/>
    </row>
    <row r="395" spans="1:6" s="24" customFormat="1" x14ac:dyDescent="0.25">
      <c r="A395" s="21" t="s">
        <v>344</v>
      </c>
      <c r="B395" s="33" t="s">
        <v>25</v>
      </c>
      <c r="C395" s="22">
        <v>2017</v>
      </c>
      <c r="D395" s="30" t="s">
        <v>40</v>
      </c>
      <c r="E395" s="41" t="s">
        <v>213</v>
      </c>
      <c r="F395" s="2"/>
    </row>
    <row r="396" spans="1:6" s="24" customFormat="1" x14ac:dyDescent="0.25">
      <c r="A396" s="21" t="s">
        <v>344</v>
      </c>
      <c r="B396" s="33" t="s">
        <v>26</v>
      </c>
      <c r="C396" s="22">
        <v>2017</v>
      </c>
      <c r="D396" s="29" t="s">
        <v>38</v>
      </c>
      <c r="E396" s="41" t="s">
        <v>214</v>
      </c>
      <c r="F396" s="2"/>
    </row>
    <row r="397" spans="1:6" s="24" customFormat="1" x14ac:dyDescent="0.25">
      <c r="A397" s="21" t="s">
        <v>344</v>
      </c>
      <c r="B397" s="33" t="s">
        <v>71</v>
      </c>
      <c r="C397" s="22">
        <v>2017</v>
      </c>
      <c r="D397" s="31" t="s">
        <v>39</v>
      </c>
      <c r="E397" s="38" t="s">
        <v>403</v>
      </c>
      <c r="F397" s="2"/>
    </row>
    <row r="398" spans="1:6" s="24" customFormat="1" x14ac:dyDescent="0.25">
      <c r="A398" s="21" t="s">
        <v>344</v>
      </c>
      <c r="B398" s="33" t="s">
        <v>27</v>
      </c>
      <c r="C398" s="22">
        <v>2017</v>
      </c>
      <c r="D398" s="29" t="s">
        <v>38</v>
      </c>
      <c r="E398" s="38" t="s">
        <v>219</v>
      </c>
      <c r="F398" s="2"/>
    </row>
    <row r="399" spans="1:6" s="24" customFormat="1" x14ac:dyDescent="0.25">
      <c r="A399" s="21" t="s">
        <v>344</v>
      </c>
      <c r="B399" s="33" t="s">
        <v>28</v>
      </c>
      <c r="C399" s="22">
        <v>2017</v>
      </c>
      <c r="D399" s="29" t="s">
        <v>38</v>
      </c>
      <c r="E399" s="38" t="s">
        <v>215</v>
      </c>
      <c r="F399" s="2"/>
    </row>
    <row r="400" spans="1:6" s="24" customFormat="1" x14ac:dyDescent="0.25">
      <c r="A400" s="21" t="s">
        <v>344</v>
      </c>
      <c r="B400" s="33" t="s">
        <v>29</v>
      </c>
      <c r="C400" s="22">
        <v>2017</v>
      </c>
      <c r="D400" s="30" t="s">
        <v>40</v>
      </c>
      <c r="E400" s="41" t="s">
        <v>218</v>
      </c>
      <c r="F400" s="2"/>
    </row>
    <row r="401" spans="1:6" s="24" customFormat="1" x14ac:dyDescent="0.25">
      <c r="A401" s="21" t="s">
        <v>344</v>
      </c>
      <c r="B401" s="33" t="s">
        <v>30</v>
      </c>
      <c r="C401" s="22">
        <v>2017</v>
      </c>
      <c r="D401" s="29" t="s">
        <v>38</v>
      </c>
      <c r="E401" s="38" t="s">
        <v>216</v>
      </c>
      <c r="F401" s="2"/>
    </row>
    <row r="402" spans="1:6" s="24" customFormat="1" x14ac:dyDescent="0.25">
      <c r="A402" s="21" t="s">
        <v>345</v>
      </c>
      <c r="B402" s="33" t="s">
        <v>50</v>
      </c>
      <c r="C402" s="22">
        <v>2017</v>
      </c>
      <c r="D402" s="30" t="s">
        <v>40</v>
      </c>
      <c r="E402" s="38" t="s">
        <v>404</v>
      </c>
      <c r="F402" s="2"/>
    </row>
    <row r="403" spans="1:6" s="24" customFormat="1" x14ac:dyDescent="0.25">
      <c r="A403" s="21" t="s">
        <v>345</v>
      </c>
      <c r="B403" s="33" t="s">
        <v>6</v>
      </c>
      <c r="C403" s="22">
        <v>2017</v>
      </c>
      <c r="D403" s="30" t="s">
        <v>40</v>
      </c>
      <c r="E403" s="41" t="s">
        <v>405</v>
      </c>
      <c r="F403" s="2"/>
    </row>
    <row r="404" spans="1:6" s="24" customFormat="1" x14ac:dyDescent="0.25">
      <c r="A404" s="21" t="s">
        <v>345</v>
      </c>
      <c r="B404" s="33" t="s">
        <v>51</v>
      </c>
      <c r="C404" s="22">
        <v>2017</v>
      </c>
      <c r="D404" s="29" t="s">
        <v>38</v>
      </c>
      <c r="E404" s="38" t="s">
        <v>220</v>
      </c>
      <c r="F404" s="2"/>
    </row>
    <row r="405" spans="1:6" s="24" customFormat="1" x14ac:dyDescent="0.25">
      <c r="A405" s="21" t="s">
        <v>345</v>
      </c>
      <c r="B405" s="33" t="s">
        <v>0</v>
      </c>
      <c r="C405" s="22">
        <v>2017</v>
      </c>
      <c r="D405" s="29" t="s">
        <v>38</v>
      </c>
      <c r="E405" s="38" t="s">
        <v>406</v>
      </c>
      <c r="F405" s="2"/>
    </row>
    <row r="406" spans="1:6" s="24" customFormat="1" x14ac:dyDescent="0.25">
      <c r="A406" s="21" t="s">
        <v>345</v>
      </c>
      <c r="B406" s="33" t="s">
        <v>52</v>
      </c>
      <c r="C406" s="22">
        <v>2017</v>
      </c>
      <c r="D406" s="29" t="s">
        <v>38</v>
      </c>
      <c r="E406" s="38" t="s">
        <v>221</v>
      </c>
      <c r="F406" s="2"/>
    </row>
    <row r="407" spans="1:6" s="24" customFormat="1" x14ac:dyDescent="0.25">
      <c r="A407" s="21" t="s">
        <v>345</v>
      </c>
      <c r="B407" s="33" t="s">
        <v>53</v>
      </c>
      <c r="C407" s="22">
        <v>2017</v>
      </c>
      <c r="D407" s="30" t="s">
        <v>40</v>
      </c>
      <c r="E407" s="38" t="s">
        <v>222</v>
      </c>
      <c r="F407" s="2"/>
    </row>
    <row r="408" spans="1:6" s="24" customFormat="1" x14ac:dyDescent="0.25">
      <c r="A408" s="21" t="s">
        <v>345</v>
      </c>
      <c r="B408" s="33" t="s">
        <v>54</v>
      </c>
      <c r="C408" s="22">
        <v>2017</v>
      </c>
      <c r="D408" s="29" t="s">
        <v>38</v>
      </c>
      <c r="E408" s="38" t="s">
        <v>249</v>
      </c>
      <c r="F408" s="2"/>
    </row>
    <row r="409" spans="1:6" s="24" customFormat="1" x14ac:dyDescent="0.25">
      <c r="A409" s="21" t="s">
        <v>345</v>
      </c>
      <c r="B409" s="33" t="s">
        <v>7</v>
      </c>
      <c r="C409" s="22">
        <v>2017</v>
      </c>
      <c r="D409" s="31" t="s">
        <v>39</v>
      </c>
      <c r="E409" s="38" t="s">
        <v>252</v>
      </c>
      <c r="F409" s="2"/>
    </row>
    <row r="410" spans="1:6" s="24" customFormat="1" x14ac:dyDescent="0.25">
      <c r="A410" s="21" t="s">
        <v>345</v>
      </c>
      <c r="B410" s="33" t="s">
        <v>8</v>
      </c>
      <c r="C410" s="22">
        <v>2017</v>
      </c>
      <c r="D410" s="29" t="s">
        <v>38</v>
      </c>
      <c r="E410" s="38" t="s">
        <v>223</v>
      </c>
      <c r="F410" s="2"/>
    </row>
    <row r="411" spans="1:6" s="24" customFormat="1" x14ac:dyDescent="0.25">
      <c r="A411" s="21" t="s">
        <v>345</v>
      </c>
      <c r="B411" s="33" t="s">
        <v>9</v>
      </c>
      <c r="C411" s="22">
        <v>2017</v>
      </c>
      <c r="D411" s="29" t="s">
        <v>38</v>
      </c>
      <c r="E411" s="38" t="s">
        <v>255</v>
      </c>
      <c r="F411" s="2"/>
    </row>
    <row r="412" spans="1:6" s="24" customFormat="1" x14ac:dyDescent="0.25">
      <c r="A412" s="21" t="s">
        <v>345</v>
      </c>
      <c r="B412" s="33" t="s">
        <v>10</v>
      </c>
      <c r="C412" s="22">
        <v>2017</v>
      </c>
      <c r="D412" s="29" t="s">
        <v>38</v>
      </c>
      <c r="E412" s="38" t="s">
        <v>224</v>
      </c>
      <c r="F412" s="2"/>
    </row>
    <row r="413" spans="1:6" s="24" customFormat="1" x14ac:dyDescent="0.25">
      <c r="A413" s="21" t="s">
        <v>345</v>
      </c>
      <c r="B413" s="33" t="s">
        <v>55</v>
      </c>
      <c r="C413" s="22">
        <v>2017</v>
      </c>
      <c r="D413" s="29" t="s">
        <v>38</v>
      </c>
      <c r="E413" s="38" t="s">
        <v>225</v>
      </c>
      <c r="F413" s="2"/>
    </row>
    <row r="414" spans="1:6" s="24" customFormat="1" x14ac:dyDescent="0.25">
      <c r="A414" s="21" t="s">
        <v>345</v>
      </c>
      <c r="B414" s="33" t="s">
        <v>56</v>
      </c>
      <c r="C414" s="22">
        <v>2017</v>
      </c>
      <c r="D414" s="29" t="s">
        <v>38</v>
      </c>
      <c r="E414" s="38" t="s">
        <v>257</v>
      </c>
      <c r="F414" s="2"/>
    </row>
    <row r="415" spans="1:6" s="24" customFormat="1" x14ac:dyDescent="0.25">
      <c r="A415" s="21" t="s">
        <v>345</v>
      </c>
      <c r="B415" s="33" t="s">
        <v>11</v>
      </c>
      <c r="C415" s="22">
        <v>2017</v>
      </c>
      <c r="D415" s="29" t="s">
        <v>38</v>
      </c>
      <c r="E415" s="38" t="s">
        <v>261</v>
      </c>
      <c r="F415" s="2"/>
    </row>
    <row r="416" spans="1:6" s="24" customFormat="1" x14ac:dyDescent="0.25">
      <c r="A416" s="21" t="s">
        <v>345</v>
      </c>
      <c r="B416" s="33" t="s">
        <v>34</v>
      </c>
      <c r="C416" s="22">
        <v>2017</v>
      </c>
      <c r="D416" s="31" t="s">
        <v>39</v>
      </c>
      <c r="E416" s="38" t="s">
        <v>407</v>
      </c>
      <c r="F416" s="2"/>
    </row>
    <row r="417" spans="1:6" s="24" customFormat="1" x14ac:dyDescent="0.25">
      <c r="A417" s="21" t="s">
        <v>345</v>
      </c>
      <c r="B417" s="33" t="s">
        <v>33</v>
      </c>
      <c r="C417" s="22">
        <v>2017</v>
      </c>
      <c r="D417" s="29" t="s">
        <v>38</v>
      </c>
      <c r="E417" s="38" t="s">
        <v>226</v>
      </c>
      <c r="F417" s="2"/>
    </row>
    <row r="418" spans="1:6" s="24" customFormat="1" x14ac:dyDescent="0.25">
      <c r="A418" s="21" t="s">
        <v>345</v>
      </c>
      <c r="B418" s="33" t="s">
        <v>58</v>
      </c>
      <c r="C418" s="22">
        <v>2017</v>
      </c>
      <c r="D418" s="29" t="s">
        <v>38</v>
      </c>
      <c r="E418" s="38" t="s">
        <v>227</v>
      </c>
      <c r="F418" s="2"/>
    </row>
    <row r="419" spans="1:6" s="24" customFormat="1" x14ac:dyDescent="0.25">
      <c r="A419" s="21" t="s">
        <v>345</v>
      </c>
      <c r="B419" s="33" t="s">
        <v>13</v>
      </c>
      <c r="C419" s="22">
        <v>2017</v>
      </c>
      <c r="D419" s="29" t="s">
        <v>38</v>
      </c>
      <c r="E419" s="38" t="s">
        <v>228</v>
      </c>
      <c r="F419" s="2"/>
    </row>
    <row r="420" spans="1:6" s="24" customFormat="1" x14ac:dyDescent="0.25">
      <c r="A420" s="21" t="s">
        <v>345</v>
      </c>
      <c r="B420" s="33" t="s">
        <v>12</v>
      </c>
      <c r="C420" s="22">
        <v>2017</v>
      </c>
      <c r="D420" s="29" t="s">
        <v>38</v>
      </c>
      <c r="E420" s="38" t="s">
        <v>272</v>
      </c>
      <c r="F420" s="2"/>
    </row>
    <row r="421" spans="1:6" s="24" customFormat="1" x14ac:dyDescent="0.25">
      <c r="A421" s="21" t="s">
        <v>345</v>
      </c>
      <c r="B421" s="33" t="s">
        <v>14</v>
      </c>
      <c r="C421" s="22">
        <v>2017</v>
      </c>
      <c r="D421" s="29" t="s">
        <v>38</v>
      </c>
      <c r="E421" s="38" t="s">
        <v>229</v>
      </c>
      <c r="F421" s="2"/>
    </row>
    <row r="422" spans="1:6" s="24" customFormat="1" x14ac:dyDescent="0.25">
      <c r="A422" s="21" t="s">
        <v>345</v>
      </c>
      <c r="B422" s="33" t="s">
        <v>32</v>
      </c>
      <c r="C422" s="22">
        <v>2017</v>
      </c>
      <c r="D422" s="29" t="s">
        <v>38</v>
      </c>
      <c r="E422" s="38" t="s">
        <v>408</v>
      </c>
      <c r="F422" s="2"/>
    </row>
    <row r="423" spans="1:6" s="24" customFormat="1" x14ac:dyDescent="0.25">
      <c r="A423" s="21" t="s">
        <v>345</v>
      </c>
      <c r="B423" s="33" t="s">
        <v>59</v>
      </c>
      <c r="C423" s="22">
        <v>2017</v>
      </c>
      <c r="D423" s="29" t="s">
        <v>38</v>
      </c>
      <c r="E423" s="38" t="s">
        <v>230</v>
      </c>
      <c r="F423" s="2"/>
    </row>
    <row r="424" spans="1:6" s="24" customFormat="1" x14ac:dyDescent="0.25">
      <c r="A424" s="21" t="s">
        <v>345</v>
      </c>
      <c r="B424" s="33" t="s">
        <v>60</v>
      </c>
      <c r="C424" s="22">
        <v>2017</v>
      </c>
      <c r="D424" s="31" t="s">
        <v>39</v>
      </c>
      <c r="E424" s="38" t="s">
        <v>231</v>
      </c>
      <c r="F424" s="2"/>
    </row>
    <row r="425" spans="1:6" s="24" customFormat="1" x14ac:dyDescent="0.25">
      <c r="A425" s="21" t="s">
        <v>345</v>
      </c>
      <c r="B425" s="33" t="s">
        <v>15</v>
      </c>
      <c r="C425" s="22">
        <v>2017</v>
      </c>
      <c r="D425" s="29" t="s">
        <v>38</v>
      </c>
      <c r="E425" s="38" t="s">
        <v>232</v>
      </c>
      <c r="F425" s="2"/>
    </row>
    <row r="426" spans="1:6" s="24" customFormat="1" x14ac:dyDescent="0.25">
      <c r="A426" s="21" t="s">
        <v>345</v>
      </c>
      <c r="B426" s="33" t="s">
        <v>61</v>
      </c>
      <c r="C426" s="22">
        <v>2017</v>
      </c>
      <c r="D426" s="30" t="s">
        <v>40</v>
      </c>
      <c r="E426" s="38" t="s">
        <v>327</v>
      </c>
      <c r="F426" s="2"/>
    </row>
    <row r="427" spans="1:6" s="24" customFormat="1" x14ac:dyDescent="0.25">
      <c r="A427" s="21" t="s">
        <v>345</v>
      </c>
      <c r="B427" s="33" t="s">
        <v>16</v>
      </c>
      <c r="C427" s="22">
        <v>2017</v>
      </c>
      <c r="D427" s="29" t="s">
        <v>38</v>
      </c>
      <c r="E427" s="38" t="s">
        <v>328</v>
      </c>
      <c r="F427" s="2"/>
    </row>
    <row r="428" spans="1:6" s="24" customFormat="1" x14ac:dyDescent="0.25">
      <c r="A428" s="21" t="s">
        <v>345</v>
      </c>
      <c r="B428" s="33" t="s">
        <v>17</v>
      </c>
      <c r="C428" s="22">
        <v>2017</v>
      </c>
      <c r="D428" s="29" t="s">
        <v>38</v>
      </c>
      <c r="E428" s="38" t="s">
        <v>233</v>
      </c>
      <c r="F428" s="2"/>
    </row>
    <row r="429" spans="1:6" s="24" customFormat="1" x14ac:dyDescent="0.25">
      <c r="A429" s="21" t="s">
        <v>345</v>
      </c>
      <c r="B429" s="33" t="s">
        <v>63</v>
      </c>
      <c r="C429" s="22">
        <v>2017</v>
      </c>
      <c r="D429" s="31" t="s">
        <v>39</v>
      </c>
      <c r="E429" s="38" t="s">
        <v>409</v>
      </c>
      <c r="F429" s="2"/>
    </row>
    <row r="430" spans="1:6" s="24" customFormat="1" x14ac:dyDescent="0.25">
      <c r="A430" s="21" t="s">
        <v>345</v>
      </c>
      <c r="B430" s="33" t="s">
        <v>64</v>
      </c>
      <c r="C430" s="22">
        <v>2017</v>
      </c>
      <c r="D430" s="30" t="s">
        <v>40</v>
      </c>
      <c r="E430" s="38" t="s">
        <v>281</v>
      </c>
      <c r="F430" s="2"/>
    </row>
    <row r="431" spans="1:6" s="24" customFormat="1" x14ac:dyDescent="0.25">
      <c r="A431" s="21" t="s">
        <v>345</v>
      </c>
      <c r="B431" s="33" t="s">
        <v>18</v>
      </c>
      <c r="C431" s="22">
        <v>2017</v>
      </c>
      <c r="D431" s="31" t="s">
        <v>39</v>
      </c>
      <c r="E431" s="38" t="s">
        <v>234</v>
      </c>
      <c r="F431" s="2"/>
    </row>
    <row r="432" spans="1:6" s="24" customFormat="1" x14ac:dyDescent="0.25">
      <c r="A432" s="21" t="s">
        <v>345</v>
      </c>
      <c r="B432" s="33" t="s">
        <v>65</v>
      </c>
      <c r="C432" s="22">
        <v>2017</v>
      </c>
      <c r="D432" s="30" t="s">
        <v>40</v>
      </c>
      <c r="E432" s="38" t="s">
        <v>330</v>
      </c>
      <c r="F432" s="2"/>
    </row>
    <row r="433" spans="1:6" s="24" customFormat="1" x14ac:dyDescent="0.25">
      <c r="A433" s="21" t="s">
        <v>345</v>
      </c>
      <c r="B433" s="33" t="s">
        <v>19</v>
      </c>
      <c r="C433" s="22">
        <v>2017</v>
      </c>
      <c r="D433" s="29" t="s">
        <v>38</v>
      </c>
      <c r="E433" s="38" t="s">
        <v>329</v>
      </c>
      <c r="F433" s="2"/>
    </row>
    <row r="434" spans="1:6" s="24" customFormat="1" x14ac:dyDescent="0.25">
      <c r="A434" s="21" t="s">
        <v>345</v>
      </c>
      <c r="B434" s="33" t="s">
        <v>66</v>
      </c>
      <c r="C434" s="22">
        <v>2017</v>
      </c>
      <c r="D434" s="31" t="s">
        <v>39</v>
      </c>
      <c r="E434" s="38" t="s">
        <v>409</v>
      </c>
      <c r="F434" s="2"/>
    </row>
    <row r="435" spans="1:6" s="24" customFormat="1" x14ac:dyDescent="0.25">
      <c r="A435" s="21" t="s">
        <v>345</v>
      </c>
      <c r="B435" s="33" t="s">
        <v>67</v>
      </c>
      <c r="C435" s="22">
        <v>2017</v>
      </c>
      <c r="D435" s="29" t="s">
        <v>38</v>
      </c>
      <c r="E435" s="38" t="s">
        <v>287</v>
      </c>
      <c r="F435" s="2"/>
    </row>
    <row r="436" spans="1:6" s="24" customFormat="1" x14ac:dyDescent="0.25">
      <c r="A436" s="21" t="s">
        <v>345</v>
      </c>
      <c r="B436" s="33" t="s">
        <v>68</v>
      </c>
      <c r="C436" s="22">
        <v>2017</v>
      </c>
      <c r="D436" s="29" t="s">
        <v>38</v>
      </c>
      <c r="E436" s="38" t="s">
        <v>289</v>
      </c>
      <c r="F436" s="2"/>
    </row>
    <row r="437" spans="1:6" s="24" customFormat="1" x14ac:dyDescent="0.25">
      <c r="A437" s="21" t="s">
        <v>345</v>
      </c>
      <c r="B437" s="33" t="s">
        <v>20</v>
      </c>
      <c r="C437" s="22">
        <v>2017</v>
      </c>
      <c r="D437" s="29" t="s">
        <v>38</v>
      </c>
      <c r="E437" s="38" t="s">
        <v>235</v>
      </c>
      <c r="F437" s="2"/>
    </row>
    <row r="438" spans="1:6" s="24" customFormat="1" x14ac:dyDescent="0.25">
      <c r="A438" s="21" t="s">
        <v>345</v>
      </c>
      <c r="B438" s="33" t="s">
        <v>21</v>
      </c>
      <c r="C438" s="22">
        <v>2017</v>
      </c>
      <c r="D438" s="29" t="s">
        <v>38</v>
      </c>
      <c r="E438" s="38" t="s">
        <v>410</v>
      </c>
      <c r="F438" s="2"/>
    </row>
    <row r="439" spans="1:6" s="24" customFormat="1" x14ac:dyDescent="0.25">
      <c r="A439" s="21" t="s">
        <v>345</v>
      </c>
      <c r="B439" s="33" t="s">
        <v>22</v>
      </c>
      <c r="C439" s="22">
        <v>2017</v>
      </c>
      <c r="D439" s="29" t="s">
        <v>38</v>
      </c>
      <c r="E439" s="38" t="s">
        <v>236</v>
      </c>
      <c r="F439" s="2"/>
    </row>
    <row r="440" spans="1:6" s="24" customFormat="1" x14ac:dyDescent="0.25">
      <c r="A440" s="21" t="s">
        <v>345</v>
      </c>
      <c r="B440" s="33" t="s">
        <v>31</v>
      </c>
      <c r="C440" s="22">
        <v>2017</v>
      </c>
      <c r="D440" s="29" t="s">
        <v>38</v>
      </c>
      <c r="E440" s="38" t="s">
        <v>290</v>
      </c>
      <c r="F440" s="2"/>
    </row>
    <row r="441" spans="1:6" s="24" customFormat="1" x14ac:dyDescent="0.25">
      <c r="A441" s="21" t="s">
        <v>345</v>
      </c>
      <c r="B441" s="33" t="s">
        <v>69</v>
      </c>
      <c r="C441" s="22">
        <v>2017</v>
      </c>
      <c r="D441" s="29" t="s">
        <v>38</v>
      </c>
      <c r="E441" s="38" t="s">
        <v>411</v>
      </c>
      <c r="F441" s="2"/>
    </row>
    <row r="442" spans="1:6" s="24" customFormat="1" x14ac:dyDescent="0.25">
      <c r="A442" s="21" t="s">
        <v>345</v>
      </c>
      <c r="B442" s="33" t="s">
        <v>23</v>
      </c>
      <c r="C442" s="22">
        <v>2017</v>
      </c>
      <c r="D442" s="29" t="s">
        <v>38</v>
      </c>
      <c r="E442" s="38" t="s">
        <v>292</v>
      </c>
      <c r="F442" s="2"/>
    </row>
    <row r="443" spans="1:6" s="24" customFormat="1" x14ac:dyDescent="0.25">
      <c r="A443" s="21" t="s">
        <v>345</v>
      </c>
      <c r="B443" s="33" t="s">
        <v>106</v>
      </c>
      <c r="C443" s="22">
        <v>2017</v>
      </c>
      <c r="D443" s="31" t="s">
        <v>39</v>
      </c>
      <c r="E443" s="41" t="s">
        <v>237</v>
      </c>
      <c r="F443" s="2"/>
    </row>
    <row r="444" spans="1:6" s="24" customFormat="1" x14ac:dyDescent="0.25">
      <c r="A444" s="21" t="s">
        <v>345</v>
      </c>
      <c r="B444" s="33" t="s">
        <v>24</v>
      </c>
      <c r="C444" s="22">
        <v>2017</v>
      </c>
      <c r="D444" s="31" t="s">
        <v>39</v>
      </c>
      <c r="E444" s="38" t="s">
        <v>238</v>
      </c>
      <c r="F444" s="2"/>
    </row>
    <row r="445" spans="1:6" s="24" customFormat="1" x14ac:dyDescent="0.25">
      <c r="A445" s="21" t="s">
        <v>345</v>
      </c>
      <c r="B445" s="33" t="s">
        <v>25</v>
      </c>
      <c r="C445" s="22">
        <v>2017</v>
      </c>
      <c r="D445" s="29" t="s">
        <v>38</v>
      </c>
      <c r="E445" s="38" t="s">
        <v>239</v>
      </c>
      <c r="F445" s="2"/>
    </row>
    <row r="446" spans="1:6" s="24" customFormat="1" x14ac:dyDescent="0.25">
      <c r="A446" s="21" t="s">
        <v>345</v>
      </c>
      <c r="B446" s="33" t="s">
        <v>26</v>
      </c>
      <c r="C446" s="22">
        <v>2017</v>
      </c>
      <c r="D446" s="29" t="s">
        <v>38</v>
      </c>
      <c r="E446" s="38" t="s">
        <v>296</v>
      </c>
      <c r="F446" s="2"/>
    </row>
    <row r="447" spans="1:6" s="24" customFormat="1" x14ac:dyDescent="0.25">
      <c r="A447" s="21" t="s">
        <v>345</v>
      </c>
      <c r="B447" s="33" t="s">
        <v>71</v>
      </c>
      <c r="C447" s="22">
        <v>2017</v>
      </c>
      <c r="D447" s="29" t="s">
        <v>38</v>
      </c>
      <c r="E447" s="38" t="s">
        <v>240</v>
      </c>
      <c r="F447" s="2"/>
    </row>
    <row r="448" spans="1:6" s="24" customFormat="1" x14ac:dyDescent="0.25">
      <c r="A448" s="21" t="s">
        <v>345</v>
      </c>
      <c r="B448" s="33" t="s">
        <v>27</v>
      </c>
      <c r="C448" s="22">
        <v>2017</v>
      </c>
      <c r="D448" s="29" t="s">
        <v>38</v>
      </c>
      <c r="E448" s="38" t="s">
        <v>241</v>
      </c>
      <c r="F448" s="2"/>
    </row>
    <row r="449" spans="1:6" s="24" customFormat="1" x14ac:dyDescent="0.25">
      <c r="A449" s="21" t="s">
        <v>345</v>
      </c>
      <c r="B449" s="33" t="s">
        <v>28</v>
      </c>
      <c r="C449" s="22">
        <v>2017</v>
      </c>
      <c r="D449" s="30" t="s">
        <v>40</v>
      </c>
      <c r="E449" s="38" t="s">
        <v>412</v>
      </c>
      <c r="F449" s="2"/>
    </row>
    <row r="450" spans="1:6" s="24" customFormat="1" x14ac:dyDescent="0.25">
      <c r="A450" s="21" t="s">
        <v>345</v>
      </c>
      <c r="B450" s="33" t="s">
        <v>29</v>
      </c>
      <c r="C450" s="22">
        <v>2017</v>
      </c>
      <c r="D450" s="29" t="s">
        <v>38</v>
      </c>
      <c r="E450" s="41" t="s">
        <v>242</v>
      </c>
      <c r="F450" s="2"/>
    </row>
    <row r="451" spans="1:6" s="24" customFormat="1" x14ac:dyDescent="0.25">
      <c r="A451" s="21" t="s">
        <v>345</v>
      </c>
      <c r="B451" s="33" t="s">
        <v>30</v>
      </c>
      <c r="C451" s="22">
        <v>2017</v>
      </c>
      <c r="D451" s="31" t="s">
        <v>39</v>
      </c>
      <c r="E451" s="41" t="s">
        <v>299</v>
      </c>
      <c r="F451" s="2"/>
    </row>
    <row r="452" spans="1:6" s="24" customFormat="1" x14ac:dyDescent="0.25">
      <c r="B452" s="16"/>
      <c r="E452" s="41"/>
      <c r="F452" s="2"/>
    </row>
    <row r="453" spans="1:6" s="24" customFormat="1" x14ac:dyDescent="0.25">
      <c r="B453" s="16"/>
      <c r="F453" s="2"/>
    </row>
    <row r="454" spans="1:6" s="24" customFormat="1" x14ac:dyDescent="0.25">
      <c r="B454" s="16"/>
      <c r="F454" s="2"/>
    </row>
    <row r="455" spans="1:6" s="24" customFormat="1" x14ac:dyDescent="0.25">
      <c r="B455" s="16"/>
      <c r="F455" s="2"/>
    </row>
    <row r="456" spans="1:6" s="24" customFormat="1" x14ac:dyDescent="0.25">
      <c r="B456" s="16"/>
      <c r="F456" s="2"/>
    </row>
    <row r="457" spans="1:6" s="24" customFormat="1" x14ac:dyDescent="0.25">
      <c r="B457" s="16"/>
      <c r="F457" s="2"/>
    </row>
    <row r="458" spans="1:6" s="24" customFormat="1" x14ac:dyDescent="0.25">
      <c r="B458" s="16"/>
      <c r="F458" s="2"/>
    </row>
    <row r="459" spans="1:6" s="24" customFormat="1" x14ac:dyDescent="0.25">
      <c r="B459" s="16"/>
      <c r="F459" s="2"/>
    </row>
    <row r="460" spans="1:6" s="24" customFormat="1" x14ac:dyDescent="0.25">
      <c r="B460" s="16"/>
      <c r="E460" s="38"/>
      <c r="F460" s="2"/>
    </row>
    <row r="461" spans="1:6" s="24" customFormat="1" x14ac:dyDescent="0.25">
      <c r="B461" s="16"/>
      <c r="E461" s="38"/>
      <c r="F461" s="2"/>
    </row>
    <row r="462" spans="1:6" s="24" customFormat="1" x14ac:dyDescent="0.25">
      <c r="B462" s="16"/>
      <c r="E462" s="38"/>
      <c r="F462" s="2"/>
    </row>
    <row r="463" spans="1:6" s="24" customFormat="1" x14ac:dyDescent="0.25">
      <c r="B463" s="16"/>
      <c r="E463" s="38"/>
      <c r="F463" s="2"/>
    </row>
    <row r="464" spans="1:6" s="24" customFormat="1" x14ac:dyDescent="0.25">
      <c r="B464" s="16"/>
      <c r="E464" s="38"/>
      <c r="F464" s="2"/>
    </row>
    <row r="465" spans="2:6" s="24" customFormat="1" x14ac:dyDescent="0.25">
      <c r="B465" s="16"/>
      <c r="E465" s="38"/>
      <c r="F465" s="2"/>
    </row>
    <row r="466" spans="2:6" s="24" customFormat="1" x14ac:dyDescent="0.25">
      <c r="B466" s="16"/>
      <c r="E466" s="38"/>
      <c r="F466" s="2"/>
    </row>
    <row r="467" spans="2:6" s="24" customFormat="1" x14ac:dyDescent="0.25">
      <c r="B467" s="16"/>
      <c r="E467" s="38"/>
      <c r="F467" s="2"/>
    </row>
    <row r="468" spans="2:6" s="24" customFormat="1" x14ac:dyDescent="0.25">
      <c r="B468" s="16"/>
      <c r="E468" s="38"/>
      <c r="F468" s="2"/>
    </row>
    <row r="469" spans="2:6" s="24" customFormat="1" x14ac:dyDescent="0.25">
      <c r="B469" s="16"/>
      <c r="E469" s="38"/>
      <c r="F469" s="2"/>
    </row>
    <row r="470" spans="2:6" s="24" customFormat="1" x14ac:dyDescent="0.25">
      <c r="B470" s="16"/>
      <c r="E470" s="38"/>
      <c r="F470" s="2"/>
    </row>
    <row r="471" spans="2:6" s="24" customFormat="1" x14ac:dyDescent="0.25">
      <c r="B471" s="16"/>
      <c r="E471" s="38"/>
      <c r="F471" s="2"/>
    </row>
    <row r="472" spans="2:6" s="24" customFormat="1" x14ac:dyDescent="0.25">
      <c r="B472" s="16"/>
      <c r="E472" s="38"/>
      <c r="F472" s="2"/>
    </row>
    <row r="473" spans="2:6" s="24" customFormat="1" x14ac:dyDescent="0.25">
      <c r="B473" s="16"/>
      <c r="E473" s="38"/>
      <c r="F473" s="2"/>
    </row>
    <row r="474" spans="2:6" s="24" customFormat="1" x14ac:dyDescent="0.25">
      <c r="B474" s="16"/>
      <c r="E474" s="38"/>
      <c r="F474" s="2"/>
    </row>
    <row r="475" spans="2:6" s="24" customFormat="1" x14ac:dyDescent="0.25">
      <c r="B475" s="16"/>
      <c r="E475" s="38"/>
      <c r="F475" s="2"/>
    </row>
    <row r="476" spans="2:6" s="24" customFormat="1" x14ac:dyDescent="0.25">
      <c r="B476" s="16"/>
      <c r="E476" s="38"/>
      <c r="F476" s="2"/>
    </row>
    <row r="477" spans="2:6" s="24" customFormat="1" x14ac:dyDescent="0.25">
      <c r="B477" s="16"/>
      <c r="E477" s="38"/>
      <c r="F477" s="2"/>
    </row>
    <row r="478" spans="2:6" s="24" customFormat="1" x14ac:dyDescent="0.25">
      <c r="B478" s="16"/>
      <c r="E478" s="38"/>
      <c r="F478" s="2"/>
    </row>
    <row r="479" spans="2:6" s="24" customFormat="1" x14ac:dyDescent="0.25">
      <c r="B479" s="16"/>
      <c r="E479" s="38"/>
      <c r="F479" s="2"/>
    </row>
    <row r="480" spans="2:6" s="24" customFormat="1" x14ac:dyDescent="0.25">
      <c r="B480" s="16"/>
      <c r="E480" s="38"/>
      <c r="F480" s="2"/>
    </row>
    <row r="481" spans="2:6" s="24" customFormat="1" x14ac:dyDescent="0.25">
      <c r="B481" s="16"/>
      <c r="E481" s="38"/>
      <c r="F481" s="2"/>
    </row>
    <row r="482" spans="2:6" s="24" customFormat="1" x14ac:dyDescent="0.25">
      <c r="B482" s="16"/>
      <c r="E482" s="38"/>
      <c r="F482" s="2"/>
    </row>
    <row r="483" spans="2:6" s="24" customFormat="1" x14ac:dyDescent="0.25">
      <c r="B483" s="16"/>
      <c r="E483" s="38"/>
      <c r="F483" s="2"/>
    </row>
    <row r="484" spans="2:6" s="24" customFormat="1" x14ac:dyDescent="0.25">
      <c r="B484" s="16"/>
      <c r="E484" s="38"/>
      <c r="F484" s="2"/>
    </row>
    <row r="485" spans="2:6" s="24" customFormat="1" x14ac:dyDescent="0.25">
      <c r="B485" s="16"/>
      <c r="E485" s="38"/>
      <c r="F485" s="2"/>
    </row>
    <row r="486" spans="2:6" s="24" customFormat="1" x14ac:dyDescent="0.25">
      <c r="B486" s="16"/>
      <c r="E486" s="38"/>
      <c r="F486" s="2"/>
    </row>
    <row r="487" spans="2:6" s="24" customFormat="1" x14ac:dyDescent="0.25">
      <c r="B487" s="16"/>
      <c r="E487" s="38"/>
      <c r="F487" s="2"/>
    </row>
    <row r="488" spans="2:6" s="24" customFormat="1" x14ac:dyDescent="0.25">
      <c r="B488" s="16"/>
      <c r="E488" s="38"/>
      <c r="F488" s="2"/>
    </row>
    <row r="489" spans="2:6" s="24" customFormat="1" x14ac:dyDescent="0.25">
      <c r="B489" s="16"/>
      <c r="E489" s="38"/>
      <c r="F489" s="2"/>
    </row>
    <row r="490" spans="2:6" x14ac:dyDescent="0.25">
      <c r="E490" s="38"/>
      <c r="F490" s="2"/>
    </row>
    <row r="491" spans="2:6" x14ac:dyDescent="0.25">
      <c r="E491" s="38"/>
      <c r="F491" s="2"/>
    </row>
    <row r="492" spans="2:6" x14ac:dyDescent="0.25">
      <c r="E492" s="38"/>
      <c r="F492" s="2"/>
    </row>
    <row r="493" spans="2:6" x14ac:dyDescent="0.25">
      <c r="E493" s="38"/>
      <c r="F493" s="2"/>
    </row>
    <row r="494" spans="2:6" x14ac:dyDescent="0.25">
      <c r="E494" s="38"/>
      <c r="F494" s="2"/>
    </row>
    <row r="495" spans="2:6" x14ac:dyDescent="0.25">
      <c r="E495" s="38"/>
      <c r="F495" s="2"/>
    </row>
    <row r="496" spans="2:6" x14ac:dyDescent="0.25">
      <c r="E496" s="38"/>
      <c r="F496" s="2"/>
    </row>
    <row r="497" spans="5:6" x14ac:dyDescent="0.25">
      <c r="E497" s="38"/>
      <c r="F497" s="2"/>
    </row>
    <row r="498" spans="5:6" ht="15" x14ac:dyDescent="0.25">
      <c r="E498" s="39"/>
      <c r="F498" s="2"/>
    </row>
    <row r="499" spans="5:6" ht="15" x14ac:dyDescent="0.25">
      <c r="E499" s="39"/>
      <c r="F499" s="2"/>
    </row>
    <row r="500" spans="5:6" ht="15" x14ac:dyDescent="0.25">
      <c r="E500" s="39"/>
      <c r="F500" s="2"/>
    </row>
    <row r="501" spans="5:6" ht="15" x14ac:dyDescent="0.25">
      <c r="E501" s="39"/>
      <c r="F501" s="2"/>
    </row>
    <row r="502" spans="5:6" ht="15" x14ac:dyDescent="0.25">
      <c r="E502" s="39"/>
      <c r="F502" s="2"/>
    </row>
    <row r="503" spans="5:6" ht="15" x14ac:dyDescent="0.25">
      <c r="E503" s="39"/>
      <c r="F503" s="2"/>
    </row>
    <row r="504" spans="5:6" ht="15" x14ac:dyDescent="0.25">
      <c r="E504" s="39"/>
      <c r="F504" s="2"/>
    </row>
    <row r="505" spans="5:6" ht="15" x14ac:dyDescent="0.25">
      <c r="E505" s="39"/>
      <c r="F505" s="2"/>
    </row>
    <row r="506" spans="5:6" ht="15" x14ac:dyDescent="0.25">
      <c r="E506" s="39"/>
      <c r="F506" s="2"/>
    </row>
    <row r="507" spans="5:6" ht="15" x14ac:dyDescent="0.25">
      <c r="E507" s="39"/>
      <c r="F507" s="2"/>
    </row>
    <row r="508" spans="5:6" x14ac:dyDescent="0.25">
      <c r="E508" s="40"/>
      <c r="F508" s="2"/>
    </row>
    <row r="509" spans="5:6" x14ac:dyDescent="0.25">
      <c r="E509" s="40"/>
      <c r="F509" s="2"/>
    </row>
    <row r="510" spans="5:6" x14ac:dyDescent="0.25">
      <c r="E510" s="40"/>
      <c r="F510" s="2"/>
    </row>
    <row r="511" spans="5:6" x14ac:dyDescent="0.25">
      <c r="E511" s="40"/>
      <c r="F511" s="2"/>
    </row>
    <row r="512" spans="5:6" x14ac:dyDescent="0.25">
      <c r="E512" s="40"/>
      <c r="F512" s="2"/>
    </row>
    <row r="513" spans="5:6" x14ac:dyDescent="0.25">
      <c r="E513" s="40"/>
      <c r="F513" s="2"/>
    </row>
    <row r="514" spans="5:6" x14ac:dyDescent="0.25">
      <c r="E514" s="40"/>
      <c r="F514" s="2"/>
    </row>
    <row r="515" spans="5:6" x14ac:dyDescent="0.25">
      <c r="E515" s="40"/>
      <c r="F515" s="2"/>
    </row>
    <row r="516" spans="5:6" x14ac:dyDescent="0.25">
      <c r="E516" s="40"/>
      <c r="F516" s="2"/>
    </row>
    <row r="517" spans="5:6" x14ac:dyDescent="0.25">
      <c r="E517" s="40"/>
      <c r="F517" s="2"/>
    </row>
    <row r="518" spans="5:6" x14ac:dyDescent="0.25">
      <c r="E518" s="40"/>
      <c r="F518" s="2"/>
    </row>
    <row r="519" spans="5:6" x14ac:dyDescent="0.25">
      <c r="E519" s="40"/>
      <c r="F519" s="2"/>
    </row>
    <row r="520" spans="5:6" x14ac:dyDescent="0.25">
      <c r="E520" s="40"/>
      <c r="F520" s="2"/>
    </row>
    <row r="521" spans="5:6" x14ac:dyDescent="0.25">
      <c r="E521" s="40"/>
      <c r="F521" s="2"/>
    </row>
    <row r="522" spans="5:6" x14ac:dyDescent="0.25">
      <c r="E522" s="40"/>
      <c r="F522" s="2"/>
    </row>
    <row r="523" spans="5:6" x14ac:dyDescent="0.25">
      <c r="E523" s="40"/>
      <c r="F523" s="2"/>
    </row>
    <row r="524" spans="5:6" x14ac:dyDescent="0.25">
      <c r="E524" s="40"/>
      <c r="F524" s="2"/>
    </row>
    <row r="525" spans="5:6" x14ac:dyDescent="0.25">
      <c r="E525" s="40"/>
      <c r="F525" s="2"/>
    </row>
    <row r="526" spans="5:6" x14ac:dyDescent="0.25">
      <c r="E526" s="40"/>
      <c r="F526" s="2"/>
    </row>
    <row r="527" spans="5:6" x14ac:dyDescent="0.25">
      <c r="E527" s="40"/>
      <c r="F527" s="2"/>
    </row>
    <row r="528" spans="5:6" x14ac:dyDescent="0.25">
      <c r="E528" s="40"/>
      <c r="F528" s="2"/>
    </row>
    <row r="529" spans="5:6" x14ac:dyDescent="0.25">
      <c r="E529" s="40"/>
      <c r="F529" s="2"/>
    </row>
    <row r="530" spans="5:6" x14ac:dyDescent="0.25">
      <c r="E530" s="40"/>
      <c r="F530" s="2"/>
    </row>
    <row r="531" spans="5:6" x14ac:dyDescent="0.25">
      <c r="E531" s="40"/>
      <c r="F531" s="2"/>
    </row>
    <row r="532" spans="5:6" x14ac:dyDescent="0.25">
      <c r="E532" s="40"/>
      <c r="F532" s="2"/>
    </row>
    <row r="533" spans="5:6" x14ac:dyDescent="0.25">
      <c r="E533" s="40"/>
      <c r="F533" s="2"/>
    </row>
    <row r="534" spans="5:6" x14ac:dyDescent="0.25">
      <c r="E534" s="40"/>
      <c r="F534" s="2"/>
    </row>
    <row r="535" spans="5:6" x14ac:dyDescent="0.25">
      <c r="E535" s="40"/>
      <c r="F535" s="2"/>
    </row>
    <row r="536" spans="5:6" x14ac:dyDescent="0.25">
      <c r="E536" s="40"/>
      <c r="F536" s="2"/>
    </row>
    <row r="537" spans="5:6" x14ac:dyDescent="0.25">
      <c r="E537" s="40"/>
      <c r="F537" s="2"/>
    </row>
    <row r="538" spans="5:6" x14ac:dyDescent="0.25">
      <c r="E538" s="40"/>
      <c r="F538" s="2"/>
    </row>
    <row r="539" spans="5:6" x14ac:dyDescent="0.25">
      <c r="E539" s="40"/>
      <c r="F539" s="2"/>
    </row>
    <row r="540" spans="5:6" x14ac:dyDescent="0.25">
      <c r="E540" s="40"/>
      <c r="F540" s="2"/>
    </row>
    <row r="541" spans="5:6" x14ac:dyDescent="0.25">
      <c r="E541" s="40"/>
      <c r="F541" s="2"/>
    </row>
    <row r="542" spans="5:6" x14ac:dyDescent="0.25">
      <c r="E542" s="40"/>
      <c r="F542" s="2"/>
    </row>
    <row r="543" spans="5:6" x14ac:dyDescent="0.25">
      <c r="E543" s="40"/>
      <c r="F543" s="2"/>
    </row>
    <row r="544" spans="5:6" x14ac:dyDescent="0.25">
      <c r="E544" s="40"/>
      <c r="F544" s="2"/>
    </row>
    <row r="545" spans="5:6" x14ac:dyDescent="0.25">
      <c r="E545" s="40"/>
      <c r="F545" s="2"/>
    </row>
    <row r="546" spans="5:6" x14ac:dyDescent="0.25">
      <c r="E546" s="40"/>
      <c r="F546" s="2"/>
    </row>
    <row r="547" spans="5:6" x14ac:dyDescent="0.25">
      <c r="E547" s="40"/>
      <c r="F547" s="2"/>
    </row>
    <row r="548" spans="5:6" x14ac:dyDescent="0.25">
      <c r="E548" s="40"/>
      <c r="F548" s="2"/>
    </row>
    <row r="549" spans="5:6" x14ac:dyDescent="0.25">
      <c r="E549" s="40"/>
      <c r="F549" s="2"/>
    </row>
    <row r="550" spans="5:6" x14ac:dyDescent="0.25">
      <c r="E550" s="40"/>
      <c r="F550" s="2"/>
    </row>
    <row r="551" spans="5:6" x14ac:dyDescent="0.25">
      <c r="E551" s="40"/>
      <c r="F551" s="2"/>
    </row>
    <row r="552" spans="5:6" x14ac:dyDescent="0.25">
      <c r="E552" s="40"/>
      <c r="F552" s="2"/>
    </row>
    <row r="553" spans="5:6" x14ac:dyDescent="0.25">
      <c r="E553" s="40"/>
      <c r="F553" s="2"/>
    </row>
    <row r="554" spans="5:6" x14ac:dyDescent="0.25">
      <c r="E554" s="40"/>
      <c r="F554" s="2"/>
    </row>
    <row r="555" spans="5:6" x14ac:dyDescent="0.25">
      <c r="E555" s="40"/>
      <c r="F555" s="2"/>
    </row>
    <row r="556" spans="5:6" x14ac:dyDescent="0.25">
      <c r="E556" s="40"/>
      <c r="F556" s="2"/>
    </row>
    <row r="557" spans="5:6" x14ac:dyDescent="0.25">
      <c r="E557" s="40"/>
      <c r="F557" s="2"/>
    </row>
    <row r="558" spans="5:6" x14ac:dyDescent="0.25">
      <c r="E558" s="40"/>
      <c r="F558" s="2"/>
    </row>
    <row r="559" spans="5:6" x14ac:dyDescent="0.25">
      <c r="E559" s="40"/>
      <c r="F559" s="2"/>
    </row>
    <row r="560" spans="5:6" x14ac:dyDescent="0.25">
      <c r="E560" s="40"/>
      <c r="F560" s="2"/>
    </row>
    <row r="561" spans="5:6" x14ac:dyDescent="0.25">
      <c r="E561" s="40"/>
      <c r="F561" s="2"/>
    </row>
    <row r="562" spans="5:6" x14ac:dyDescent="0.25">
      <c r="E562" s="40"/>
      <c r="F562" s="2"/>
    </row>
    <row r="563" spans="5:6" x14ac:dyDescent="0.25">
      <c r="E563" s="40"/>
      <c r="F563" s="2"/>
    </row>
    <row r="564" spans="5:6" x14ac:dyDescent="0.25">
      <c r="E564" s="40"/>
      <c r="F564" s="2"/>
    </row>
    <row r="565" spans="5:6" x14ac:dyDescent="0.25">
      <c r="E565" s="40"/>
      <c r="F565" s="2"/>
    </row>
    <row r="566" spans="5:6" x14ac:dyDescent="0.25">
      <c r="E566" s="40"/>
      <c r="F566" s="2"/>
    </row>
    <row r="567" spans="5:6" x14ac:dyDescent="0.25">
      <c r="E567" s="40"/>
      <c r="F567" s="2"/>
    </row>
    <row r="568" spans="5:6" x14ac:dyDescent="0.25">
      <c r="E568" s="40"/>
      <c r="F568" s="2"/>
    </row>
    <row r="569" spans="5:6" x14ac:dyDescent="0.25">
      <c r="E569" s="40"/>
      <c r="F569" s="2"/>
    </row>
    <row r="570" spans="5:6" x14ac:dyDescent="0.25">
      <c r="E570" s="40"/>
      <c r="F570" s="2"/>
    </row>
    <row r="571" spans="5:6" x14ac:dyDescent="0.25">
      <c r="E571" s="40"/>
      <c r="F571" s="2"/>
    </row>
    <row r="572" spans="5:6" x14ac:dyDescent="0.25">
      <c r="E572" s="40"/>
      <c r="F572" s="2"/>
    </row>
    <row r="573" spans="5:6" x14ac:dyDescent="0.25">
      <c r="E573" s="40"/>
      <c r="F573" s="2"/>
    </row>
    <row r="574" spans="5:6" x14ac:dyDescent="0.25">
      <c r="E574" s="40"/>
      <c r="F574" s="2"/>
    </row>
    <row r="575" spans="5:6" x14ac:dyDescent="0.25">
      <c r="E575" s="40"/>
      <c r="F575" s="2"/>
    </row>
    <row r="576" spans="5:6" x14ac:dyDescent="0.25">
      <c r="E576" s="40"/>
      <c r="F576" s="2"/>
    </row>
    <row r="577" spans="5:6" x14ac:dyDescent="0.25">
      <c r="E577" s="40"/>
      <c r="F577" s="2"/>
    </row>
    <row r="578" spans="5:6" x14ac:dyDescent="0.25">
      <c r="E578" s="40"/>
      <c r="F578" s="2"/>
    </row>
    <row r="579" spans="5:6" x14ac:dyDescent="0.25">
      <c r="E579" s="40"/>
      <c r="F579" s="2"/>
    </row>
    <row r="580" spans="5:6" x14ac:dyDescent="0.25">
      <c r="E580" s="40"/>
      <c r="F580" s="2"/>
    </row>
    <row r="581" spans="5:6" x14ac:dyDescent="0.25">
      <c r="E581" s="40"/>
      <c r="F581" s="2"/>
    </row>
    <row r="582" spans="5:6" x14ac:dyDescent="0.25">
      <c r="E582" s="40"/>
      <c r="F582" s="2"/>
    </row>
    <row r="583" spans="5:6" x14ac:dyDescent="0.25">
      <c r="E583" s="40"/>
      <c r="F583" s="2"/>
    </row>
    <row r="584" spans="5:6" x14ac:dyDescent="0.25">
      <c r="E584" s="40"/>
      <c r="F584" s="2"/>
    </row>
    <row r="585" spans="5:6" x14ac:dyDescent="0.25">
      <c r="E585" s="40"/>
      <c r="F585" s="2"/>
    </row>
    <row r="586" spans="5:6" x14ac:dyDescent="0.25">
      <c r="E586" s="40"/>
      <c r="F586" s="2"/>
    </row>
    <row r="587" spans="5:6" x14ac:dyDescent="0.25">
      <c r="E587" s="40"/>
      <c r="F587" s="2"/>
    </row>
    <row r="588" spans="5:6" x14ac:dyDescent="0.25">
      <c r="E588" s="40"/>
      <c r="F588" s="2"/>
    </row>
    <row r="589" spans="5:6" x14ac:dyDescent="0.25">
      <c r="E589" s="40"/>
      <c r="F589" s="2"/>
    </row>
    <row r="590" spans="5:6" x14ac:dyDescent="0.25">
      <c r="E590" s="40"/>
      <c r="F590" s="2"/>
    </row>
    <row r="591" spans="5:6" x14ac:dyDescent="0.25">
      <c r="E591" s="40"/>
      <c r="F591" s="2"/>
    </row>
    <row r="592" spans="5:6" x14ac:dyDescent="0.25">
      <c r="E592" s="40"/>
      <c r="F592" s="2"/>
    </row>
    <row r="593" spans="5:6" x14ac:dyDescent="0.25">
      <c r="E593" s="40"/>
      <c r="F593" s="2"/>
    </row>
    <row r="594" spans="5:6" x14ac:dyDescent="0.25">
      <c r="E594" s="40"/>
      <c r="F594" s="2"/>
    </row>
    <row r="595" spans="5:6" x14ac:dyDescent="0.25">
      <c r="E595" s="40"/>
      <c r="F595" s="2"/>
    </row>
    <row r="596" spans="5:6" x14ac:dyDescent="0.25">
      <c r="E596" s="40"/>
      <c r="F596" s="2"/>
    </row>
    <row r="597" spans="5:6" x14ac:dyDescent="0.25">
      <c r="E597" s="40"/>
      <c r="F597" s="2"/>
    </row>
    <row r="598" spans="5:6" x14ac:dyDescent="0.25">
      <c r="E598" s="40"/>
      <c r="F598" s="2"/>
    </row>
    <row r="599" spans="5:6" x14ac:dyDescent="0.25">
      <c r="E599" s="40"/>
      <c r="F599" s="2"/>
    </row>
    <row r="600" spans="5:6" x14ac:dyDescent="0.25">
      <c r="E600" s="40"/>
      <c r="F600" s="2"/>
    </row>
    <row r="601" spans="5:6" x14ac:dyDescent="0.25">
      <c r="E601" s="40"/>
      <c r="F601" s="2"/>
    </row>
    <row r="602" spans="5:6" x14ac:dyDescent="0.25">
      <c r="E602" s="40"/>
      <c r="F602" s="2"/>
    </row>
    <row r="603" spans="5:6" x14ac:dyDescent="0.25">
      <c r="E603" s="40"/>
      <c r="F603" s="2"/>
    </row>
    <row r="604" spans="5:6" x14ac:dyDescent="0.25">
      <c r="E604" s="40"/>
      <c r="F604" s="2"/>
    </row>
    <row r="605" spans="5:6" x14ac:dyDescent="0.25">
      <c r="E605" s="40"/>
      <c r="F605" s="2"/>
    </row>
    <row r="606" spans="5:6" x14ac:dyDescent="0.25">
      <c r="E606" s="40"/>
      <c r="F606" s="2"/>
    </row>
    <row r="607" spans="5:6" x14ac:dyDescent="0.25">
      <c r="E607" s="40"/>
      <c r="F607" s="2"/>
    </row>
    <row r="608" spans="5:6" x14ac:dyDescent="0.25">
      <c r="E608" s="40"/>
      <c r="F608" s="2"/>
    </row>
    <row r="609" spans="5:6" x14ac:dyDescent="0.25">
      <c r="E609" s="40"/>
      <c r="F609" s="2"/>
    </row>
    <row r="610" spans="5:6" x14ac:dyDescent="0.25">
      <c r="E610" s="40"/>
      <c r="F610" s="2"/>
    </row>
    <row r="611" spans="5:6" x14ac:dyDescent="0.25">
      <c r="E611" s="40"/>
      <c r="F611" s="2"/>
    </row>
    <row r="612" spans="5:6" x14ac:dyDescent="0.25">
      <c r="E612" s="40"/>
      <c r="F612" s="2"/>
    </row>
    <row r="613" spans="5:6" x14ac:dyDescent="0.25">
      <c r="E613" s="40"/>
      <c r="F613" s="2"/>
    </row>
    <row r="614" spans="5:6" x14ac:dyDescent="0.25">
      <c r="E614" s="40"/>
      <c r="F614" s="2"/>
    </row>
    <row r="615" spans="5:6" x14ac:dyDescent="0.25">
      <c r="E615" s="40"/>
      <c r="F615" s="2"/>
    </row>
    <row r="616" spans="5:6" x14ac:dyDescent="0.25">
      <c r="E616" s="40"/>
      <c r="F616" s="2"/>
    </row>
    <row r="617" spans="5:6" x14ac:dyDescent="0.25">
      <c r="E617" s="40"/>
      <c r="F617" s="2"/>
    </row>
    <row r="618" spans="5:6" x14ac:dyDescent="0.25">
      <c r="E618" s="40"/>
      <c r="F618" s="2"/>
    </row>
    <row r="619" spans="5:6" x14ac:dyDescent="0.25">
      <c r="E619" s="40"/>
      <c r="F619" s="2"/>
    </row>
    <row r="620" spans="5:6" x14ac:dyDescent="0.25">
      <c r="E620" s="40"/>
      <c r="F620" s="2"/>
    </row>
    <row r="621" spans="5:6" x14ac:dyDescent="0.25">
      <c r="E621" s="40"/>
      <c r="F621" s="2"/>
    </row>
    <row r="622" spans="5:6" x14ac:dyDescent="0.25">
      <c r="E622" s="40"/>
      <c r="F622" s="2"/>
    </row>
    <row r="623" spans="5:6" x14ac:dyDescent="0.25">
      <c r="E623" s="40"/>
      <c r="F623" s="2"/>
    </row>
    <row r="624" spans="5:6" x14ac:dyDescent="0.25">
      <c r="E624" s="40"/>
      <c r="F624" s="2"/>
    </row>
    <row r="625" spans="5:6" x14ac:dyDescent="0.25">
      <c r="E625" s="40"/>
      <c r="F625" s="2"/>
    </row>
    <row r="626" spans="5:6" x14ac:dyDescent="0.25">
      <c r="E626" s="40"/>
      <c r="F626" s="2"/>
    </row>
    <row r="627" spans="5:6" x14ac:dyDescent="0.25">
      <c r="E627" s="40"/>
      <c r="F627" s="2"/>
    </row>
    <row r="628" spans="5:6" x14ac:dyDescent="0.25">
      <c r="E628" s="40"/>
      <c r="F628" s="2"/>
    </row>
    <row r="629" spans="5:6" x14ac:dyDescent="0.25">
      <c r="E629" s="40"/>
      <c r="F629" s="2"/>
    </row>
    <row r="630" spans="5:6" x14ac:dyDescent="0.25">
      <c r="E630" s="40"/>
      <c r="F630" s="2"/>
    </row>
    <row r="631" spans="5:6" x14ac:dyDescent="0.25">
      <c r="E631" s="40"/>
      <c r="F631" s="2"/>
    </row>
    <row r="632" spans="5:6" x14ac:dyDescent="0.25">
      <c r="E632" s="40"/>
      <c r="F632" s="2"/>
    </row>
    <row r="633" spans="5:6" x14ac:dyDescent="0.25">
      <c r="E633" s="40"/>
      <c r="F633" s="2"/>
    </row>
    <row r="634" spans="5:6" x14ac:dyDescent="0.25">
      <c r="E634" s="40"/>
      <c r="F634" s="2"/>
    </row>
    <row r="635" spans="5:6" x14ac:dyDescent="0.25">
      <c r="E635" s="40"/>
      <c r="F635" s="2"/>
    </row>
    <row r="636" spans="5:6" x14ac:dyDescent="0.25">
      <c r="E636" s="40"/>
      <c r="F636" s="2"/>
    </row>
    <row r="637" spans="5:6" x14ac:dyDescent="0.25">
      <c r="E637" s="40"/>
      <c r="F637" s="2"/>
    </row>
    <row r="638" spans="5:6" x14ac:dyDescent="0.25">
      <c r="E638" s="40"/>
      <c r="F638" s="2"/>
    </row>
    <row r="639" spans="5:6" x14ac:dyDescent="0.25">
      <c r="E639" s="40"/>
      <c r="F639" s="2"/>
    </row>
    <row r="640" spans="5:6" x14ac:dyDescent="0.25">
      <c r="E640" s="40"/>
      <c r="F640" s="2"/>
    </row>
    <row r="641" spans="5:6" x14ac:dyDescent="0.25">
      <c r="E641" s="40"/>
      <c r="F641" s="2"/>
    </row>
    <row r="642" spans="5:6" x14ac:dyDescent="0.25">
      <c r="E642" s="40"/>
      <c r="F642" s="2"/>
    </row>
    <row r="643" spans="5:6" x14ac:dyDescent="0.25">
      <c r="E643" s="40"/>
      <c r="F643" s="2"/>
    </row>
    <row r="644" spans="5:6" x14ac:dyDescent="0.25">
      <c r="E644" s="40"/>
      <c r="F644" s="2"/>
    </row>
    <row r="645" spans="5:6" x14ac:dyDescent="0.25">
      <c r="E645" s="40"/>
      <c r="F645" s="2"/>
    </row>
    <row r="646" spans="5:6" x14ac:dyDescent="0.25">
      <c r="E646" s="40"/>
      <c r="F646" s="2"/>
    </row>
    <row r="647" spans="5:6" x14ac:dyDescent="0.25">
      <c r="E647" s="40"/>
      <c r="F647" s="2"/>
    </row>
    <row r="648" spans="5:6" x14ac:dyDescent="0.25">
      <c r="E648" s="40"/>
      <c r="F648" s="2"/>
    </row>
    <row r="649" spans="5:6" x14ac:dyDescent="0.25">
      <c r="E649" s="40"/>
      <c r="F649" s="2"/>
    </row>
    <row r="650" spans="5:6" x14ac:dyDescent="0.25">
      <c r="E650" s="40"/>
      <c r="F650" s="2"/>
    </row>
    <row r="651" spans="5:6" x14ac:dyDescent="0.25">
      <c r="E651" s="40"/>
      <c r="F651" s="2"/>
    </row>
    <row r="652" spans="5:6" x14ac:dyDescent="0.25">
      <c r="E652" s="40"/>
      <c r="F652" s="2"/>
    </row>
    <row r="653" spans="5:6" x14ac:dyDescent="0.25">
      <c r="E653" s="40"/>
      <c r="F653" s="2"/>
    </row>
    <row r="654" spans="5:6" x14ac:dyDescent="0.25">
      <c r="E654" s="40"/>
      <c r="F654" s="2"/>
    </row>
    <row r="655" spans="5:6" x14ac:dyDescent="0.25">
      <c r="E655" s="40"/>
      <c r="F655" s="2"/>
    </row>
    <row r="656" spans="5:6" x14ac:dyDescent="0.25">
      <c r="E656" s="40"/>
      <c r="F656" s="2"/>
    </row>
    <row r="657" spans="5:6" x14ac:dyDescent="0.25">
      <c r="E657" s="40"/>
      <c r="F657" s="2"/>
    </row>
    <row r="658" spans="5:6" x14ac:dyDescent="0.25">
      <c r="E658" s="40"/>
      <c r="F658" s="2"/>
    </row>
    <row r="659" spans="5:6" x14ac:dyDescent="0.25">
      <c r="E659" s="40"/>
      <c r="F659" s="2"/>
    </row>
    <row r="660" spans="5:6" x14ac:dyDescent="0.25">
      <c r="E660" s="40"/>
      <c r="F660" s="2"/>
    </row>
    <row r="661" spans="5:6" x14ac:dyDescent="0.25">
      <c r="E661" s="40"/>
      <c r="F661" s="2"/>
    </row>
    <row r="662" spans="5:6" x14ac:dyDescent="0.25">
      <c r="E662" s="40"/>
      <c r="F662" s="2"/>
    </row>
    <row r="663" spans="5:6" x14ac:dyDescent="0.25">
      <c r="E663" s="40"/>
      <c r="F663" s="2"/>
    </row>
    <row r="664" spans="5:6" x14ac:dyDescent="0.25">
      <c r="E664" s="40"/>
      <c r="F664" s="2"/>
    </row>
    <row r="665" spans="5:6" x14ac:dyDescent="0.25">
      <c r="E665" s="40"/>
      <c r="F665" s="2"/>
    </row>
    <row r="666" spans="5:6" x14ac:dyDescent="0.25">
      <c r="E666" s="40"/>
      <c r="F666" s="2"/>
    </row>
    <row r="667" spans="5:6" x14ac:dyDescent="0.25">
      <c r="E667" s="40"/>
      <c r="F667" s="2"/>
    </row>
    <row r="668" spans="5:6" x14ac:dyDescent="0.25">
      <c r="E668" s="40"/>
      <c r="F668" s="2"/>
    </row>
    <row r="669" spans="5:6" x14ac:dyDescent="0.25">
      <c r="E669" s="40"/>
      <c r="F669" s="2"/>
    </row>
    <row r="670" spans="5:6" x14ac:dyDescent="0.25">
      <c r="E670" s="40"/>
      <c r="F670" s="2"/>
    </row>
    <row r="671" spans="5:6" x14ac:dyDescent="0.25">
      <c r="E671" s="40"/>
      <c r="F671" s="2"/>
    </row>
    <row r="672" spans="5:6" x14ac:dyDescent="0.25">
      <c r="E672" s="40"/>
      <c r="F672" s="2"/>
    </row>
    <row r="673" spans="5:6" x14ac:dyDescent="0.25">
      <c r="E673" s="40"/>
      <c r="F673" s="2"/>
    </row>
    <row r="674" spans="5:6" x14ac:dyDescent="0.25">
      <c r="E674" s="40"/>
      <c r="F674" s="2"/>
    </row>
    <row r="675" spans="5:6" x14ac:dyDescent="0.25">
      <c r="E675" s="40"/>
      <c r="F675" s="2"/>
    </row>
    <row r="676" spans="5:6" x14ac:dyDescent="0.25">
      <c r="E676" s="40"/>
      <c r="F676" s="2"/>
    </row>
    <row r="677" spans="5:6" x14ac:dyDescent="0.25">
      <c r="E677" s="40"/>
      <c r="F677" s="2"/>
    </row>
    <row r="678" spans="5:6" x14ac:dyDescent="0.25">
      <c r="E678" s="40"/>
      <c r="F678" s="2"/>
    </row>
    <row r="679" spans="5:6" x14ac:dyDescent="0.25">
      <c r="E679" s="40"/>
      <c r="F679" s="2"/>
    </row>
    <row r="680" spans="5:6" x14ac:dyDescent="0.25">
      <c r="E680" s="40"/>
      <c r="F680" s="2"/>
    </row>
    <row r="681" spans="5:6" x14ac:dyDescent="0.25">
      <c r="E681" s="40"/>
      <c r="F681" s="2"/>
    </row>
    <row r="682" spans="5:6" x14ac:dyDescent="0.25">
      <c r="E682" s="40"/>
      <c r="F682" s="2"/>
    </row>
    <row r="683" spans="5:6" x14ac:dyDescent="0.25">
      <c r="E683" s="40"/>
      <c r="F683" s="2"/>
    </row>
    <row r="684" spans="5:6" x14ac:dyDescent="0.25">
      <c r="E684" s="40"/>
      <c r="F684" s="2"/>
    </row>
    <row r="685" spans="5:6" x14ac:dyDescent="0.25">
      <c r="E685" s="40"/>
      <c r="F685" s="2"/>
    </row>
    <row r="686" spans="5:6" x14ac:dyDescent="0.25">
      <c r="E686" s="40"/>
      <c r="F686" s="2"/>
    </row>
    <row r="687" spans="5:6" x14ac:dyDescent="0.25">
      <c r="E687" s="40"/>
      <c r="F687" s="2"/>
    </row>
    <row r="688" spans="5:6" x14ac:dyDescent="0.25">
      <c r="E688" s="40"/>
      <c r="F688" s="2"/>
    </row>
    <row r="689" spans="5:6" x14ac:dyDescent="0.25">
      <c r="E689" s="40"/>
      <c r="F689" s="2"/>
    </row>
    <row r="690" spans="5:6" x14ac:dyDescent="0.25">
      <c r="E690" s="40"/>
      <c r="F690" s="2"/>
    </row>
    <row r="691" spans="5:6" x14ac:dyDescent="0.25">
      <c r="E691" s="40"/>
      <c r="F691" s="2"/>
    </row>
    <row r="692" spans="5:6" x14ac:dyDescent="0.25">
      <c r="E692" s="40"/>
      <c r="F692" s="2"/>
    </row>
    <row r="693" spans="5:6" x14ac:dyDescent="0.25">
      <c r="E693" s="40"/>
      <c r="F693" s="2"/>
    </row>
    <row r="694" spans="5:6" x14ac:dyDescent="0.25">
      <c r="E694" s="40"/>
      <c r="F694" s="2"/>
    </row>
    <row r="695" spans="5:6" x14ac:dyDescent="0.25">
      <c r="E695" s="40"/>
      <c r="F695" s="2"/>
    </row>
    <row r="696" spans="5:6" x14ac:dyDescent="0.25">
      <c r="E696" s="40"/>
      <c r="F696" s="2"/>
    </row>
    <row r="697" spans="5:6" x14ac:dyDescent="0.25">
      <c r="E697" s="40"/>
      <c r="F697" s="2"/>
    </row>
    <row r="698" spans="5:6" x14ac:dyDescent="0.25">
      <c r="E698" s="40"/>
      <c r="F698" s="2"/>
    </row>
    <row r="699" spans="5:6" x14ac:dyDescent="0.25">
      <c r="E699" s="40"/>
      <c r="F699" s="2"/>
    </row>
    <row r="700" spans="5:6" x14ac:dyDescent="0.25">
      <c r="E700" s="40"/>
      <c r="F700" s="2"/>
    </row>
    <row r="701" spans="5:6" x14ac:dyDescent="0.25">
      <c r="E701" s="40"/>
      <c r="F701" s="2"/>
    </row>
    <row r="702" spans="5:6" x14ac:dyDescent="0.25">
      <c r="E702" s="40"/>
      <c r="F702" s="2"/>
    </row>
    <row r="703" spans="5:6" x14ac:dyDescent="0.25">
      <c r="E703" s="40"/>
      <c r="F703" s="2"/>
    </row>
    <row r="704" spans="5:6" x14ac:dyDescent="0.25">
      <c r="E704" s="40"/>
      <c r="F704" s="2"/>
    </row>
    <row r="705" spans="5:6" x14ac:dyDescent="0.25">
      <c r="E705" s="40"/>
      <c r="F705" s="2"/>
    </row>
    <row r="706" spans="5:6" x14ac:dyDescent="0.25">
      <c r="E706" s="40"/>
      <c r="F706" s="2"/>
    </row>
    <row r="707" spans="5:6" x14ac:dyDescent="0.25">
      <c r="E707" s="40"/>
      <c r="F707" s="2"/>
    </row>
    <row r="708" spans="5:6" x14ac:dyDescent="0.25">
      <c r="E708" s="40"/>
      <c r="F708" s="2"/>
    </row>
    <row r="709" spans="5:6" x14ac:dyDescent="0.25">
      <c r="E709" s="40"/>
      <c r="F709" s="2"/>
    </row>
    <row r="710" spans="5:6" x14ac:dyDescent="0.25">
      <c r="E710" s="40"/>
      <c r="F710" s="2"/>
    </row>
    <row r="711" spans="5:6" x14ac:dyDescent="0.25">
      <c r="E711" s="40"/>
      <c r="F711" s="2"/>
    </row>
    <row r="712" spans="5:6" x14ac:dyDescent="0.25">
      <c r="E712" s="40"/>
      <c r="F712" s="2"/>
    </row>
    <row r="713" spans="5:6" x14ac:dyDescent="0.25">
      <c r="E713" s="40"/>
      <c r="F713" s="2"/>
    </row>
    <row r="714" spans="5:6" x14ac:dyDescent="0.25">
      <c r="E714" s="40"/>
      <c r="F714" s="2"/>
    </row>
    <row r="715" spans="5:6" x14ac:dyDescent="0.25">
      <c r="E715" s="40"/>
      <c r="F715" s="2"/>
    </row>
    <row r="716" spans="5:6" x14ac:dyDescent="0.25">
      <c r="E716" s="40"/>
      <c r="F716" s="2"/>
    </row>
    <row r="717" spans="5:6" x14ac:dyDescent="0.25">
      <c r="E717" s="40"/>
      <c r="F717" s="2"/>
    </row>
    <row r="718" spans="5:6" x14ac:dyDescent="0.25">
      <c r="E718" s="40"/>
      <c r="F718" s="2"/>
    </row>
    <row r="719" spans="5:6" x14ac:dyDescent="0.25">
      <c r="E719" s="40"/>
      <c r="F719" s="2"/>
    </row>
    <row r="720" spans="5:6" x14ac:dyDescent="0.25">
      <c r="E720" s="40"/>
      <c r="F720" s="2"/>
    </row>
    <row r="721" spans="5:6" x14ac:dyDescent="0.25">
      <c r="E721" s="40"/>
      <c r="F721" s="2"/>
    </row>
    <row r="722" spans="5:6" x14ac:dyDescent="0.25">
      <c r="E722" s="40"/>
      <c r="F722" s="2"/>
    </row>
    <row r="723" spans="5:6" x14ac:dyDescent="0.25">
      <c r="E723" s="40"/>
      <c r="F723" s="2"/>
    </row>
    <row r="724" spans="5:6" x14ac:dyDescent="0.25">
      <c r="E724" s="40"/>
      <c r="F724" s="2"/>
    </row>
    <row r="725" spans="5:6" x14ac:dyDescent="0.25">
      <c r="E725" s="40"/>
      <c r="F725" s="2"/>
    </row>
    <row r="726" spans="5:6" x14ac:dyDescent="0.25">
      <c r="E726" s="40"/>
      <c r="F726" s="2"/>
    </row>
    <row r="727" spans="5:6" x14ac:dyDescent="0.25">
      <c r="E727" s="40"/>
      <c r="F727" s="2"/>
    </row>
    <row r="728" spans="5:6" x14ac:dyDescent="0.25">
      <c r="E728" s="40"/>
      <c r="F728" s="2"/>
    </row>
    <row r="729" spans="5:6" x14ac:dyDescent="0.25">
      <c r="E729" s="40"/>
      <c r="F729" s="2"/>
    </row>
    <row r="730" spans="5:6" x14ac:dyDescent="0.25">
      <c r="E730" s="40"/>
      <c r="F730" s="2"/>
    </row>
    <row r="731" spans="5:6" x14ac:dyDescent="0.25">
      <c r="E731" s="40"/>
      <c r="F731" s="2"/>
    </row>
    <row r="732" spans="5:6" x14ac:dyDescent="0.25">
      <c r="E732" s="40"/>
      <c r="F732" s="2"/>
    </row>
    <row r="733" spans="5:6" x14ac:dyDescent="0.25">
      <c r="E733" s="40"/>
      <c r="F733" s="2"/>
    </row>
    <row r="734" spans="5:6" x14ac:dyDescent="0.25">
      <c r="E734" s="40"/>
      <c r="F734" s="2"/>
    </row>
    <row r="735" spans="5:6" x14ac:dyDescent="0.25">
      <c r="E735" s="40"/>
      <c r="F735" s="2"/>
    </row>
    <row r="736" spans="5:6" x14ac:dyDescent="0.25">
      <c r="E736" s="40"/>
      <c r="F736" s="2"/>
    </row>
    <row r="737" spans="5:6" x14ac:dyDescent="0.25">
      <c r="E737" s="40"/>
      <c r="F737" s="2"/>
    </row>
    <row r="738" spans="5:6" x14ac:dyDescent="0.25">
      <c r="E738" s="40"/>
      <c r="F738" s="2"/>
    </row>
    <row r="739" spans="5:6" x14ac:dyDescent="0.25">
      <c r="E739" s="40"/>
      <c r="F739" s="2"/>
    </row>
    <row r="740" spans="5:6" x14ac:dyDescent="0.25">
      <c r="E740" s="40"/>
      <c r="F740" s="2"/>
    </row>
    <row r="741" spans="5:6" x14ac:dyDescent="0.25">
      <c r="E741" s="40"/>
      <c r="F741" s="2"/>
    </row>
    <row r="742" spans="5:6" x14ac:dyDescent="0.25">
      <c r="E742" s="40"/>
      <c r="F742" s="2"/>
    </row>
    <row r="743" spans="5:6" x14ac:dyDescent="0.25">
      <c r="E743" s="40"/>
      <c r="F743" s="2"/>
    </row>
    <row r="744" spans="5:6" x14ac:dyDescent="0.25">
      <c r="E744" s="40"/>
      <c r="F744" s="2"/>
    </row>
    <row r="745" spans="5:6" x14ac:dyDescent="0.25">
      <c r="E745" s="40"/>
      <c r="F745" s="2"/>
    </row>
    <row r="746" spans="5:6" x14ac:dyDescent="0.25">
      <c r="E746" s="40"/>
      <c r="F746" s="2"/>
    </row>
    <row r="747" spans="5:6" x14ac:dyDescent="0.25">
      <c r="E747" s="40"/>
      <c r="F747" s="2"/>
    </row>
    <row r="748" spans="5:6" x14ac:dyDescent="0.25">
      <c r="E748" s="40"/>
      <c r="F748" s="2"/>
    </row>
    <row r="749" spans="5:6" x14ac:dyDescent="0.25">
      <c r="E749" s="40"/>
      <c r="F749" s="2"/>
    </row>
    <row r="750" spans="5:6" x14ac:dyDescent="0.25">
      <c r="E750" s="40"/>
      <c r="F750" s="2"/>
    </row>
    <row r="751" spans="5:6" x14ac:dyDescent="0.25">
      <c r="E751" s="40"/>
      <c r="F751" s="2"/>
    </row>
    <row r="752" spans="5:6" x14ac:dyDescent="0.25">
      <c r="E752" s="40"/>
      <c r="F752" s="2"/>
    </row>
    <row r="753" spans="5:6" x14ac:dyDescent="0.25">
      <c r="E753" s="40"/>
      <c r="F753" s="2"/>
    </row>
    <row r="754" spans="5:6" x14ac:dyDescent="0.25">
      <c r="E754" s="40"/>
      <c r="F754" s="2"/>
    </row>
    <row r="755" spans="5:6" x14ac:dyDescent="0.25">
      <c r="E755" s="40"/>
      <c r="F755" s="2"/>
    </row>
    <row r="756" spans="5:6" x14ac:dyDescent="0.25">
      <c r="E756" s="40"/>
      <c r="F756" s="2"/>
    </row>
    <row r="757" spans="5:6" x14ac:dyDescent="0.25">
      <c r="E757" s="40"/>
      <c r="F757" s="2"/>
    </row>
    <row r="758" spans="5:6" x14ac:dyDescent="0.25">
      <c r="E758" s="40"/>
      <c r="F758" s="2"/>
    </row>
    <row r="759" spans="5:6" x14ac:dyDescent="0.25">
      <c r="E759" s="40"/>
      <c r="F759" s="2"/>
    </row>
    <row r="760" spans="5:6" x14ac:dyDescent="0.25">
      <c r="E760" s="40"/>
      <c r="F760" s="2"/>
    </row>
    <row r="761" spans="5:6" x14ac:dyDescent="0.25">
      <c r="E761" s="40"/>
      <c r="F761" s="2"/>
    </row>
    <row r="762" spans="5:6" x14ac:dyDescent="0.25">
      <c r="E762" s="40"/>
      <c r="F762" s="2"/>
    </row>
    <row r="763" spans="5:6" x14ac:dyDescent="0.25">
      <c r="E763" s="40"/>
      <c r="F763" s="2"/>
    </row>
    <row r="764" spans="5:6" x14ac:dyDescent="0.25">
      <c r="E764" s="40"/>
      <c r="F764" s="2"/>
    </row>
    <row r="765" spans="5:6" x14ac:dyDescent="0.25">
      <c r="E765" s="40"/>
      <c r="F765" s="2"/>
    </row>
    <row r="766" spans="5:6" x14ac:dyDescent="0.25">
      <c r="E766" s="40"/>
      <c r="F766" s="2"/>
    </row>
    <row r="767" spans="5:6" x14ac:dyDescent="0.25">
      <c r="E767" s="40"/>
      <c r="F767" s="2"/>
    </row>
    <row r="768" spans="5:6" x14ac:dyDescent="0.25">
      <c r="E768" s="40"/>
      <c r="F768" s="2"/>
    </row>
    <row r="769" spans="5:6" x14ac:dyDescent="0.25">
      <c r="E769" s="40"/>
      <c r="F769" s="2"/>
    </row>
    <row r="770" spans="5:6" x14ac:dyDescent="0.25">
      <c r="E770" s="40"/>
      <c r="F770" s="2"/>
    </row>
    <row r="771" spans="5:6" x14ac:dyDescent="0.25">
      <c r="E771" s="40"/>
      <c r="F771" s="2"/>
    </row>
    <row r="772" spans="5:6" x14ac:dyDescent="0.25">
      <c r="E772" s="40"/>
      <c r="F772" s="2"/>
    </row>
    <row r="773" spans="5:6" x14ac:dyDescent="0.25">
      <c r="E773" s="40"/>
      <c r="F773" s="2"/>
    </row>
    <row r="774" spans="5:6" x14ac:dyDescent="0.25">
      <c r="E774" s="40"/>
      <c r="F774" s="2"/>
    </row>
    <row r="775" spans="5:6" x14ac:dyDescent="0.25">
      <c r="E775" s="40"/>
      <c r="F775" s="2"/>
    </row>
    <row r="776" spans="5:6" x14ac:dyDescent="0.25">
      <c r="E776" s="40"/>
      <c r="F776" s="2"/>
    </row>
    <row r="777" spans="5:6" x14ac:dyDescent="0.25">
      <c r="E777" s="40"/>
      <c r="F777" s="2"/>
    </row>
    <row r="778" spans="5:6" x14ac:dyDescent="0.25">
      <c r="E778" s="40"/>
      <c r="F778" s="2"/>
    </row>
    <row r="779" spans="5:6" x14ac:dyDescent="0.25">
      <c r="E779" s="40"/>
      <c r="F779" s="2"/>
    </row>
    <row r="780" spans="5:6" x14ac:dyDescent="0.25">
      <c r="E780" s="40"/>
      <c r="F780" s="2"/>
    </row>
    <row r="781" spans="5:6" x14ac:dyDescent="0.25">
      <c r="E781" s="40"/>
      <c r="F781" s="2"/>
    </row>
    <row r="782" spans="5:6" x14ac:dyDescent="0.25">
      <c r="E782" s="40"/>
      <c r="F782" s="2"/>
    </row>
    <row r="783" spans="5:6" x14ac:dyDescent="0.25">
      <c r="E783" s="40"/>
      <c r="F783" s="2"/>
    </row>
    <row r="784" spans="5:6" x14ac:dyDescent="0.25">
      <c r="E784" s="40"/>
      <c r="F784" s="2"/>
    </row>
    <row r="785" spans="5:6" x14ac:dyDescent="0.25">
      <c r="E785" s="40"/>
      <c r="F785" s="2"/>
    </row>
    <row r="786" spans="5:6" x14ac:dyDescent="0.25">
      <c r="E786" s="40"/>
      <c r="F786" s="2"/>
    </row>
    <row r="787" spans="5:6" x14ac:dyDescent="0.25">
      <c r="E787" s="40"/>
      <c r="F787" s="2"/>
    </row>
    <row r="788" spans="5:6" x14ac:dyDescent="0.25">
      <c r="E788" s="40"/>
      <c r="F788" s="2"/>
    </row>
    <row r="789" spans="5:6" x14ac:dyDescent="0.25">
      <c r="E789" s="40"/>
      <c r="F789" s="2"/>
    </row>
    <row r="790" spans="5:6" x14ac:dyDescent="0.25">
      <c r="E790" s="40"/>
      <c r="F790" s="2"/>
    </row>
    <row r="791" spans="5:6" x14ac:dyDescent="0.25">
      <c r="E791" s="40"/>
      <c r="F791" s="2"/>
    </row>
    <row r="792" spans="5:6" x14ac:dyDescent="0.25">
      <c r="E792" s="40"/>
      <c r="F792" s="2"/>
    </row>
    <row r="793" spans="5:6" x14ac:dyDescent="0.25">
      <c r="E793" s="40"/>
      <c r="F793" s="2"/>
    </row>
    <row r="794" spans="5:6" x14ac:dyDescent="0.25">
      <c r="E794" s="40"/>
      <c r="F794" s="2"/>
    </row>
    <row r="795" spans="5:6" x14ac:dyDescent="0.25">
      <c r="E795" s="40"/>
      <c r="F795" s="2"/>
    </row>
    <row r="796" spans="5:6" x14ac:dyDescent="0.25">
      <c r="E796" s="40"/>
      <c r="F796" s="2"/>
    </row>
    <row r="797" spans="5:6" x14ac:dyDescent="0.25">
      <c r="E797" s="40"/>
      <c r="F797" s="2"/>
    </row>
    <row r="798" spans="5:6" x14ac:dyDescent="0.25">
      <c r="E798" s="40"/>
      <c r="F798" s="2"/>
    </row>
    <row r="799" spans="5:6" x14ac:dyDescent="0.25">
      <c r="E799" s="40"/>
      <c r="F799" s="2"/>
    </row>
    <row r="800" spans="5:6" x14ac:dyDescent="0.25">
      <c r="E800" s="40"/>
      <c r="F800" s="2"/>
    </row>
    <row r="801" spans="5:6" x14ac:dyDescent="0.25">
      <c r="E801" s="40"/>
      <c r="F801" s="2"/>
    </row>
    <row r="802" spans="5:6" x14ac:dyDescent="0.25">
      <c r="E802" s="40"/>
      <c r="F802" s="2"/>
    </row>
    <row r="803" spans="5:6" x14ac:dyDescent="0.25">
      <c r="E803" s="40"/>
      <c r="F803" s="2"/>
    </row>
    <row r="804" spans="5:6" x14ac:dyDescent="0.25">
      <c r="E804" s="40"/>
      <c r="F804" s="2"/>
    </row>
    <row r="805" spans="5:6" x14ac:dyDescent="0.25">
      <c r="E805" s="40"/>
      <c r="F805" s="2"/>
    </row>
    <row r="806" spans="5:6" x14ac:dyDescent="0.25">
      <c r="E806" s="40"/>
      <c r="F806" s="2"/>
    </row>
    <row r="807" spans="5:6" x14ac:dyDescent="0.25">
      <c r="E807" s="40"/>
      <c r="F807" s="2"/>
    </row>
    <row r="808" spans="5:6" x14ac:dyDescent="0.25">
      <c r="E808" s="40"/>
      <c r="F808" s="2"/>
    </row>
    <row r="809" spans="5:6" x14ac:dyDescent="0.25">
      <c r="E809" s="40"/>
      <c r="F809" s="2"/>
    </row>
    <row r="810" spans="5:6" x14ac:dyDescent="0.25">
      <c r="E810" s="40"/>
      <c r="F810" s="2"/>
    </row>
    <row r="811" spans="5:6" x14ac:dyDescent="0.25">
      <c r="E811" s="40"/>
      <c r="F811" s="2"/>
    </row>
    <row r="812" spans="5:6" x14ac:dyDescent="0.25">
      <c r="E812" s="40"/>
      <c r="F812" s="2"/>
    </row>
    <row r="813" spans="5:6" x14ac:dyDescent="0.25">
      <c r="E813" s="40"/>
      <c r="F813" s="2"/>
    </row>
    <row r="814" spans="5:6" x14ac:dyDescent="0.25">
      <c r="E814" s="40"/>
      <c r="F814" s="2"/>
    </row>
    <row r="815" spans="5:6" x14ac:dyDescent="0.25">
      <c r="E815" s="40"/>
      <c r="F815" s="2"/>
    </row>
    <row r="816" spans="5:6" x14ac:dyDescent="0.25">
      <c r="E816" s="40"/>
      <c r="F816" s="2"/>
    </row>
    <row r="817" spans="5:6" x14ac:dyDescent="0.25">
      <c r="E817" s="40"/>
      <c r="F817" s="2"/>
    </row>
    <row r="818" spans="5:6" x14ac:dyDescent="0.25">
      <c r="E818" s="40"/>
      <c r="F818" s="2"/>
    </row>
    <row r="819" spans="5:6" x14ac:dyDescent="0.25">
      <c r="E819" s="40"/>
      <c r="F819" s="2"/>
    </row>
    <row r="820" spans="5:6" x14ac:dyDescent="0.25">
      <c r="E820" s="40"/>
      <c r="F820" s="2"/>
    </row>
    <row r="821" spans="5:6" x14ac:dyDescent="0.25">
      <c r="E821" s="40"/>
      <c r="F821" s="2"/>
    </row>
    <row r="822" spans="5:6" x14ac:dyDescent="0.25">
      <c r="E822" s="40"/>
      <c r="F822" s="2"/>
    </row>
    <row r="823" spans="5:6" x14ac:dyDescent="0.25">
      <c r="E823" s="40"/>
      <c r="F823" s="2"/>
    </row>
    <row r="824" spans="5:6" x14ac:dyDescent="0.25">
      <c r="E824" s="40"/>
      <c r="F824" s="2"/>
    </row>
    <row r="825" spans="5:6" x14ac:dyDescent="0.25">
      <c r="E825" s="40"/>
      <c r="F825" s="2"/>
    </row>
    <row r="826" spans="5:6" x14ac:dyDescent="0.25">
      <c r="E826" s="40"/>
      <c r="F826" s="2"/>
    </row>
    <row r="827" spans="5:6" x14ac:dyDescent="0.25">
      <c r="E827" s="40"/>
      <c r="F827" s="2"/>
    </row>
    <row r="828" spans="5:6" x14ac:dyDescent="0.25">
      <c r="E828" s="40"/>
      <c r="F828" s="2"/>
    </row>
    <row r="829" spans="5:6" x14ac:dyDescent="0.25">
      <c r="E829" s="40"/>
      <c r="F829" s="2"/>
    </row>
    <row r="830" spans="5:6" x14ac:dyDescent="0.25">
      <c r="E830" s="40"/>
      <c r="F830" s="2"/>
    </row>
    <row r="831" spans="5:6" x14ac:dyDescent="0.25">
      <c r="E831" s="40"/>
      <c r="F831" s="2"/>
    </row>
    <row r="832" spans="5:6" x14ac:dyDescent="0.25">
      <c r="E832" s="40"/>
      <c r="F832" s="2"/>
    </row>
    <row r="833" spans="5:6" x14ac:dyDescent="0.25">
      <c r="E833" s="40"/>
      <c r="F833" s="2"/>
    </row>
    <row r="834" spans="5:6" x14ac:dyDescent="0.25">
      <c r="E834" s="40"/>
      <c r="F834" s="2"/>
    </row>
    <row r="835" spans="5:6" x14ac:dyDescent="0.25">
      <c r="E835" s="40"/>
      <c r="F835" s="2"/>
    </row>
    <row r="836" spans="5:6" x14ac:dyDescent="0.25">
      <c r="E836" s="40"/>
      <c r="F836" s="2"/>
    </row>
    <row r="837" spans="5:6" x14ac:dyDescent="0.25">
      <c r="E837" s="40"/>
      <c r="F837" s="2"/>
    </row>
    <row r="838" spans="5:6" x14ac:dyDescent="0.25">
      <c r="E838" s="40"/>
      <c r="F838" s="2"/>
    </row>
    <row r="839" spans="5:6" x14ac:dyDescent="0.25">
      <c r="E839" s="40"/>
      <c r="F839" s="2"/>
    </row>
    <row r="840" spans="5:6" x14ac:dyDescent="0.25">
      <c r="E840" s="40"/>
      <c r="F840" s="2"/>
    </row>
    <row r="841" spans="5:6" x14ac:dyDescent="0.25">
      <c r="E841" s="40"/>
      <c r="F841" s="2"/>
    </row>
    <row r="842" spans="5:6" x14ac:dyDescent="0.25">
      <c r="E842" s="40"/>
      <c r="F842" s="2"/>
    </row>
    <row r="843" spans="5:6" x14ac:dyDescent="0.25">
      <c r="E843" s="40"/>
      <c r="F843" s="2"/>
    </row>
    <row r="844" spans="5:6" x14ac:dyDescent="0.25">
      <c r="E844" s="40"/>
      <c r="F844" s="2"/>
    </row>
    <row r="845" spans="5:6" x14ac:dyDescent="0.25">
      <c r="E845" s="40"/>
      <c r="F845" s="2"/>
    </row>
    <row r="846" spans="5:6" x14ac:dyDescent="0.25">
      <c r="E846" s="40"/>
      <c r="F846" s="2"/>
    </row>
    <row r="847" spans="5:6" x14ac:dyDescent="0.25">
      <c r="E847" s="40"/>
      <c r="F847" s="2"/>
    </row>
    <row r="848" spans="5:6" x14ac:dyDescent="0.25">
      <c r="E848" s="40"/>
      <c r="F848" s="2"/>
    </row>
    <row r="849" spans="5:6" x14ac:dyDescent="0.25">
      <c r="E849" s="40"/>
      <c r="F849" s="2"/>
    </row>
    <row r="850" spans="5:6" x14ac:dyDescent="0.25">
      <c r="E850" s="40"/>
      <c r="F850" s="2"/>
    </row>
    <row r="851" spans="5:6" x14ac:dyDescent="0.25">
      <c r="E851" s="40"/>
      <c r="F851" s="2"/>
    </row>
    <row r="852" spans="5:6" x14ac:dyDescent="0.25">
      <c r="E852" s="40"/>
      <c r="F852" s="2"/>
    </row>
    <row r="853" spans="5:6" x14ac:dyDescent="0.25">
      <c r="E853" s="40"/>
      <c r="F853" s="2"/>
    </row>
    <row r="854" spans="5:6" x14ac:dyDescent="0.25">
      <c r="E854" s="40"/>
      <c r="F854" s="2"/>
    </row>
    <row r="855" spans="5:6" x14ac:dyDescent="0.25">
      <c r="E855" s="40"/>
      <c r="F855" s="2"/>
    </row>
    <row r="856" spans="5:6" x14ac:dyDescent="0.25">
      <c r="E856" s="40"/>
      <c r="F856" s="2"/>
    </row>
    <row r="857" spans="5:6" x14ac:dyDescent="0.25">
      <c r="E857" s="40"/>
      <c r="F857" s="2"/>
    </row>
    <row r="858" spans="5:6" x14ac:dyDescent="0.25">
      <c r="E858" s="40"/>
      <c r="F858" s="2"/>
    </row>
    <row r="859" spans="5:6" x14ac:dyDescent="0.25">
      <c r="E859" s="40"/>
      <c r="F859" s="2"/>
    </row>
    <row r="860" spans="5:6" x14ac:dyDescent="0.25">
      <c r="E860" s="40"/>
      <c r="F860" s="2"/>
    </row>
    <row r="861" spans="5:6" x14ac:dyDescent="0.25">
      <c r="E861" s="40"/>
      <c r="F861" s="2"/>
    </row>
    <row r="862" spans="5:6" x14ac:dyDescent="0.25">
      <c r="E862" s="40"/>
      <c r="F862" s="2"/>
    </row>
    <row r="863" spans="5:6" x14ac:dyDescent="0.25">
      <c r="E863" s="40"/>
      <c r="F863" s="2"/>
    </row>
    <row r="864" spans="5:6" x14ac:dyDescent="0.25">
      <c r="E864" s="40"/>
      <c r="F864" s="2"/>
    </row>
    <row r="865" spans="5:6" x14ac:dyDescent="0.25">
      <c r="E865" s="40"/>
      <c r="F865" s="2"/>
    </row>
    <row r="866" spans="5:6" x14ac:dyDescent="0.25">
      <c r="E866" s="40"/>
      <c r="F866" s="2"/>
    </row>
    <row r="867" spans="5:6" x14ac:dyDescent="0.25">
      <c r="E867" s="40"/>
      <c r="F867" s="2"/>
    </row>
    <row r="868" spans="5:6" x14ac:dyDescent="0.25">
      <c r="E868" s="40"/>
      <c r="F868" s="2"/>
    </row>
    <row r="869" spans="5:6" x14ac:dyDescent="0.25">
      <c r="E869" s="40"/>
      <c r="F869" s="2"/>
    </row>
    <row r="870" spans="5:6" x14ac:dyDescent="0.25">
      <c r="E870" s="40"/>
      <c r="F870" s="2"/>
    </row>
    <row r="871" spans="5:6" x14ac:dyDescent="0.25">
      <c r="E871" s="40"/>
      <c r="F871" s="2"/>
    </row>
    <row r="872" spans="5:6" x14ac:dyDescent="0.25">
      <c r="E872" s="40"/>
      <c r="F872" s="2"/>
    </row>
    <row r="873" spans="5:6" x14ac:dyDescent="0.25">
      <c r="E873" s="40"/>
      <c r="F873" s="2"/>
    </row>
    <row r="874" spans="5:6" x14ac:dyDescent="0.25">
      <c r="E874" s="40"/>
      <c r="F874" s="2"/>
    </row>
    <row r="875" spans="5:6" x14ac:dyDescent="0.25">
      <c r="E875" s="40"/>
      <c r="F875" s="2"/>
    </row>
    <row r="876" spans="5:6" x14ac:dyDescent="0.25">
      <c r="E876" s="40"/>
      <c r="F876" s="2"/>
    </row>
    <row r="877" spans="5:6" x14ac:dyDescent="0.25">
      <c r="E877" s="40"/>
      <c r="F877" s="2"/>
    </row>
    <row r="878" spans="5:6" x14ac:dyDescent="0.25">
      <c r="E878" s="40"/>
      <c r="F878" s="2"/>
    </row>
    <row r="879" spans="5:6" x14ac:dyDescent="0.25">
      <c r="E879" s="40"/>
      <c r="F879" s="2"/>
    </row>
    <row r="880" spans="5:6" x14ac:dyDescent="0.25">
      <c r="E880" s="40"/>
      <c r="F880" s="2"/>
    </row>
    <row r="881" spans="5:6" x14ac:dyDescent="0.25">
      <c r="E881" s="40"/>
      <c r="F881" s="2"/>
    </row>
    <row r="882" spans="5:6" x14ac:dyDescent="0.25">
      <c r="E882" s="40"/>
      <c r="F882" s="2"/>
    </row>
    <row r="883" spans="5:6" x14ac:dyDescent="0.25">
      <c r="E883" s="40"/>
      <c r="F883" s="2"/>
    </row>
    <row r="884" spans="5:6" x14ac:dyDescent="0.25">
      <c r="E884" s="40"/>
      <c r="F884" s="2"/>
    </row>
    <row r="885" spans="5:6" x14ac:dyDescent="0.25">
      <c r="E885" s="40"/>
      <c r="F885" s="2"/>
    </row>
    <row r="886" spans="5:6" x14ac:dyDescent="0.25">
      <c r="E886" s="40"/>
      <c r="F886" s="2"/>
    </row>
    <row r="887" spans="5:6" x14ac:dyDescent="0.25">
      <c r="E887" s="40"/>
      <c r="F887" s="2"/>
    </row>
    <row r="888" spans="5:6" x14ac:dyDescent="0.25">
      <c r="E888" s="40"/>
      <c r="F888" s="2"/>
    </row>
    <row r="889" spans="5:6" x14ac:dyDescent="0.25">
      <c r="E889" s="40"/>
      <c r="F889" s="2"/>
    </row>
    <row r="890" spans="5:6" x14ac:dyDescent="0.25">
      <c r="E890" s="40"/>
      <c r="F890" s="2"/>
    </row>
    <row r="891" spans="5:6" x14ac:dyDescent="0.25">
      <c r="E891" s="40"/>
      <c r="F891" s="2"/>
    </row>
    <row r="892" spans="5:6" x14ac:dyDescent="0.25">
      <c r="E892" s="40"/>
      <c r="F892" s="2"/>
    </row>
    <row r="893" spans="5:6" x14ac:dyDescent="0.25">
      <c r="E893" s="40"/>
      <c r="F893" s="2"/>
    </row>
    <row r="894" spans="5:6" x14ac:dyDescent="0.25">
      <c r="E894" s="40"/>
      <c r="F894" s="2"/>
    </row>
    <row r="895" spans="5:6" x14ac:dyDescent="0.25">
      <c r="E895" s="40"/>
      <c r="F895" s="2"/>
    </row>
    <row r="896" spans="5:6" x14ac:dyDescent="0.25">
      <c r="E896" s="40"/>
      <c r="F896" s="2"/>
    </row>
    <row r="897" spans="5:6" x14ac:dyDescent="0.25">
      <c r="E897" s="40"/>
      <c r="F897" s="2"/>
    </row>
    <row r="898" spans="5:6" x14ac:dyDescent="0.25">
      <c r="E898" s="40"/>
      <c r="F898" s="2"/>
    </row>
    <row r="899" spans="5:6" x14ac:dyDescent="0.25">
      <c r="E899" s="40"/>
      <c r="F899" s="2"/>
    </row>
    <row r="900" spans="5:6" x14ac:dyDescent="0.25">
      <c r="E900" s="40"/>
      <c r="F900" s="2"/>
    </row>
    <row r="901" spans="5:6" x14ac:dyDescent="0.25">
      <c r="E901" s="40"/>
      <c r="F901" s="2"/>
    </row>
    <row r="902" spans="5:6" x14ac:dyDescent="0.25">
      <c r="E902" s="40"/>
      <c r="F902" s="2"/>
    </row>
    <row r="903" spans="5:6" x14ac:dyDescent="0.25">
      <c r="E903" s="40"/>
      <c r="F903" s="2"/>
    </row>
    <row r="904" spans="5:6" x14ac:dyDescent="0.25">
      <c r="E904" s="40"/>
      <c r="F904" s="2"/>
    </row>
    <row r="905" spans="5:6" x14ac:dyDescent="0.25">
      <c r="E905" s="40"/>
      <c r="F905" s="2"/>
    </row>
    <row r="906" spans="5:6" x14ac:dyDescent="0.25">
      <c r="E906" s="40"/>
      <c r="F906" s="2"/>
    </row>
    <row r="907" spans="5:6" x14ac:dyDescent="0.25">
      <c r="E907" s="40"/>
      <c r="F907" s="2"/>
    </row>
    <row r="908" spans="5:6" x14ac:dyDescent="0.25">
      <c r="E908" s="40"/>
      <c r="F908" s="2"/>
    </row>
    <row r="909" spans="5:6" x14ac:dyDescent="0.25">
      <c r="E909" s="40"/>
      <c r="F909" s="2"/>
    </row>
    <row r="910" spans="5:6" x14ac:dyDescent="0.25">
      <c r="E910" s="40"/>
      <c r="F910" s="2"/>
    </row>
    <row r="911" spans="5:6" x14ac:dyDescent="0.25">
      <c r="E911" s="40"/>
      <c r="F911" s="2"/>
    </row>
    <row r="912" spans="5:6" x14ac:dyDescent="0.25">
      <c r="E912" s="40"/>
      <c r="F912" s="2"/>
    </row>
    <row r="913" spans="5:6" x14ac:dyDescent="0.25">
      <c r="E913" s="40"/>
      <c r="F913" s="2"/>
    </row>
    <row r="914" spans="5:6" x14ac:dyDescent="0.25">
      <c r="E914" s="40"/>
      <c r="F914" s="2"/>
    </row>
    <row r="915" spans="5:6" x14ac:dyDescent="0.25">
      <c r="E915" s="40"/>
      <c r="F915" s="2"/>
    </row>
    <row r="916" spans="5:6" x14ac:dyDescent="0.25">
      <c r="E916" s="40"/>
      <c r="F916" s="2"/>
    </row>
    <row r="917" spans="5:6" x14ac:dyDescent="0.25">
      <c r="E917" s="40"/>
      <c r="F917" s="2"/>
    </row>
    <row r="918" spans="5:6" x14ac:dyDescent="0.25">
      <c r="E918" s="40"/>
      <c r="F918" s="2"/>
    </row>
    <row r="919" spans="5:6" x14ac:dyDescent="0.25">
      <c r="E919" s="40"/>
      <c r="F919" s="2"/>
    </row>
    <row r="920" spans="5:6" x14ac:dyDescent="0.25">
      <c r="E920" s="40"/>
      <c r="F920" s="2"/>
    </row>
    <row r="921" spans="5:6" x14ac:dyDescent="0.25">
      <c r="E921" s="40"/>
      <c r="F921" s="2"/>
    </row>
    <row r="922" spans="5:6" x14ac:dyDescent="0.25">
      <c r="E922" s="40"/>
      <c r="F922" s="2"/>
    </row>
    <row r="923" spans="5:6" x14ac:dyDescent="0.25">
      <c r="E923" s="40"/>
      <c r="F923" s="2"/>
    </row>
    <row r="924" spans="5:6" x14ac:dyDescent="0.25">
      <c r="E924" s="40"/>
      <c r="F924" s="2"/>
    </row>
    <row r="925" spans="5:6" x14ac:dyDescent="0.25">
      <c r="E925" s="40"/>
      <c r="F925" s="2"/>
    </row>
    <row r="926" spans="5:6" x14ac:dyDescent="0.25">
      <c r="E926" s="40"/>
      <c r="F926" s="2"/>
    </row>
    <row r="927" spans="5:6" x14ac:dyDescent="0.25">
      <c r="E927" s="40"/>
      <c r="F927" s="2"/>
    </row>
    <row r="928" spans="5:6" x14ac:dyDescent="0.25">
      <c r="E928" s="40"/>
      <c r="F928" s="2"/>
    </row>
    <row r="929" spans="5:6" x14ac:dyDescent="0.25">
      <c r="E929" s="40"/>
      <c r="F929" s="2"/>
    </row>
    <row r="930" spans="5:6" x14ac:dyDescent="0.25">
      <c r="E930" s="40"/>
      <c r="F930" s="2"/>
    </row>
    <row r="931" spans="5:6" x14ac:dyDescent="0.25">
      <c r="E931" s="40"/>
      <c r="F931" s="2"/>
    </row>
    <row r="932" spans="5:6" x14ac:dyDescent="0.25">
      <c r="E932" s="40"/>
      <c r="F932" s="2"/>
    </row>
    <row r="933" spans="5:6" x14ac:dyDescent="0.25">
      <c r="E933" s="40"/>
      <c r="F933" s="2"/>
    </row>
    <row r="934" spans="5:6" x14ac:dyDescent="0.25">
      <c r="E934" s="40"/>
      <c r="F934" s="2"/>
    </row>
    <row r="935" spans="5:6" x14ac:dyDescent="0.25">
      <c r="E935" s="40"/>
      <c r="F935" s="2"/>
    </row>
    <row r="936" spans="5:6" x14ac:dyDescent="0.25">
      <c r="E936" s="40"/>
      <c r="F936" s="2"/>
    </row>
    <row r="937" spans="5:6" x14ac:dyDescent="0.25">
      <c r="E937" s="40"/>
      <c r="F937" s="2"/>
    </row>
    <row r="938" spans="5:6" x14ac:dyDescent="0.25">
      <c r="E938" s="40"/>
      <c r="F938" s="2"/>
    </row>
    <row r="939" spans="5:6" x14ac:dyDescent="0.25">
      <c r="E939" s="40"/>
      <c r="F939" s="2"/>
    </row>
    <row r="940" spans="5:6" x14ac:dyDescent="0.25">
      <c r="E940" s="40"/>
      <c r="F940" s="2"/>
    </row>
    <row r="941" spans="5:6" x14ac:dyDescent="0.25">
      <c r="E941" s="40"/>
      <c r="F941" s="2"/>
    </row>
    <row r="942" spans="5:6" x14ac:dyDescent="0.25">
      <c r="E942" s="40"/>
      <c r="F942" s="2"/>
    </row>
    <row r="943" spans="5:6" x14ac:dyDescent="0.25">
      <c r="E943" s="40"/>
      <c r="F943" s="2"/>
    </row>
    <row r="944" spans="5:6" x14ac:dyDescent="0.25">
      <c r="E944" s="40"/>
      <c r="F944" s="2"/>
    </row>
    <row r="945" spans="5:6" x14ac:dyDescent="0.25">
      <c r="E945" s="40"/>
      <c r="F945" s="2"/>
    </row>
    <row r="946" spans="5:6" x14ac:dyDescent="0.25">
      <c r="E946" s="40"/>
      <c r="F946" s="2"/>
    </row>
    <row r="947" spans="5:6" x14ac:dyDescent="0.25">
      <c r="E947" s="40"/>
      <c r="F947" s="2"/>
    </row>
    <row r="948" spans="5:6" x14ac:dyDescent="0.25">
      <c r="E948" s="40"/>
      <c r="F948" s="2"/>
    </row>
    <row r="949" spans="5:6" x14ac:dyDescent="0.25">
      <c r="E949" s="40"/>
      <c r="F949" s="2"/>
    </row>
    <row r="950" spans="5:6" x14ac:dyDescent="0.25">
      <c r="E950" s="40"/>
      <c r="F950" s="2"/>
    </row>
    <row r="951" spans="5:6" x14ac:dyDescent="0.25">
      <c r="E951" s="40"/>
      <c r="F951" s="2"/>
    </row>
    <row r="952" spans="5:6" x14ac:dyDescent="0.25">
      <c r="E952" s="40"/>
      <c r="F952" s="2"/>
    </row>
    <row r="953" spans="5:6" x14ac:dyDescent="0.25">
      <c r="E953" s="40"/>
    </row>
    <row r="954" spans="5:6" x14ac:dyDescent="0.25">
      <c r="E954" s="40"/>
    </row>
    <row r="955" spans="5:6" x14ac:dyDescent="0.25">
      <c r="E955" s="40"/>
    </row>
    <row r="956" spans="5:6" x14ac:dyDescent="0.25">
      <c r="E956" s="40"/>
    </row>
    <row r="957" spans="5:6" x14ac:dyDescent="0.25">
      <c r="E957" s="40"/>
    </row>
    <row r="958" spans="5:6" x14ac:dyDescent="0.25">
      <c r="E958" s="40"/>
    </row>
    <row r="959" spans="5:6" x14ac:dyDescent="0.25">
      <c r="E959" s="40"/>
    </row>
    <row r="960" spans="5:6" ht="15" x14ac:dyDescent="0.25">
      <c r="E960" s="39"/>
    </row>
  </sheetData>
  <dataValidations disablePrompts="1" count="1">
    <dataValidation type="list" sqref="C2:C22 C24:C451">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88671875" customWidth="1"/>
    <col min="3" max="3" width="39.33203125" customWidth="1"/>
  </cols>
  <sheetData>
    <row r="1" spans="1:9" x14ac:dyDescent="0.25">
      <c r="A1" s="5" t="s">
        <v>1</v>
      </c>
      <c r="B1" s="15" t="s">
        <v>37</v>
      </c>
    </row>
    <row r="2" spans="1:9" x14ac:dyDescent="0.25">
      <c r="A2" s="5" t="s">
        <v>2</v>
      </c>
      <c r="B2" s="3" t="s">
        <v>48</v>
      </c>
    </row>
    <row r="3" spans="1:9" x14ac:dyDescent="0.25">
      <c r="A3" s="5" t="s">
        <v>5</v>
      </c>
      <c r="B3" s="9" t="s">
        <v>36</v>
      </c>
    </row>
    <row r="4" spans="1:9" x14ac:dyDescent="0.25">
      <c r="A4" s="5"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0" sqref="A10:XFD10"/>
    </sheetView>
  </sheetViews>
  <sheetFormatPr baseColWidth="10" defaultColWidth="11.44140625" defaultRowHeight="13.2" x14ac:dyDescent="0.25"/>
  <cols>
    <col min="1" max="1" width="18.33203125" customWidth="1"/>
  </cols>
  <sheetData>
    <row r="1" spans="1:12" ht="13.8" x14ac:dyDescent="0.25">
      <c r="A1" s="6" t="s">
        <v>35</v>
      </c>
      <c r="B1" s="7"/>
      <c r="C1" s="7"/>
      <c r="D1" s="7"/>
      <c r="E1" s="7"/>
      <c r="F1" s="7"/>
      <c r="G1" s="7"/>
      <c r="H1" s="7"/>
      <c r="I1" s="7"/>
      <c r="J1" s="7"/>
      <c r="K1" s="7"/>
      <c r="L1" s="7"/>
    </row>
    <row r="2" spans="1:12" ht="14.4" x14ac:dyDescent="0.3">
      <c r="A2" s="8"/>
      <c r="B2" s="7"/>
      <c r="C2" s="7"/>
      <c r="D2" s="7"/>
      <c r="E2" s="7"/>
      <c r="F2" s="7"/>
      <c r="G2" s="7"/>
      <c r="H2" s="7"/>
      <c r="I2" s="7"/>
      <c r="J2" s="7"/>
      <c r="K2" s="7"/>
      <c r="L2" s="7"/>
    </row>
    <row r="3" spans="1:12" ht="14.4" x14ac:dyDescent="0.3">
      <c r="A3" s="10" t="s">
        <v>38</v>
      </c>
      <c r="B3" s="14" t="s">
        <v>41</v>
      </c>
      <c r="D3" s="7"/>
      <c r="E3" s="7"/>
      <c r="F3" s="7"/>
      <c r="G3" s="7"/>
      <c r="H3" s="7"/>
      <c r="I3" s="7"/>
      <c r="J3" s="7"/>
      <c r="K3" s="7"/>
      <c r="L3" s="7"/>
    </row>
    <row r="4" spans="1:12" ht="14.4" x14ac:dyDescent="0.3">
      <c r="A4" s="11" t="s">
        <v>39</v>
      </c>
      <c r="B4" s="13" t="s">
        <v>42</v>
      </c>
      <c r="C4" s="7"/>
      <c r="D4" s="7"/>
      <c r="E4" s="7"/>
      <c r="F4" s="7"/>
      <c r="G4" s="7"/>
      <c r="H4" s="7"/>
      <c r="I4" s="7"/>
      <c r="J4" s="7"/>
      <c r="K4" s="7"/>
      <c r="L4" s="7"/>
    </row>
    <row r="5" spans="1:12" ht="14.4" x14ac:dyDescent="0.3">
      <c r="A5" s="12" t="s">
        <v>40</v>
      </c>
      <c r="B5" s="13" t="s">
        <v>43</v>
      </c>
      <c r="C5" s="7"/>
      <c r="D5" s="7"/>
      <c r="E5" s="7"/>
      <c r="F5" s="7"/>
      <c r="G5" s="7"/>
      <c r="H5" s="7"/>
      <c r="I5" s="7"/>
      <c r="J5" s="7"/>
      <c r="K5" s="7"/>
      <c r="L5" s="7"/>
    </row>
    <row r="6" spans="1:12" ht="13.8" x14ac:dyDescent="0.25">
      <c r="A6" s="7"/>
      <c r="B6" s="7"/>
      <c r="C6" s="7"/>
      <c r="D6" s="7"/>
      <c r="E6" s="7"/>
      <c r="F6" s="7"/>
      <c r="G6" s="7"/>
      <c r="H6" s="7"/>
      <c r="I6" s="7"/>
      <c r="J6" s="7"/>
      <c r="K6" s="7"/>
      <c r="L6" s="7"/>
    </row>
    <row r="7" spans="1:12" ht="13.8" x14ac:dyDescent="0.25">
      <c r="A7" s="7"/>
      <c r="B7" s="7"/>
      <c r="C7" s="7"/>
      <c r="D7" s="7"/>
      <c r="E7" s="7"/>
      <c r="F7" s="7"/>
      <c r="G7" s="7"/>
      <c r="H7" s="7"/>
      <c r="I7" s="7"/>
      <c r="J7" s="7"/>
      <c r="K7" s="7"/>
      <c r="L7" s="7"/>
    </row>
    <row r="8" spans="1:12" ht="13.8" x14ac:dyDescent="0.25">
      <c r="A8" s="7" t="s">
        <v>49</v>
      </c>
      <c r="B8" s="7"/>
      <c r="C8" s="7"/>
      <c r="D8" s="7"/>
      <c r="E8" s="7"/>
      <c r="F8" s="7"/>
      <c r="G8" s="7"/>
      <c r="H8" s="7"/>
      <c r="I8" s="7"/>
      <c r="J8" s="7"/>
      <c r="K8" s="7"/>
      <c r="L8" s="7"/>
    </row>
    <row r="9" spans="1:12" ht="14.4" x14ac:dyDescent="0.3">
      <c r="A9" s="5" t="s">
        <v>73</v>
      </c>
      <c r="B9" s="8" t="s">
        <v>74</v>
      </c>
      <c r="D9" s="3"/>
      <c r="E9" s="3"/>
      <c r="F9" s="3"/>
      <c r="G9" s="3"/>
      <c r="H9" s="3"/>
      <c r="I9" s="3"/>
    </row>
    <row r="10" spans="1:12" ht="14.4" x14ac:dyDescent="0.3">
      <c r="A10" s="5" t="s">
        <v>79</v>
      </c>
      <c r="B10" s="8" t="s">
        <v>102</v>
      </c>
      <c r="D10" s="3"/>
      <c r="E10" s="3"/>
      <c r="F10" s="3"/>
      <c r="G10" s="3"/>
      <c r="H10" s="3"/>
      <c r="I10" s="3"/>
    </row>
    <row r="11" spans="1:12" ht="14.4" x14ac:dyDescent="0.3">
      <c r="A11" s="5" t="s">
        <v>101</v>
      </c>
      <c r="B11" s="8" t="s">
        <v>133</v>
      </c>
      <c r="D11" s="3"/>
      <c r="E11" s="3"/>
      <c r="F11" s="3"/>
      <c r="G11" s="3"/>
      <c r="H11" s="3"/>
      <c r="I11" s="3"/>
    </row>
    <row r="12" spans="1:12" ht="14.4" x14ac:dyDescent="0.3">
      <c r="A12" s="5" t="s">
        <v>191</v>
      </c>
      <c r="B12" s="8" t="s">
        <v>146</v>
      </c>
      <c r="D12" s="3"/>
      <c r="E12" s="3"/>
      <c r="F12" s="3"/>
      <c r="G12" s="3"/>
      <c r="H12" s="3"/>
      <c r="I12" s="3"/>
    </row>
    <row r="13" spans="1:12" ht="14.4" x14ac:dyDescent="0.3">
      <c r="A13" s="5" t="s">
        <v>192</v>
      </c>
      <c r="B13" s="8" t="s">
        <v>153</v>
      </c>
    </row>
    <row r="14" spans="1:12" ht="14.4" x14ac:dyDescent="0.3">
      <c r="A14" s="5" t="s">
        <v>193</v>
      </c>
      <c r="B14" s="8" t="s">
        <v>195</v>
      </c>
    </row>
    <row r="15" spans="1:12" ht="14.4" x14ac:dyDescent="0.3">
      <c r="A15" s="5" t="s">
        <v>194</v>
      </c>
      <c r="B15" s="8" t="s">
        <v>326</v>
      </c>
    </row>
    <row r="16" spans="1:12" ht="14.4" x14ac:dyDescent="0.3">
      <c r="A16" s="5" t="s">
        <v>243</v>
      </c>
      <c r="B16" s="8" t="s">
        <v>244</v>
      </c>
    </row>
    <row r="17" spans="1:2" ht="14.4" x14ac:dyDescent="0.3">
      <c r="A17" s="5" t="s">
        <v>245</v>
      </c>
      <c r="B17" s="8" t="s">
        <v>246</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2017-01-25T15:16:47Z</dcterms:modified>
</cp:coreProperties>
</file>