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OKI-GODI\"/>
    </mc:Choice>
  </mc:AlternateContent>
  <bookViews>
    <workbookView xWindow="0" yWindow="0" windowWidth="23040" windowHeight="9192"/>
  </bookViews>
  <sheets>
    <sheet name="data" sheetId="3" r:id="rId1"/>
    <sheet name="metadata" sheetId="4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<sst xmlns="http://schemas.openxmlformats.org/spreadsheetml/2006/main" count="571" uniqueCount="119">
  <si>
    <t>Bangladesh</t>
  </si>
  <si>
    <t>org_acronym</t>
  </si>
  <si>
    <t>dataset_internal_id</t>
  </si>
  <si>
    <t>read_as</t>
  </si>
  <si>
    <t>indicator_country_year_value</t>
  </si>
  <si>
    <t>indicator_internal_id</t>
  </si>
  <si>
    <t>Afghanistan</t>
  </si>
  <si>
    <t>Botswana</t>
  </si>
  <si>
    <t>Cambodia</t>
  </si>
  <si>
    <t>Indonesia</t>
  </si>
  <si>
    <t>India</t>
  </si>
  <si>
    <t>Malaysia</t>
  </si>
  <si>
    <t>Namibia</t>
  </si>
  <si>
    <t>Philippines</t>
  </si>
  <si>
    <t>South Africa</t>
  </si>
  <si>
    <t>Taiwan</t>
  </si>
  <si>
    <t>Tanzania</t>
  </si>
  <si>
    <t>Thailand</t>
  </si>
  <si>
    <t>Zambia</t>
  </si>
  <si>
    <t>Zimbabwe</t>
  </si>
  <si>
    <t>Kenya</t>
  </si>
  <si>
    <t>Hong Kong</t>
  </si>
  <si>
    <t>Ghana</t>
  </si>
  <si>
    <t>not used</t>
  </si>
  <si>
    <t>internal-indicator-ID</t>
  </si>
  <si>
    <t>Country</t>
  </si>
  <si>
    <t>Year</t>
  </si>
  <si>
    <t>Value</t>
  </si>
  <si>
    <t>Argentina</t>
  </si>
  <si>
    <t>Bhutan</t>
  </si>
  <si>
    <t>Brazil</t>
  </si>
  <si>
    <t>Lesotho</t>
  </si>
  <si>
    <t>Mexico</t>
  </si>
  <si>
    <t>Myanmar</t>
  </si>
  <si>
    <t>Nepal</t>
  </si>
  <si>
    <t>Pakistan</t>
  </si>
  <si>
    <t>Peru</t>
  </si>
  <si>
    <t>Trinidad and Tobago</t>
  </si>
  <si>
    <t>Comments</t>
  </si>
  <si>
    <t>GODI</t>
  </si>
  <si>
    <t>Openly licenced: yes
In an open and machine-readable format: yes
Downloadable at once: yes
Up-to-date: yes
Publicly available: yes
Available free of charge: yes</t>
  </si>
  <si>
    <t>Denmark</t>
  </si>
  <si>
    <t>Openly licenced: yes
In an open and machine-readable format: yes
Downloadable at once: yes
Up-to-date: yes
Publicly available: no
Available free of charge: yes</t>
  </si>
  <si>
    <t>Latvia</t>
  </si>
  <si>
    <t>Openly licenced: yes
In an open and machine-readable format: no
Downloadable at once: no
Up-to-date: yes
Publicly available: yes
Available free of charge: yes</t>
  </si>
  <si>
    <t>Kosovo</t>
  </si>
  <si>
    <t>Openly licenced: no
In an open and machine-readable format: yes
Downloadable at once: yes
Up-to-date: yes
Publicly available: no
Available free of charge: yes</t>
  </si>
  <si>
    <t>Turkey</t>
  </si>
  <si>
    <t>Openly licenced: no
In an open and machine-readable format: yes
Downloadable at once: no
Up-to-date: yes
Publicly available: yes
Available free of charge: yes</t>
  </si>
  <si>
    <t>Openly licenced: no
In an open and machine-readable format: no
Downloadable at once: yes
Up-to-date: yes
Publicly available: no
Available free of charge: yes</t>
  </si>
  <si>
    <t>Russia</t>
  </si>
  <si>
    <t>Openly licenced: no
In an open and machine-readable format: no
Downloadable at once: no
Up-to-date: yes
Publicly available: yes
Available free of charge: yes</t>
  </si>
  <si>
    <t>Slovakia</t>
  </si>
  <si>
    <t>Slovenia</t>
  </si>
  <si>
    <t>Bulgaria</t>
  </si>
  <si>
    <t>Openly licenced: no
In an open and machine-readable format: yes
Downloadable at once: no
Up-to-date: yes
Publicly available: no
Available free of charge: no</t>
  </si>
  <si>
    <t>Great Britain</t>
  </si>
  <si>
    <t>Barbados</t>
  </si>
  <si>
    <t>Openly licenced: no
In an open and machine-readable format: no
Downloadable at once: no
Up-to-date: yes
Publicly available: no
Available free of charge: yes</t>
  </si>
  <si>
    <t>Norway</t>
  </si>
  <si>
    <t>Ukraine</t>
  </si>
  <si>
    <t>Germany</t>
  </si>
  <si>
    <t>Openly licenced: no
In an open and machine-readable format: no
Downloadable at once: no
Up-to-date: yes
Publicly available: no
Available free of charge: no</t>
  </si>
  <si>
    <t>Italy</t>
  </si>
  <si>
    <t>Singapore</t>
  </si>
  <si>
    <t>Openly licenced: no
In an open and machine-readable format: no
Downloadable at once: no
Up-to-date: no
Publicly available: no
Available free of charge: no</t>
  </si>
  <si>
    <t>Albania</t>
  </si>
  <si>
    <t>Antigua and Barbuda</t>
  </si>
  <si>
    <t>Australia</t>
  </si>
  <si>
    <t>Austria</t>
  </si>
  <si>
    <t>Belgium</t>
  </si>
  <si>
    <t>Bolivia</t>
  </si>
  <si>
    <t>Bosnia and Herzegovina</t>
  </si>
  <si>
    <t>Cameroon</t>
  </si>
  <si>
    <t>Canada</t>
  </si>
  <si>
    <t>Chile</t>
  </si>
  <si>
    <t>Colombia</t>
  </si>
  <si>
    <t>Costa Rica</t>
  </si>
  <si>
    <t>Croatia</t>
  </si>
  <si>
    <t>Czech Republic</t>
  </si>
  <si>
    <t>Dominican Republic</t>
  </si>
  <si>
    <t>El Salvador</t>
  </si>
  <si>
    <t>Finland</t>
  </si>
  <si>
    <t>France</t>
  </si>
  <si>
    <t>Greece</t>
  </si>
  <si>
    <t>Guatemala</t>
  </si>
  <si>
    <t>Guyana</t>
  </si>
  <si>
    <t>Iran</t>
  </si>
  <si>
    <t>Isle of Man</t>
  </si>
  <si>
    <t>Israel</t>
  </si>
  <si>
    <t>Jamaica</t>
  </si>
  <si>
    <t>Japan</t>
  </si>
  <si>
    <t>Macedonia</t>
  </si>
  <si>
    <t>Malawi</t>
  </si>
  <si>
    <t>Montenegro</t>
  </si>
  <si>
    <t>Mozambique</t>
  </si>
  <si>
    <t>Netherlands</t>
  </si>
  <si>
    <t>New Zealand</t>
  </si>
  <si>
    <t>Oman</t>
  </si>
  <si>
    <t>Panama</t>
  </si>
  <si>
    <t>Paraguay</t>
  </si>
  <si>
    <t>Poland</t>
  </si>
  <si>
    <t>Portugal</t>
  </si>
  <si>
    <t>Puerto Rico</t>
  </si>
  <si>
    <t>Romania</t>
  </si>
  <si>
    <t>Saint Kitts and Nevis</t>
  </si>
  <si>
    <t>Saint Lucia</t>
  </si>
  <si>
    <t>Saint Vincent and the Grenadines</t>
  </si>
  <si>
    <t>Serbia</t>
  </si>
  <si>
    <t>Sweden</t>
  </si>
  <si>
    <t>Switzerland</t>
  </si>
  <si>
    <t>The Bahamas</t>
  </si>
  <si>
    <t>Tunisia</t>
  </si>
  <si>
    <t>United States</t>
  </si>
  <si>
    <t>Uruguay</t>
  </si>
  <si>
    <t>Venezuela</t>
  </si>
  <si>
    <t>GODI-LO-R</t>
  </si>
  <si>
    <t>GODI-LO-I</t>
  </si>
  <si>
    <t>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</si>
</sst>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rgb="FF1F497D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226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2" borderId="1"/>
    <xf numFmtId="0" fontId="6" fillId="2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6" fillId="0" borderId="2" xfId="2213"/>
    <xf numFmtId="0" fontId="6" fillId="2" borderId="2" xfId="2213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Font="1" applyFill="1" applyBorder="1"/>
    <xf numFmtId="0" fontId="0" fillId="0" borderId="0" xfId="0" applyFill="1"/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1" fontId="0" fillId="0" borderId="0" xfId="0" applyNumberFormat="1"/>
  </cellXfs>
  <cellStyles count="226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07" builtinId="8" hidden="1"/>
    <cellStyle name="Hipervínculo" xfId="1209" builtinId="8" hidden="1"/>
    <cellStyle name="Hipervínculo" xfId="1211" builtinId="8" hidden="1"/>
    <cellStyle name="Hipervínculo" xfId="1213" builtinId="8" hidden="1"/>
    <cellStyle name="Hipervínculo" xfId="1215" builtinId="8" hidden="1"/>
    <cellStyle name="Hipervínculo" xfId="1217" builtinId="8" hidden="1"/>
    <cellStyle name="Hipervínculo" xfId="1219" builtinId="8" hidden="1"/>
    <cellStyle name="Hipervínculo" xfId="1221" builtinId="8" hidden="1"/>
    <cellStyle name="Hipervínculo" xfId="1223" builtinId="8" hidden="1"/>
    <cellStyle name="Hipervínculo" xfId="1225" builtinId="8" hidden="1"/>
    <cellStyle name="Hipervínculo" xfId="1227" builtinId="8" hidden="1"/>
    <cellStyle name="Hipervínculo" xfId="1229" builtinId="8" hidden="1"/>
    <cellStyle name="Hipervínculo" xfId="1231" builtinId="8" hidden="1"/>
    <cellStyle name="Hipervínculo" xfId="1233" builtinId="8" hidden="1"/>
    <cellStyle name="Hipervínculo" xfId="1235" builtinId="8" hidden="1"/>
    <cellStyle name="Hipervínculo" xfId="1237" builtinId="8" hidden="1"/>
    <cellStyle name="Hipervínculo" xfId="1239" builtinId="8" hidden="1"/>
    <cellStyle name="Hipervínculo" xfId="1241" builtinId="8" hidden="1"/>
    <cellStyle name="Hipervínculo" xfId="1243" builtinId="8" hidden="1"/>
    <cellStyle name="Hipervínculo" xfId="1245" builtinId="8" hidden="1"/>
    <cellStyle name="Hipervínculo" xfId="1247" builtinId="8" hidden="1"/>
    <cellStyle name="Hipervínculo" xfId="1249" builtinId="8" hidden="1"/>
    <cellStyle name="Hipervínculo" xfId="1251" builtinId="8" hidden="1"/>
    <cellStyle name="Hipervínculo" xfId="1253" builtinId="8" hidden="1"/>
    <cellStyle name="Hipervínculo" xfId="1255" builtinId="8" hidden="1"/>
    <cellStyle name="Hipervínculo" xfId="1257" builtinId="8" hidden="1"/>
    <cellStyle name="Hipervínculo" xfId="1259" builtinId="8" hidden="1"/>
    <cellStyle name="Hipervínculo" xfId="1261" builtinId="8" hidden="1"/>
    <cellStyle name="Hipervínculo" xfId="1263" builtinId="8" hidden="1"/>
    <cellStyle name="Hipervínculo" xfId="1265" builtinId="8" hidden="1"/>
    <cellStyle name="Hipervínculo" xfId="1267" builtinId="8" hidden="1"/>
    <cellStyle name="Hipervínculo" xfId="1269" builtinId="8" hidden="1"/>
    <cellStyle name="Hipervínculo" xfId="1271" builtinId="8" hidden="1"/>
    <cellStyle name="Hipervínculo" xfId="1273" builtinId="8" hidden="1"/>
    <cellStyle name="Hipervínculo" xfId="1275" builtinId="8" hidden="1"/>
    <cellStyle name="Hipervínculo" xfId="1277" builtinId="8" hidden="1"/>
    <cellStyle name="Hipervínculo" xfId="1279" builtinId="8" hidden="1"/>
    <cellStyle name="Hipervínculo" xfId="1281" builtinId="8" hidden="1"/>
    <cellStyle name="Hipervínculo" xfId="1283" builtinId="8" hidden="1"/>
    <cellStyle name="Hipervínculo" xfId="1285" builtinId="8" hidden="1"/>
    <cellStyle name="Hipervínculo" xfId="1287" builtinId="8" hidden="1"/>
    <cellStyle name="Hipervínculo" xfId="1289" builtinId="8" hidden="1"/>
    <cellStyle name="Hipervínculo" xfId="1291" builtinId="8" hidden="1"/>
    <cellStyle name="Hipervínculo" xfId="1293" builtinId="8" hidden="1"/>
    <cellStyle name="Hipervínculo" xfId="1295" builtinId="8" hidden="1"/>
    <cellStyle name="Hipervínculo" xfId="1297" builtinId="8" hidden="1"/>
    <cellStyle name="Hipervínculo" xfId="1299" builtinId="8" hidden="1"/>
    <cellStyle name="Hipervínculo" xfId="1301" builtinId="8" hidden="1"/>
    <cellStyle name="Hipervínculo" xfId="1303" builtinId="8" hidden="1"/>
    <cellStyle name="Hipervínculo" xfId="1305" builtinId="8" hidden="1"/>
    <cellStyle name="Hipervínculo" xfId="1307" builtinId="8" hidden="1"/>
    <cellStyle name="Hipervínculo" xfId="1309" builtinId="8" hidden="1"/>
    <cellStyle name="Hipervínculo" xfId="1311" builtinId="8" hidden="1"/>
    <cellStyle name="Hipervínculo" xfId="1313" builtinId="8" hidden="1"/>
    <cellStyle name="Hipervínculo" xfId="1315" builtinId="8" hidden="1"/>
    <cellStyle name="Hipervínculo" xfId="1317" builtinId="8" hidden="1"/>
    <cellStyle name="Hipervínculo" xfId="1319" builtinId="8" hidden="1"/>
    <cellStyle name="Hipervínculo" xfId="1321" builtinId="8" hidden="1"/>
    <cellStyle name="Hipervínculo" xfId="1323" builtinId="8" hidden="1"/>
    <cellStyle name="Hipervínculo" xfId="1325" builtinId="8" hidden="1"/>
    <cellStyle name="Hipervínculo" xfId="1327" builtinId="8" hidden="1"/>
    <cellStyle name="Hipervínculo" xfId="1329" builtinId="8" hidden="1"/>
    <cellStyle name="Hipervínculo" xfId="1331" builtinId="8" hidden="1"/>
    <cellStyle name="Hipervínculo" xfId="1333" builtinId="8" hidden="1"/>
    <cellStyle name="Hipervínculo" xfId="1335" builtinId="8" hidden="1"/>
    <cellStyle name="Hipervínculo" xfId="1337" builtinId="8" hidden="1"/>
    <cellStyle name="Hipervínculo" xfId="1339" builtinId="8" hidden="1"/>
    <cellStyle name="Hipervínculo" xfId="1341" builtinId="8" hidden="1"/>
    <cellStyle name="Hipervínculo" xfId="1343" builtinId="8" hidden="1"/>
    <cellStyle name="Hipervínculo" xfId="1345" builtinId="8" hidden="1"/>
    <cellStyle name="Hipervínculo" xfId="1347" builtinId="8" hidden="1"/>
    <cellStyle name="Hipervínculo" xfId="1349" builtinId="8" hidden="1"/>
    <cellStyle name="Hipervínculo" xfId="1351" builtinId="8" hidden="1"/>
    <cellStyle name="Hipervínculo" xfId="1353" builtinId="8" hidden="1"/>
    <cellStyle name="Hipervínculo" xfId="1355" builtinId="8" hidden="1"/>
    <cellStyle name="Hipervínculo" xfId="1357" builtinId="8" hidden="1"/>
    <cellStyle name="Hipervínculo" xfId="1359" builtinId="8" hidden="1"/>
    <cellStyle name="Hipervínculo" xfId="1361" builtinId="8" hidden="1"/>
    <cellStyle name="Hipervínculo" xfId="1363" builtinId="8" hidden="1"/>
    <cellStyle name="Hipervínculo" xfId="1365" builtinId="8" hidden="1"/>
    <cellStyle name="Hipervínculo" xfId="1367" builtinId="8" hidden="1"/>
    <cellStyle name="Hipervínculo" xfId="1369" builtinId="8" hidden="1"/>
    <cellStyle name="Hipervínculo" xfId="1371" builtinId="8" hidden="1"/>
    <cellStyle name="Hipervínculo" xfId="1373" builtinId="8" hidden="1"/>
    <cellStyle name="Hipervínculo" xfId="1375" builtinId="8" hidden="1"/>
    <cellStyle name="Hipervínculo" xfId="1377" builtinId="8" hidden="1"/>
    <cellStyle name="Hipervínculo" xfId="1379" builtinId="8" hidden="1"/>
    <cellStyle name="Hipervínculo" xfId="1381" builtinId="8" hidden="1"/>
    <cellStyle name="Hipervínculo" xfId="1383" builtinId="8" hidden="1"/>
    <cellStyle name="Hipervínculo" xfId="1385" builtinId="8" hidden="1"/>
    <cellStyle name="Hipervínculo" xfId="1387" builtinId="8" hidden="1"/>
    <cellStyle name="Hipervínculo" xfId="1389" builtinId="8" hidden="1"/>
    <cellStyle name="Hipervínculo" xfId="1391" builtinId="8" hidden="1"/>
    <cellStyle name="Hipervínculo" xfId="1393" builtinId="8" hidden="1"/>
    <cellStyle name="Hipervínculo" xfId="1395" builtinId="8" hidden="1"/>
    <cellStyle name="Hipervínculo" xfId="1397" builtinId="8" hidden="1"/>
    <cellStyle name="Hipervínculo" xfId="1399" builtinId="8" hidden="1"/>
    <cellStyle name="Hipervínculo" xfId="1401" builtinId="8" hidden="1"/>
    <cellStyle name="Hipervínculo" xfId="1403" builtinId="8" hidden="1"/>
    <cellStyle name="Hipervínculo" xfId="1405" builtinId="8" hidden="1"/>
    <cellStyle name="Hipervínculo" xfId="1407" builtinId="8" hidden="1"/>
    <cellStyle name="Hipervínculo" xfId="1409" builtinId="8" hidden="1"/>
    <cellStyle name="Hipervínculo" xfId="1411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433" builtinId="8" hidden="1"/>
    <cellStyle name="Hipervínculo" xfId="1435" builtinId="8" hidden="1"/>
    <cellStyle name="Hipervínculo" xfId="1437" builtinId="8" hidden="1"/>
    <cellStyle name="Hipervínculo" xfId="1439" builtinId="8" hidden="1"/>
    <cellStyle name="Hipervínculo" xfId="1441" builtinId="8" hidden="1"/>
    <cellStyle name="Hipervínculo" xfId="1443" builtinId="8" hidden="1"/>
    <cellStyle name="Hipervínculo" xfId="1445" builtinId="8" hidden="1"/>
    <cellStyle name="Hipervínculo" xfId="1447" builtinId="8" hidden="1"/>
    <cellStyle name="Hipervínculo" xfId="1449" builtinId="8" hidden="1"/>
    <cellStyle name="Hipervínculo" xfId="1451" builtinId="8" hidden="1"/>
    <cellStyle name="Hipervínculo" xfId="1453" builtinId="8" hidden="1"/>
    <cellStyle name="Hipervínculo" xfId="1455" builtinId="8" hidden="1"/>
    <cellStyle name="Hipervínculo" xfId="1457" builtinId="8" hidden="1"/>
    <cellStyle name="Hipervínculo" xfId="1459" builtinId="8" hidden="1"/>
    <cellStyle name="Hipervínculo" xfId="1461" builtinId="8" hidden="1"/>
    <cellStyle name="Hipervínculo" xfId="1463" builtinId="8" hidden="1"/>
    <cellStyle name="Hipervínculo" xfId="1465" builtinId="8" hidden="1"/>
    <cellStyle name="Hipervínculo" xfId="1467" builtinId="8" hidden="1"/>
    <cellStyle name="Hipervínculo" xfId="1469" builtinId="8" hidden="1"/>
    <cellStyle name="Hipervínculo" xfId="1471" builtinId="8" hidden="1"/>
    <cellStyle name="Hipervínculo" xfId="1473" builtinId="8" hidden="1"/>
    <cellStyle name="Hipervínculo" xfId="1475" builtinId="8" hidden="1"/>
    <cellStyle name="Hipervínculo" xfId="1477" builtinId="8" hidden="1"/>
    <cellStyle name="Hipervínculo" xfId="1479" builtinId="8" hidden="1"/>
    <cellStyle name="Hipervínculo" xfId="1481" builtinId="8" hidden="1"/>
    <cellStyle name="Hipervínculo" xfId="1483" builtinId="8" hidden="1"/>
    <cellStyle name="Hipervínculo" xfId="1485" builtinId="8" hidden="1"/>
    <cellStyle name="Hipervínculo" xfId="1487" builtinId="8" hidden="1"/>
    <cellStyle name="Hipervínculo" xfId="1489" builtinId="8" hidden="1"/>
    <cellStyle name="Hipervínculo" xfId="1491" builtinId="8" hidden="1"/>
    <cellStyle name="Hipervínculo" xfId="1493" builtinId="8" hidden="1"/>
    <cellStyle name="Hipervínculo" xfId="1495" builtinId="8" hidden="1"/>
    <cellStyle name="Hipervínculo" xfId="1497" builtinId="8" hidden="1"/>
    <cellStyle name="Hipervínculo" xfId="1499" builtinId="8" hidden="1"/>
    <cellStyle name="Hipervínculo" xfId="1501" builtinId="8" hidden="1"/>
    <cellStyle name="Hipervínculo" xfId="1503" builtinId="8" hidden="1"/>
    <cellStyle name="Hipervínculo" xfId="1505" builtinId="8" hidden="1"/>
    <cellStyle name="Hipervínculo" xfId="1507" builtinId="8" hidden="1"/>
    <cellStyle name="Hipervínculo" xfId="1509" builtinId="8" hidden="1"/>
    <cellStyle name="Hipervínculo" xfId="1511" builtinId="8" hidden="1"/>
    <cellStyle name="Hipervínculo" xfId="1513" builtinId="8" hidden="1"/>
    <cellStyle name="Hipervínculo" xfId="1515" builtinId="8" hidden="1"/>
    <cellStyle name="Hipervínculo" xfId="1517" builtinId="8" hidden="1"/>
    <cellStyle name="Hipervínculo" xfId="1519" builtinId="8" hidden="1"/>
    <cellStyle name="Hipervínculo" xfId="1521" builtinId="8" hidden="1"/>
    <cellStyle name="Hipervínculo" xfId="1523" builtinId="8" hidden="1"/>
    <cellStyle name="Hipervínculo" xfId="1525" builtinId="8" hidden="1"/>
    <cellStyle name="Hipervínculo" xfId="1527" builtinId="8" hidden="1"/>
    <cellStyle name="Hipervínculo" xfId="1529" builtinId="8" hidden="1"/>
    <cellStyle name="Hipervínculo" xfId="1531" builtinId="8" hidden="1"/>
    <cellStyle name="Hipervínculo" xfId="1533" builtinId="8" hidden="1"/>
    <cellStyle name="Hipervínculo" xfId="1535" builtinId="8" hidden="1"/>
    <cellStyle name="Hipervínculo" xfId="1537" builtinId="8" hidden="1"/>
    <cellStyle name="Hipervínculo" xfId="1539" builtinId="8" hidden="1"/>
    <cellStyle name="Hipervínculo" xfId="1541" builtinId="8" hidden="1"/>
    <cellStyle name="Hipervínculo" xfId="1543" builtinId="8" hidden="1"/>
    <cellStyle name="Hipervínculo" xfId="1545" builtinId="8" hidden="1"/>
    <cellStyle name="Hipervínculo" xfId="1547" builtinId="8" hidden="1"/>
    <cellStyle name="Hipervínculo" xfId="1549" builtinId="8" hidden="1"/>
    <cellStyle name="Hipervínculo" xfId="1551" builtinId="8" hidden="1"/>
    <cellStyle name="Hipervínculo" xfId="1553" builtinId="8" hidden="1"/>
    <cellStyle name="Hipervínculo" xfId="1555" builtinId="8" hidden="1"/>
    <cellStyle name="Hipervínculo" xfId="1557" builtinId="8" hidden="1"/>
    <cellStyle name="Hipervínculo" xfId="1559" builtinId="8" hidden="1"/>
    <cellStyle name="Hipervínculo" xfId="1561" builtinId="8" hidden="1"/>
    <cellStyle name="Hipervínculo" xfId="1563" builtinId="8" hidden="1"/>
    <cellStyle name="Hipervínculo" xfId="1565" builtinId="8" hidden="1"/>
    <cellStyle name="Hipervínculo" xfId="1567" builtinId="8" hidden="1"/>
    <cellStyle name="Hipervínculo" xfId="1569" builtinId="8" hidden="1"/>
    <cellStyle name="Hipervínculo" xfId="1571" builtinId="8" hidden="1"/>
    <cellStyle name="Hipervínculo" xfId="1573" builtinId="8" hidden="1"/>
    <cellStyle name="Hipervínculo" xfId="1575" builtinId="8" hidden="1"/>
    <cellStyle name="Hipervínculo" xfId="1577" builtinId="8" hidden="1"/>
    <cellStyle name="Hipervínculo" xfId="1579" builtinId="8" hidden="1"/>
    <cellStyle name="Hipervínculo" xfId="1581" builtinId="8" hidden="1"/>
    <cellStyle name="Hipervínculo" xfId="1583" builtinId="8" hidden="1"/>
    <cellStyle name="Hipervínculo" xfId="1585" builtinId="8" hidden="1"/>
    <cellStyle name="Hipervínculo" xfId="1587" builtinId="8" hidden="1"/>
    <cellStyle name="Hipervínculo" xfId="1589" builtinId="8" hidden="1"/>
    <cellStyle name="Hipervínculo" xfId="1591" builtinId="8" hidden="1"/>
    <cellStyle name="Hipervínculo" xfId="1593" builtinId="8" hidden="1"/>
    <cellStyle name="Hipervínculo" xfId="1595" builtinId="8" hidden="1"/>
    <cellStyle name="Hipervínculo" xfId="1597" builtinId="8" hidden="1"/>
    <cellStyle name="Hipervínculo" xfId="1599" builtinId="8" hidden="1"/>
    <cellStyle name="Hipervínculo" xfId="1601" builtinId="8" hidden="1"/>
    <cellStyle name="Hipervínculo" xfId="1603" builtinId="8" hidden="1"/>
    <cellStyle name="Hipervínculo" xfId="1605" builtinId="8" hidden="1"/>
    <cellStyle name="Hipervínculo" xfId="1607" builtinId="8" hidden="1"/>
    <cellStyle name="Hipervínculo" xfId="1609" builtinId="8" hidden="1"/>
    <cellStyle name="Hipervínculo" xfId="1611" builtinId="8" hidden="1"/>
    <cellStyle name="Hipervínculo" xfId="1613" builtinId="8" hidden="1"/>
    <cellStyle name="Hipervínculo" xfId="1615" builtinId="8" hidden="1"/>
    <cellStyle name="Hipervínculo" xfId="1617" builtinId="8" hidden="1"/>
    <cellStyle name="Hipervínculo" xfId="1619" builtinId="8" hidden="1"/>
    <cellStyle name="Hipervínculo" xfId="1621" builtinId="8" hidden="1"/>
    <cellStyle name="Hipervínculo" xfId="1623" builtinId="8" hidden="1"/>
    <cellStyle name="Hipervínculo" xfId="1625" builtinId="8" hidden="1"/>
    <cellStyle name="Hipervínculo" xfId="1627" builtinId="8" hidden="1"/>
    <cellStyle name="Hipervínculo" xfId="1629" builtinId="8" hidden="1"/>
    <cellStyle name="Hipervínculo" xfId="1631" builtinId="8" hidden="1"/>
    <cellStyle name="Hipervínculo" xfId="1633" builtinId="8" hidden="1"/>
    <cellStyle name="Hipervínculo" xfId="1635" builtinId="8" hidden="1"/>
    <cellStyle name="Hipervínculo" xfId="1637" builtinId="8" hidden="1"/>
    <cellStyle name="Hipervínculo" xfId="1639" builtinId="8" hidden="1"/>
    <cellStyle name="Hipervínculo" xfId="1641" builtinId="8" hidden="1"/>
    <cellStyle name="Hipervínculo" xfId="1643" builtinId="8" hidden="1"/>
    <cellStyle name="Hipervínculo" xfId="1645" builtinId="8" hidden="1"/>
    <cellStyle name="Hipervínculo" xfId="1647" builtinId="8" hidden="1"/>
    <cellStyle name="Hipervínculo" xfId="1649" builtinId="8" hidden="1"/>
    <cellStyle name="Hipervínculo" xfId="1651" builtinId="8" hidden="1"/>
    <cellStyle name="Hipervínculo" xfId="1653" builtinId="8" hidden="1"/>
    <cellStyle name="Hipervínculo" xfId="1655" builtinId="8" hidden="1"/>
    <cellStyle name="Hipervínculo" xfId="1657" builtinId="8" hidden="1"/>
    <cellStyle name="Hipervínculo" xfId="1659" builtinId="8" hidden="1"/>
    <cellStyle name="Hipervínculo" xfId="1661" builtinId="8" hidden="1"/>
    <cellStyle name="Hipervínculo" xfId="1663" builtinId="8" hidden="1"/>
    <cellStyle name="Hipervínculo" xfId="1665" builtinId="8" hidden="1"/>
    <cellStyle name="Hipervínculo" xfId="1667" builtinId="8" hidden="1"/>
    <cellStyle name="Hipervínculo" xfId="1669" builtinId="8" hidden="1"/>
    <cellStyle name="Hipervínculo" xfId="1671" builtinId="8" hidden="1"/>
    <cellStyle name="Hipervínculo" xfId="1673" builtinId="8" hidden="1"/>
    <cellStyle name="Hipervínculo" xfId="1675" builtinId="8" hidden="1"/>
    <cellStyle name="Hipervínculo" xfId="1677" builtinId="8" hidden="1"/>
    <cellStyle name="Hipervínculo" xfId="1679" builtinId="8" hidden="1"/>
    <cellStyle name="Hipervínculo" xfId="1681" builtinId="8" hidden="1"/>
    <cellStyle name="Hipervínculo" xfId="1683" builtinId="8" hidden="1"/>
    <cellStyle name="Hipervínculo" xfId="1685" builtinId="8" hidden="1"/>
    <cellStyle name="Hipervínculo" xfId="1687" builtinId="8" hidden="1"/>
    <cellStyle name="Hipervínculo" xfId="1689" builtinId="8" hidden="1"/>
    <cellStyle name="Hipervínculo" xfId="1691" builtinId="8" hidden="1"/>
    <cellStyle name="Hipervínculo" xfId="1693" builtinId="8" hidden="1"/>
    <cellStyle name="Hipervínculo" xfId="1695" builtinId="8" hidden="1"/>
    <cellStyle name="Hipervínculo" xfId="1697" builtinId="8" hidden="1"/>
    <cellStyle name="Hipervínculo" xfId="1699" builtinId="8" hidden="1"/>
    <cellStyle name="Hipervínculo" xfId="1701" builtinId="8" hidden="1"/>
    <cellStyle name="Hipervínculo" xfId="1703" builtinId="8" hidden="1"/>
    <cellStyle name="Hipervínculo" xfId="1705" builtinId="8" hidden="1"/>
    <cellStyle name="Hipervínculo" xfId="1707" builtinId="8" hidden="1"/>
    <cellStyle name="Hipervínculo" xfId="1709" builtinId="8" hidden="1"/>
    <cellStyle name="Hipervínculo" xfId="1711" builtinId="8" hidden="1"/>
    <cellStyle name="Hipervínculo" xfId="1713" builtinId="8" hidden="1"/>
    <cellStyle name="Hipervínculo" xfId="1715" builtinId="8" hidden="1"/>
    <cellStyle name="Hipervínculo" xfId="1717" builtinId="8" hidden="1"/>
    <cellStyle name="Hipervínculo" xfId="1719" builtinId="8" hidden="1"/>
    <cellStyle name="Hipervínculo" xfId="1721" builtinId="8" hidden="1"/>
    <cellStyle name="Hipervínculo" xfId="1723" builtinId="8" hidden="1"/>
    <cellStyle name="Hipervínculo" xfId="1725" builtinId="8" hidden="1"/>
    <cellStyle name="Hipervínculo" xfId="1727" builtinId="8" hidden="1"/>
    <cellStyle name="Hipervínculo" xfId="1729" builtinId="8" hidden="1"/>
    <cellStyle name="Hipervínculo" xfId="1731" builtinId="8" hidden="1"/>
    <cellStyle name="Hipervínculo" xfId="1733" builtinId="8" hidden="1"/>
    <cellStyle name="Hipervínculo" xfId="1735" builtinId="8" hidden="1"/>
    <cellStyle name="Hipervínculo" xfId="1737" builtinId="8" hidden="1"/>
    <cellStyle name="Hipervínculo" xfId="1739" builtinId="8" hidden="1"/>
    <cellStyle name="Hipervínculo" xfId="1741" builtinId="8" hidden="1"/>
    <cellStyle name="Hipervínculo" xfId="1743" builtinId="8" hidden="1"/>
    <cellStyle name="Hipervínculo" xfId="1745" builtinId="8" hidden="1"/>
    <cellStyle name="Hipervínculo" xfId="1747" builtinId="8" hidden="1"/>
    <cellStyle name="Hipervínculo" xfId="1749" builtinId="8" hidden="1"/>
    <cellStyle name="Hipervínculo" xfId="1751" builtinId="8" hidden="1"/>
    <cellStyle name="Hipervínculo" xfId="1753" builtinId="8" hidden="1"/>
    <cellStyle name="Hipervínculo" xfId="1755" builtinId="8" hidden="1"/>
    <cellStyle name="Hipervínculo" xfId="1757" builtinId="8" hidden="1"/>
    <cellStyle name="Hipervínculo" xfId="1759" builtinId="8" hidden="1"/>
    <cellStyle name="Hipervínculo" xfId="1761" builtinId="8" hidden="1"/>
    <cellStyle name="Hipervínculo" xfId="1763" builtinId="8" hidden="1"/>
    <cellStyle name="Hipervínculo" xfId="1765" builtinId="8" hidden="1"/>
    <cellStyle name="Hipervínculo" xfId="1767" builtinId="8" hidden="1"/>
    <cellStyle name="Hipervínculo" xfId="1769" builtinId="8" hidden="1"/>
    <cellStyle name="Hipervínculo" xfId="1771" builtinId="8" hidden="1"/>
    <cellStyle name="Hipervínculo" xfId="1773" builtinId="8" hidden="1"/>
    <cellStyle name="Hipervínculo" xfId="1775" builtinId="8" hidden="1"/>
    <cellStyle name="Hipervínculo" xfId="1777" builtinId="8" hidden="1"/>
    <cellStyle name="Hipervínculo" xfId="1779" builtinId="8" hidden="1"/>
    <cellStyle name="Hipervínculo" xfId="1781" builtinId="8" hidden="1"/>
    <cellStyle name="Hipervínculo" xfId="1783" builtinId="8" hidden="1"/>
    <cellStyle name="Hipervínculo" xfId="1785" builtinId="8" hidden="1"/>
    <cellStyle name="Hipervínculo" xfId="1787" builtinId="8" hidden="1"/>
    <cellStyle name="Hipervínculo" xfId="1789" builtinId="8" hidden="1"/>
    <cellStyle name="Hipervínculo" xfId="1791" builtinId="8" hidden="1"/>
    <cellStyle name="Hipervínculo" xfId="1793" builtinId="8" hidden="1"/>
    <cellStyle name="Hipervínculo" xfId="1795" builtinId="8" hidden="1"/>
    <cellStyle name="Hipervínculo" xfId="1797" builtinId="8" hidden="1"/>
    <cellStyle name="Hipervínculo" xfId="1799" builtinId="8" hidden="1"/>
    <cellStyle name="Hipervínculo" xfId="1801" builtinId="8" hidden="1"/>
    <cellStyle name="Hipervínculo" xfId="1803" builtinId="8" hidden="1"/>
    <cellStyle name="Hipervínculo" xfId="1805" builtinId="8" hidden="1"/>
    <cellStyle name="Hipervínculo" xfId="1807" builtinId="8" hidden="1"/>
    <cellStyle name="Hipervínculo" xfId="1809" builtinId="8" hidden="1"/>
    <cellStyle name="Hipervínculo" xfId="1811" builtinId="8" hidden="1"/>
    <cellStyle name="Hipervínculo" xfId="1813" builtinId="8" hidden="1"/>
    <cellStyle name="Hipervínculo" xfId="1815" builtinId="8" hidden="1"/>
    <cellStyle name="Hipervínculo" xfId="1817" builtinId="8" hidden="1"/>
    <cellStyle name="Hipervínculo" xfId="1819" builtinId="8" hidden="1"/>
    <cellStyle name="Hipervínculo" xfId="1821" builtinId="8" hidden="1"/>
    <cellStyle name="Hipervínculo" xfId="1823" builtinId="8" hidden="1"/>
    <cellStyle name="Hipervínculo" xfId="1825" builtinId="8" hidden="1"/>
    <cellStyle name="Hipervínculo" xfId="1827" builtinId="8" hidden="1"/>
    <cellStyle name="Hipervínculo" xfId="1829" builtinId="8" hidden="1"/>
    <cellStyle name="Hipervínculo" xfId="1831" builtinId="8" hidden="1"/>
    <cellStyle name="Hipervínculo" xfId="1833" builtinId="8" hidden="1"/>
    <cellStyle name="Hipervínculo" xfId="1835" builtinId="8" hidden="1"/>
    <cellStyle name="Hipervínculo" xfId="1837" builtinId="8" hidden="1"/>
    <cellStyle name="Hipervínculo" xfId="1839" builtinId="8" hidden="1"/>
    <cellStyle name="Hipervínculo" xfId="1841" builtinId="8" hidden="1"/>
    <cellStyle name="Hipervínculo" xfId="1843" builtinId="8" hidden="1"/>
    <cellStyle name="Hipervínculo" xfId="1845" builtinId="8" hidden="1"/>
    <cellStyle name="Hipervínculo" xfId="1847" builtinId="8" hidden="1"/>
    <cellStyle name="Hipervínculo" xfId="1849" builtinId="8" hidden="1"/>
    <cellStyle name="Hipervínculo" xfId="1851" builtinId="8" hidden="1"/>
    <cellStyle name="Hipervínculo" xfId="1853" builtinId="8" hidden="1"/>
    <cellStyle name="Hipervínculo" xfId="1855" builtinId="8" hidden="1"/>
    <cellStyle name="Hipervínculo" xfId="1857" builtinId="8" hidden="1"/>
    <cellStyle name="Hipervínculo" xfId="1859" builtinId="8" hidden="1"/>
    <cellStyle name="Hipervínculo" xfId="1861" builtinId="8" hidden="1"/>
    <cellStyle name="Hipervínculo" xfId="1863" builtinId="8" hidden="1"/>
    <cellStyle name="Hipervínculo" xfId="1865" builtinId="8" hidden="1"/>
    <cellStyle name="Hipervínculo" xfId="1867" builtinId="8" hidden="1"/>
    <cellStyle name="Hipervínculo" xfId="1869" builtinId="8" hidden="1"/>
    <cellStyle name="Hipervínculo" xfId="1871" builtinId="8" hidden="1"/>
    <cellStyle name="Hipervínculo" xfId="1873" builtinId="8" hidden="1"/>
    <cellStyle name="Hipervínculo" xfId="1875" builtinId="8" hidden="1"/>
    <cellStyle name="Hipervínculo" xfId="1877" builtinId="8" hidden="1"/>
    <cellStyle name="Hipervínculo" xfId="1879" builtinId="8" hidden="1"/>
    <cellStyle name="Hipervínculo" xfId="1881" builtinId="8" hidden="1"/>
    <cellStyle name="Hipervínculo" xfId="1883" builtinId="8" hidden="1"/>
    <cellStyle name="Hipervínculo" xfId="1885" builtinId="8" hidden="1"/>
    <cellStyle name="Hipervínculo" xfId="1887" builtinId="8" hidden="1"/>
    <cellStyle name="Hipervínculo" xfId="1889" builtinId="8" hidden="1"/>
    <cellStyle name="Hipervínculo" xfId="1891" builtinId="8" hidden="1"/>
    <cellStyle name="Hipervínculo" xfId="1893" builtinId="8" hidden="1"/>
    <cellStyle name="Hipervínculo" xfId="1895" builtinId="8" hidden="1"/>
    <cellStyle name="Hipervínculo" xfId="1897" builtinId="8" hidden="1"/>
    <cellStyle name="Hipervínculo" xfId="1899" builtinId="8" hidden="1"/>
    <cellStyle name="Hipervínculo" xfId="1901" builtinId="8" hidden="1"/>
    <cellStyle name="Hipervínculo" xfId="1903" builtinId="8" hidden="1"/>
    <cellStyle name="Hipervínculo" xfId="1905" builtinId="8" hidden="1"/>
    <cellStyle name="Hipervínculo" xfId="1907" builtinId="8" hidden="1"/>
    <cellStyle name="Hipervínculo" xfId="1909" builtinId="8" hidden="1"/>
    <cellStyle name="Hipervínculo" xfId="1911" builtinId="8" hidden="1"/>
    <cellStyle name="Hipervínculo" xfId="1913" builtinId="8" hidden="1"/>
    <cellStyle name="Hipervínculo" xfId="1915" builtinId="8" hidden="1"/>
    <cellStyle name="Hipervínculo" xfId="1917" builtinId="8" hidden="1"/>
    <cellStyle name="Hipervínculo" xfId="1919" builtinId="8" hidden="1"/>
    <cellStyle name="Hipervínculo" xfId="1921" builtinId="8" hidden="1"/>
    <cellStyle name="Hipervínculo" xfId="1923" builtinId="8" hidden="1"/>
    <cellStyle name="Hipervínculo" xfId="1925" builtinId="8" hidden="1"/>
    <cellStyle name="Hipervínculo" xfId="1927" builtinId="8" hidden="1"/>
    <cellStyle name="Hipervínculo" xfId="1929" builtinId="8" hidden="1"/>
    <cellStyle name="Hipervínculo" xfId="1931" builtinId="8" hidden="1"/>
    <cellStyle name="Hipervínculo" xfId="1933" builtinId="8" hidden="1"/>
    <cellStyle name="Hipervínculo" xfId="1935" builtinId="8" hidden="1"/>
    <cellStyle name="Hipervínculo" xfId="1937" builtinId="8" hidden="1"/>
    <cellStyle name="Hipervínculo" xfId="1939" builtinId="8" hidden="1"/>
    <cellStyle name="Hipervínculo" xfId="1941" builtinId="8" hidden="1"/>
    <cellStyle name="Hipervínculo" xfId="1943" builtinId="8" hidden="1"/>
    <cellStyle name="Hipervínculo" xfId="1945" builtinId="8" hidden="1"/>
    <cellStyle name="Hipervínculo" xfId="1947" builtinId="8" hidden="1"/>
    <cellStyle name="Hipervínculo" xfId="1949" builtinId="8" hidden="1"/>
    <cellStyle name="Hipervínculo" xfId="1951" builtinId="8" hidden="1"/>
    <cellStyle name="Hipervínculo" xfId="1953" builtinId="8" hidden="1"/>
    <cellStyle name="Hipervínculo" xfId="1955" builtinId="8" hidden="1"/>
    <cellStyle name="Hipervínculo" xfId="1957" builtinId="8" hidden="1"/>
    <cellStyle name="Hipervínculo" xfId="1959" builtinId="8" hidden="1"/>
    <cellStyle name="Hipervínculo" xfId="1961" builtinId="8" hidden="1"/>
    <cellStyle name="Hipervínculo" xfId="1963" builtinId="8" hidden="1"/>
    <cellStyle name="Hipervínculo" xfId="1965" builtinId="8" hidden="1"/>
    <cellStyle name="Hipervínculo" xfId="1967" builtinId="8" hidden="1"/>
    <cellStyle name="Hipervínculo" xfId="1969" builtinId="8" hidden="1"/>
    <cellStyle name="Hipervínculo" xfId="1971" builtinId="8" hidden="1"/>
    <cellStyle name="Hipervínculo" xfId="1973" builtinId="8" hidden="1"/>
    <cellStyle name="Hipervínculo" xfId="1975" builtinId="8" hidden="1"/>
    <cellStyle name="Hipervínculo" xfId="1977" builtinId="8" hidden="1"/>
    <cellStyle name="Hipervínculo" xfId="1979" builtinId="8" hidden="1"/>
    <cellStyle name="Hipervínculo" xfId="1981" builtinId="8" hidden="1"/>
    <cellStyle name="Hipervínculo" xfId="1983" builtinId="8" hidden="1"/>
    <cellStyle name="Hipervínculo" xfId="1985" builtinId="8" hidden="1"/>
    <cellStyle name="Hipervínculo" xfId="1987" builtinId="8" hidden="1"/>
    <cellStyle name="Hipervínculo" xfId="1989" builtinId="8" hidden="1"/>
    <cellStyle name="Hipervínculo" xfId="1991" builtinId="8" hidden="1"/>
    <cellStyle name="Hipervínculo" xfId="1993" builtinId="8" hidden="1"/>
    <cellStyle name="Hipervínculo" xfId="1995" builtinId="8" hidden="1"/>
    <cellStyle name="Hipervínculo" xfId="1997" builtinId="8" hidden="1"/>
    <cellStyle name="Hipervínculo" xfId="1999" builtinId="8" hidden="1"/>
    <cellStyle name="Hipervínculo" xfId="2001" builtinId="8" hidden="1"/>
    <cellStyle name="Hipervínculo" xfId="2003" builtinId="8" hidden="1"/>
    <cellStyle name="Hipervínculo" xfId="2005" builtinId="8" hidden="1"/>
    <cellStyle name="Hipervínculo" xfId="2007" builtinId="8" hidden="1"/>
    <cellStyle name="Hipervínculo" xfId="2009" builtinId="8" hidden="1"/>
    <cellStyle name="Hipervínculo" xfId="2011" builtinId="8" hidden="1"/>
    <cellStyle name="Hipervínculo" xfId="2013" builtinId="8" hidden="1"/>
    <cellStyle name="Hipervínculo" xfId="2015" builtinId="8" hidden="1"/>
    <cellStyle name="Hipervínculo" xfId="2017" builtinId="8" hidden="1"/>
    <cellStyle name="Hipervínculo" xfId="2019" builtinId="8" hidden="1"/>
    <cellStyle name="Hipervínculo" xfId="2021" builtinId="8" hidden="1"/>
    <cellStyle name="Hipervínculo" xfId="2023" builtinId="8" hidden="1"/>
    <cellStyle name="Hipervínculo" xfId="2025" builtinId="8" hidden="1"/>
    <cellStyle name="Hipervínculo" xfId="2027" builtinId="8" hidden="1"/>
    <cellStyle name="Hipervínculo" xfId="2029" builtinId="8" hidden="1"/>
    <cellStyle name="Hipervínculo" xfId="2031" builtinId="8" hidden="1"/>
    <cellStyle name="Hipervínculo" xfId="2033" builtinId="8" hidden="1"/>
    <cellStyle name="Hipervínculo" xfId="2035" builtinId="8" hidden="1"/>
    <cellStyle name="Hipervínculo" xfId="2037" builtinId="8" hidden="1"/>
    <cellStyle name="Hipervínculo" xfId="2039" builtinId="8" hidden="1"/>
    <cellStyle name="Hipervínculo" xfId="2041" builtinId="8" hidden="1"/>
    <cellStyle name="Hipervínculo" xfId="2043" builtinId="8" hidden="1"/>
    <cellStyle name="Hipervínculo" xfId="2045" builtinId="8" hidden="1"/>
    <cellStyle name="Hipervínculo" xfId="2047" builtinId="8" hidden="1"/>
    <cellStyle name="Hipervínculo" xfId="2049" builtinId="8" hidden="1"/>
    <cellStyle name="Hipervínculo" xfId="2051" builtinId="8" hidden="1"/>
    <cellStyle name="Hipervínculo" xfId="2053" builtinId="8" hidden="1"/>
    <cellStyle name="Hipervínculo" xfId="2055" builtinId="8" hidden="1"/>
    <cellStyle name="Hipervínculo" xfId="2057" builtinId="8" hidden="1"/>
    <cellStyle name="Hipervínculo" xfId="2059" builtinId="8" hidden="1"/>
    <cellStyle name="Hipervínculo" xfId="2061" builtinId="8" hidden="1"/>
    <cellStyle name="Hipervínculo" xfId="2063" builtinId="8" hidden="1"/>
    <cellStyle name="Hipervínculo" xfId="2065" builtinId="8" hidden="1"/>
    <cellStyle name="Hipervínculo" xfId="2067" builtinId="8" hidden="1"/>
    <cellStyle name="Hipervínculo" xfId="2069" builtinId="8" hidden="1"/>
    <cellStyle name="Hipervínculo" xfId="2071" builtinId="8" hidden="1"/>
    <cellStyle name="Hipervínculo" xfId="2073" builtinId="8" hidden="1"/>
    <cellStyle name="Hipervínculo" xfId="2075" builtinId="8" hidden="1"/>
    <cellStyle name="Hipervínculo" xfId="2077" builtinId="8" hidden="1"/>
    <cellStyle name="Hipervínculo" xfId="2079" builtinId="8" hidden="1"/>
    <cellStyle name="Hipervínculo" xfId="2081" builtinId="8" hidden="1"/>
    <cellStyle name="Hipervínculo" xfId="2083" builtinId="8" hidden="1"/>
    <cellStyle name="Hipervínculo" xfId="2085" builtinId="8" hidden="1"/>
    <cellStyle name="Hipervínculo" xfId="2087" builtinId="8" hidden="1"/>
    <cellStyle name="Hipervínculo" xfId="2089" builtinId="8" hidden="1"/>
    <cellStyle name="Hipervínculo" xfId="2091" builtinId="8" hidden="1"/>
    <cellStyle name="Hipervínculo" xfId="2093" builtinId="8" hidden="1"/>
    <cellStyle name="Hipervínculo" xfId="2095" builtinId="8" hidden="1"/>
    <cellStyle name="Hipervínculo" xfId="2097" builtinId="8" hidden="1"/>
    <cellStyle name="Hipervínculo" xfId="2099" builtinId="8" hidden="1"/>
    <cellStyle name="Hipervínculo" xfId="2101" builtinId="8" hidden="1"/>
    <cellStyle name="Hipervínculo" xfId="2103" builtinId="8" hidden="1"/>
    <cellStyle name="Hipervínculo" xfId="2105" builtinId="8" hidden="1"/>
    <cellStyle name="Hipervínculo" xfId="2107" builtinId="8" hidden="1"/>
    <cellStyle name="Hipervínculo" xfId="2109" builtinId="8" hidden="1"/>
    <cellStyle name="Hipervínculo" xfId="2111" builtinId="8" hidden="1"/>
    <cellStyle name="Hipervínculo" xfId="2113" builtinId="8" hidden="1"/>
    <cellStyle name="Hipervínculo" xfId="2115" builtinId="8" hidden="1"/>
    <cellStyle name="Hipervínculo" xfId="2117" builtinId="8" hidden="1"/>
    <cellStyle name="Hipervínculo" xfId="2119" builtinId="8" hidden="1"/>
    <cellStyle name="Hipervínculo" xfId="2121" builtinId="8" hidden="1"/>
    <cellStyle name="Hipervínculo" xfId="2123" builtinId="8" hidden="1"/>
    <cellStyle name="Hipervínculo" xfId="2125" builtinId="8" hidden="1"/>
    <cellStyle name="Hipervínculo" xfId="2127" builtinId="8" hidden="1"/>
    <cellStyle name="Hipervínculo" xfId="2129" builtinId="8" hidden="1"/>
    <cellStyle name="Hipervínculo" xfId="2131" builtinId="8" hidden="1"/>
    <cellStyle name="Hipervínculo" xfId="2133" builtinId="8" hidden="1"/>
    <cellStyle name="Hipervínculo" xfId="2135" builtinId="8" hidden="1"/>
    <cellStyle name="Hipervínculo" xfId="2137" builtinId="8" hidden="1"/>
    <cellStyle name="Hipervínculo" xfId="2139" builtinId="8" hidden="1"/>
    <cellStyle name="Hipervínculo" xfId="2141" builtinId="8" hidden="1"/>
    <cellStyle name="Hipervínculo" xfId="2143" builtinId="8" hidden="1"/>
    <cellStyle name="Hipervínculo" xfId="2145" builtinId="8" hidden="1"/>
    <cellStyle name="Hipervínculo" xfId="2147" builtinId="8" hidden="1"/>
    <cellStyle name="Hipervínculo" xfId="2149" builtinId="8" hidden="1"/>
    <cellStyle name="Hipervínculo" xfId="2151" builtinId="8" hidden="1"/>
    <cellStyle name="Hipervínculo" xfId="2153" builtinId="8" hidden="1"/>
    <cellStyle name="Hipervínculo" xfId="2155" builtinId="8" hidden="1"/>
    <cellStyle name="Hipervínculo" xfId="2157" builtinId="8" hidden="1"/>
    <cellStyle name="Hipervínculo" xfId="2159" builtinId="8" hidden="1"/>
    <cellStyle name="Hipervínculo" xfId="2161" builtinId="8" hidden="1"/>
    <cellStyle name="Hipervínculo" xfId="2163" builtinId="8" hidden="1"/>
    <cellStyle name="Hipervínculo" xfId="2165" builtinId="8" hidden="1"/>
    <cellStyle name="Hipervínculo" xfId="2167" builtinId="8" hidden="1"/>
    <cellStyle name="Hipervínculo" xfId="2169" builtinId="8" hidden="1"/>
    <cellStyle name="Hipervínculo" xfId="2171" builtinId="8" hidden="1"/>
    <cellStyle name="Hipervínculo" xfId="2173" builtinId="8" hidden="1"/>
    <cellStyle name="Hipervínculo" xfId="2175" builtinId="8" hidden="1"/>
    <cellStyle name="Hipervínculo" xfId="2177" builtinId="8" hidden="1"/>
    <cellStyle name="Hipervínculo" xfId="2179" builtinId="8" hidden="1"/>
    <cellStyle name="Hipervínculo" xfId="2181" builtinId="8" hidden="1"/>
    <cellStyle name="Hipervínculo" xfId="2183" builtinId="8" hidden="1"/>
    <cellStyle name="Hipervínculo" xfId="2185" builtinId="8" hidden="1"/>
    <cellStyle name="Hipervínculo" xfId="2187" builtinId="8" hidden="1"/>
    <cellStyle name="Hipervínculo" xfId="2189" builtinId="8" hidden="1"/>
    <cellStyle name="Hipervínculo" xfId="2191" builtinId="8" hidden="1"/>
    <cellStyle name="Hipervínculo" xfId="2193" builtinId="8" hidden="1"/>
    <cellStyle name="Hipervínculo" xfId="2195" builtinId="8" hidden="1"/>
    <cellStyle name="Hipervínculo" xfId="2197" builtinId="8" hidden="1"/>
    <cellStyle name="Hipervínculo" xfId="2199" builtinId="8" hidden="1"/>
    <cellStyle name="Hipervínculo" xfId="2201" builtinId="8" hidden="1"/>
    <cellStyle name="Hipervínculo" xfId="2203" builtinId="8" hidden="1"/>
    <cellStyle name="Hipervínculo" xfId="2205" builtinId="8" hidden="1"/>
    <cellStyle name="Hipervínculo" xfId="2207" builtinId="8" hidden="1"/>
    <cellStyle name="Hipervínculo" xfId="2209" builtinId="8" hidden="1"/>
    <cellStyle name="Hipervínculo" xfId="2211" builtinId="8" hidden="1"/>
    <cellStyle name="Hipervínculo" xfId="2214" builtinId="8" hidden="1"/>
    <cellStyle name="Hipervínculo" xfId="2216" builtinId="8" hidden="1"/>
    <cellStyle name="Hipervínculo" xfId="2218" builtinId="8" hidden="1"/>
    <cellStyle name="Hipervínculo" xfId="2220" builtinId="8" hidden="1"/>
    <cellStyle name="Hipervínculo" xfId="2222" builtinId="8" hidden="1"/>
    <cellStyle name="Hipervínculo" xfId="2224" builtinId="8" hidden="1"/>
    <cellStyle name="Hipervínculo" xfId="2226" builtinId="8" hidden="1"/>
    <cellStyle name="Hipervínculo" xfId="2228" builtinId="8" hidden="1"/>
    <cellStyle name="Hipervínculo" xfId="2230" builtinId="8" hidden="1"/>
    <cellStyle name="Hipervínculo" xfId="2232" builtinId="8" hidden="1"/>
    <cellStyle name="Hipervínculo" xfId="2234" builtinId="8" hidden="1"/>
    <cellStyle name="Hipervínculo" xfId="2236" builtinId="8" hidden="1"/>
    <cellStyle name="Hipervínculo" xfId="2238" builtinId="8" hidden="1"/>
    <cellStyle name="Hipervínculo" xfId="2240" builtinId="8" hidden="1"/>
    <cellStyle name="Hipervínculo" xfId="2242" builtinId="8" hidden="1"/>
    <cellStyle name="Hipervínculo" xfId="2244" builtinId="8" hidden="1"/>
    <cellStyle name="Hipervínculo" xfId="2246" builtinId="8" hidden="1"/>
    <cellStyle name="Hipervínculo" xfId="2250" builtinId="8" hidden="1"/>
    <cellStyle name="Hipervínculo" xfId="2252" builtinId="8" hidden="1"/>
    <cellStyle name="Hipervínculo" xfId="2254" builtinId="8" hidden="1"/>
    <cellStyle name="Hipervínculo" xfId="2256" builtinId="8" hidden="1"/>
    <cellStyle name="Hipervínculo" xfId="2258" builtinId="8" hidden="1"/>
    <cellStyle name="Hipervínculo" xfId="2260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08" builtinId="9" hidden="1"/>
    <cellStyle name="Hipervínculo visitado" xfId="1210" builtinId="9" hidden="1"/>
    <cellStyle name="Hipervínculo visitado" xfId="1212" builtinId="9" hidden="1"/>
    <cellStyle name="Hipervínculo visitado" xfId="1214" builtinId="9" hidden="1"/>
    <cellStyle name="Hipervínculo visitado" xfId="1216" builtinId="9" hidden="1"/>
    <cellStyle name="Hipervínculo visitado" xfId="1218" builtinId="9" hidden="1"/>
    <cellStyle name="Hipervínculo visitado" xfId="1220" builtinId="9" hidden="1"/>
    <cellStyle name="Hipervínculo visitado" xfId="1222" builtinId="9" hidden="1"/>
    <cellStyle name="Hipervínculo visitado" xfId="1224" builtinId="9" hidden="1"/>
    <cellStyle name="Hipervínculo visitado" xfId="1226" builtinId="9" hidden="1"/>
    <cellStyle name="Hipervínculo visitado" xfId="1228" builtinId="9" hidden="1"/>
    <cellStyle name="Hipervínculo visitado" xfId="1230" builtinId="9" hidden="1"/>
    <cellStyle name="Hipervínculo visitado" xfId="1232" builtinId="9" hidden="1"/>
    <cellStyle name="Hipervínculo visitado" xfId="1234" builtinId="9" hidden="1"/>
    <cellStyle name="Hipervínculo visitado" xfId="1236" builtinId="9" hidden="1"/>
    <cellStyle name="Hipervínculo visitado" xfId="1238" builtinId="9" hidden="1"/>
    <cellStyle name="Hipervínculo visitado" xfId="1240" builtinId="9" hidden="1"/>
    <cellStyle name="Hipervínculo visitado" xfId="1242" builtinId="9" hidden="1"/>
    <cellStyle name="Hipervínculo visitado" xfId="1244" builtinId="9" hidden="1"/>
    <cellStyle name="Hipervínculo visitado" xfId="1246" builtinId="9" hidden="1"/>
    <cellStyle name="Hipervínculo visitado" xfId="1248" builtinId="9" hidden="1"/>
    <cellStyle name="Hipervínculo visitado" xfId="1250" builtinId="9" hidden="1"/>
    <cellStyle name="Hipervínculo visitado" xfId="1252" builtinId="9" hidden="1"/>
    <cellStyle name="Hipervínculo visitado" xfId="1254" builtinId="9" hidden="1"/>
    <cellStyle name="Hipervínculo visitado" xfId="1256" builtinId="9" hidden="1"/>
    <cellStyle name="Hipervínculo visitado" xfId="1258" builtinId="9" hidden="1"/>
    <cellStyle name="Hipervínculo visitado" xfId="1260" builtinId="9" hidden="1"/>
    <cellStyle name="Hipervínculo visitado" xfId="1262" builtinId="9" hidden="1"/>
    <cellStyle name="Hipervínculo visitado" xfId="1264" builtinId="9" hidden="1"/>
    <cellStyle name="Hipervínculo visitado" xfId="1266" builtinId="9" hidden="1"/>
    <cellStyle name="Hipervínculo visitado" xfId="1268" builtinId="9" hidden="1"/>
    <cellStyle name="Hipervínculo visitado" xfId="1270" builtinId="9" hidden="1"/>
    <cellStyle name="Hipervínculo visitado" xfId="1272" builtinId="9" hidden="1"/>
    <cellStyle name="Hipervínculo visitado" xfId="1274" builtinId="9" hidden="1"/>
    <cellStyle name="Hipervínculo visitado" xfId="1276" builtinId="9" hidden="1"/>
    <cellStyle name="Hipervínculo visitado" xfId="1278" builtinId="9" hidden="1"/>
    <cellStyle name="Hipervínculo visitado" xfId="1280" builtinId="9" hidden="1"/>
    <cellStyle name="Hipervínculo visitado" xfId="1282" builtinId="9" hidden="1"/>
    <cellStyle name="Hipervínculo visitado" xfId="1284" builtinId="9" hidden="1"/>
    <cellStyle name="Hipervínculo visitado" xfId="1286" builtinId="9" hidden="1"/>
    <cellStyle name="Hipervínculo visitado" xfId="1288" builtinId="9" hidden="1"/>
    <cellStyle name="Hipervínculo visitado" xfId="1290" builtinId="9" hidden="1"/>
    <cellStyle name="Hipervínculo visitado" xfId="1292" builtinId="9" hidden="1"/>
    <cellStyle name="Hipervínculo visitado" xfId="1294" builtinId="9" hidden="1"/>
    <cellStyle name="Hipervínculo visitado" xfId="1296" builtinId="9" hidden="1"/>
    <cellStyle name="Hipervínculo visitado" xfId="1298" builtinId="9" hidden="1"/>
    <cellStyle name="Hipervínculo visitado" xfId="1300" builtinId="9" hidden="1"/>
    <cellStyle name="Hipervínculo visitado" xfId="1302" builtinId="9" hidden="1"/>
    <cellStyle name="Hipervínculo visitado" xfId="1304" builtinId="9" hidden="1"/>
    <cellStyle name="Hipervínculo visitado" xfId="1306" builtinId="9" hidden="1"/>
    <cellStyle name="Hipervínculo visitado" xfId="1308" builtinId="9" hidden="1"/>
    <cellStyle name="Hipervínculo visitado" xfId="1310" builtinId="9" hidden="1"/>
    <cellStyle name="Hipervínculo visitado" xfId="1312" builtinId="9" hidden="1"/>
    <cellStyle name="Hipervínculo visitado" xfId="1314" builtinId="9" hidden="1"/>
    <cellStyle name="Hipervínculo visitado" xfId="1316" builtinId="9" hidden="1"/>
    <cellStyle name="Hipervínculo visitado" xfId="1318" builtinId="9" hidden="1"/>
    <cellStyle name="Hipervínculo visitado" xfId="1320" builtinId="9" hidden="1"/>
    <cellStyle name="Hipervínculo visitado" xfId="1322" builtinId="9" hidden="1"/>
    <cellStyle name="Hipervínculo visitado" xfId="1324" builtinId="9" hidden="1"/>
    <cellStyle name="Hipervínculo visitado" xfId="1326" builtinId="9" hidden="1"/>
    <cellStyle name="Hipervínculo visitado" xfId="1328" builtinId="9" hidden="1"/>
    <cellStyle name="Hipervínculo visitado" xfId="1330" builtinId="9" hidden="1"/>
    <cellStyle name="Hipervínculo visitado" xfId="1332" builtinId="9" hidden="1"/>
    <cellStyle name="Hipervínculo visitado" xfId="1334" builtinId="9" hidden="1"/>
    <cellStyle name="Hipervínculo visitado" xfId="1336" builtinId="9" hidden="1"/>
    <cellStyle name="Hipervínculo visitado" xfId="1338" builtinId="9" hidden="1"/>
    <cellStyle name="Hipervínculo visitado" xfId="1340" builtinId="9" hidden="1"/>
    <cellStyle name="Hipervínculo visitado" xfId="1342" builtinId="9" hidden="1"/>
    <cellStyle name="Hipervínculo visitado" xfId="1344" builtinId="9" hidden="1"/>
    <cellStyle name="Hipervínculo visitado" xfId="1346" builtinId="9" hidden="1"/>
    <cellStyle name="Hipervínculo visitado" xfId="1348" builtinId="9" hidden="1"/>
    <cellStyle name="Hipervínculo visitado" xfId="1350" builtinId="9" hidden="1"/>
    <cellStyle name="Hipervínculo visitado" xfId="1352" builtinId="9" hidden="1"/>
    <cellStyle name="Hipervínculo visitado" xfId="1354" builtinId="9" hidden="1"/>
    <cellStyle name="Hipervínculo visitado" xfId="1356" builtinId="9" hidden="1"/>
    <cellStyle name="Hipervínculo visitado" xfId="1358" builtinId="9" hidden="1"/>
    <cellStyle name="Hipervínculo visitado" xfId="1360" builtinId="9" hidden="1"/>
    <cellStyle name="Hipervínculo visitado" xfId="1362" builtinId="9" hidden="1"/>
    <cellStyle name="Hipervínculo visitado" xfId="1364" builtinId="9" hidden="1"/>
    <cellStyle name="Hipervínculo visitado" xfId="1366" builtinId="9" hidden="1"/>
    <cellStyle name="Hipervínculo visitado" xfId="1368" builtinId="9" hidden="1"/>
    <cellStyle name="Hipervínculo visitado" xfId="1370" builtinId="9" hidden="1"/>
    <cellStyle name="Hipervínculo visitado" xfId="1372" builtinId="9" hidden="1"/>
    <cellStyle name="Hipervínculo visitado" xfId="1374" builtinId="9" hidden="1"/>
    <cellStyle name="Hipervínculo visitado" xfId="1376" builtinId="9" hidden="1"/>
    <cellStyle name="Hipervínculo visitado" xfId="1378" builtinId="9" hidden="1"/>
    <cellStyle name="Hipervínculo visitado" xfId="1380" builtinId="9" hidden="1"/>
    <cellStyle name="Hipervínculo visitado" xfId="1382" builtinId="9" hidden="1"/>
    <cellStyle name="Hipervínculo visitado" xfId="1384" builtinId="9" hidden="1"/>
    <cellStyle name="Hipervínculo visitado" xfId="1386" builtinId="9" hidden="1"/>
    <cellStyle name="Hipervínculo visitado" xfId="1388" builtinId="9" hidden="1"/>
    <cellStyle name="Hipervínculo visitado" xfId="1390" builtinId="9" hidden="1"/>
    <cellStyle name="Hipervínculo visitado" xfId="1392" builtinId="9" hidden="1"/>
    <cellStyle name="Hipervínculo visitado" xfId="1394" builtinId="9" hidden="1"/>
    <cellStyle name="Hipervínculo visitado" xfId="1396" builtinId="9" hidden="1"/>
    <cellStyle name="Hipervínculo visitado" xfId="1398" builtinId="9" hidden="1"/>
    <cellStyle name="Hipervínculo visitado" xfId="1400" builtinId="9" hidden="1"/>
    <cellStyle name="Hipervínculo visitado" xfId="1402" builtinId="9" hidden="1"/>
    <cellStyle name="Hipervínculo visitado" xfId="1404" builtinId="9" hidden="1"/>
    <cellStyle name="Hipervínculo visitado" xfId="1406" builtinId="9" hidden="1"/>
    <cellStyle name="Hipervínculo visitado" xfId="1408" builtinId="9" hidden="1"/>
    <cellStyle name="Hipervínculo visitado" xfId="1410" builtinId="9" hidden="1"/>
    <cellStyle name="Hipervínculo visitado" xfId="1412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4" builtinId="9" hidden="1"/>
    <cellStyle name="Hipervínculo visitado" xfId="1436" builtinId="9" hidden="1"/>
    <cellStyle name="Hipervínculo visitado" xfId="1438" builtinId="9" hidden="1"/>
    <cellStyle name="Hipervínculo visitado" xfId="1440" builtinId="9" hidden="1"/>
    <cellStyle name="Hipervínculo visitado" xfId="1442" builtinId="9" hidden="1"/>
    <cellStyle name="Hipervínculo visitado" xfId="1444" builtinId="9" hidden="1"/>
    <cellStyle name="Hipervínculo visitado" xfId="1446" builtinId="9" hidden="1"/>
    <cellStyle name="Hipervínculo visitado" xfId="1448" builtinId="9" hidden="1"/>
    <cellStyle name="Hipervínculo visitado" xfId="1450" builtinId="9" hidden="1"/>
    <cellStyle name="Hipervínculo visitado" xfId="1452" builtinId="9" hidden="1"/>
    <cellStyle name="Hipervínculo visitado" xfId="1454" builtinId="9" hidden="1"/>
    <cellStyle name="Hipervínculo visitado" xfId="1456" builtinId="9" hidden="1"/>
    <cellStyle name="Hipervínculo visitado" xfId="1458" builtinId="9" hidden="1"/>
    <cellStyle name="Hipervínculo visitado" xfId="1460" builtinId="9" hidden="1"/>
    <cellStyle name="Hipervínculo visitado" xfId="1462" builtinId="9" hidden="1"/>
    <cellStyle name="Hipervínculo visitado" xfId="1464" builtinId="9" hidden="1"/>
    <cellStyle name="Hipervínculo visitado" xfId="1466" builtinId="9" hidden="1"/>
    <cellStyle name="Hipervínculo visitado" xfId="1468" builtinId="9" hidden="1"/>
    <cellStyle name="Hipervínculo visitado" xfId="1470" builtinId="9" hidden="1"/>
    <cellStyle name="Hipervínculo visitado" xfId="1472" builtinId="9" hidden="1"/>
    <cellStyle name="Hipervínculo visitado" xfId="1474" builtinId="9" hidden="1"/>
    <cellStyle name="Hipervínculo visitado" xfId="1476" builtinId="9" hidden="1"/>
    <cellStyle name="Hipervínculo visitado" xfId="1478" builtinId="9" hidden="1"/>
    <cellStyle name="Hipervínculo visitado" xfId="1480" builtinId="9" hidden="1"/>
    <cellStyle name="Hipervínculo visitado" xfId="1482" builtinId="9" hidden="1"/>
    <cellStyle name="Hipervínculo visitado" xfId="1484" builtinId="9" hidden="1"/>
    <cellStyle name="Hipervínculo visitado" xfId="1486" builtinId="9" hidden="1"/>
    <cellStyle name="Hipervínculo visitado" xfId="1488" builtinId="9" hidden="1"/>
    <cellStyle name="Hipervínculo visitado" xfId="1490" builtinId="9" hidden="1"/>
    <cellStyle name="Hipervínculo visitado" xfId="1492" builtinId="9" hidden="1"/>
    <cellStyle name="Hipervínculo visitado" xfId="1494" builtinId="9" hidden="1"/>
    <cellStyle name="Hipervínculo visitado" xfId="1496" builtinId="9" hidden="1"/>
    <cellStyle name="Hipervínculo visitado" xfId="1498" builtinId="9" hidden="1"/>
    <cellStyle name="Hipervínculo visitado" xfId="1500" builtinId="9" hidden="1"/>
    <cellStyle name="Hipervínculo visitado" xfId="1502" builtinId="9" hidden="1"/>
    <cellStyle name="Hipervínculo visitado" xfId="1504" builtinId="9" hidden="1"/>
    <cellStyle name="Hipervínculo visitado" xfId="1506" builtinId="9" hidden="1"/>
    <cellStyle name="Hipervínculo visitado" xfId="1508" builtinId="9" hidden="1"/>
    <cellStyle name="Hipervínculo visitado" xfId="1510" builtinId="9" hidden="1"/>
    <cellStyle name="Hipervínculo visitado" xfId="1512" builtinId="9" hidden="1"/>
    <cellStyle name="Hipervínculo visitado" xfId="1514" builtinId="9" hidden="1"/>
    <cellStyle name="Hipervínculo visitado" xfId="1516" builtinId="9" hidden="1"/>
    <cellStyle name="Hipervínculo visitado" xfId="1518" builtinId="9" hidden="1"/>
    <cellStyle name="Hipervínculo visitado" xfId="1520" builtinId="9" hidden="1"/>
    <cellStyle name="Hipervínculo visitado" xfId="1522" builtinId="9" hidden="1"/>
    <cellStyle name="Hipervínculo visitado" xfId="1524" builtinId="9" hidden="1"/>
    <cellStyle name="Hipervínculo visitado" xfId="1526" builtinId="9" hidden="1"/>
    <cellStyle name="Hipervínculo visitado" xfId="1528" builtinId="9" hidden="1"/>
    <cellStyle name="Hipervínculo visitado" xfId="1530" builtinId="9" hidden="1"/>
    <cellStyle name="Hipervínculo visitado" xfId="1532" builtinId="9" hidden="1"/>
    <cellStyle name="Hipervínculo visitado" xfId="1534" builtinId="9" hidden="1"/>
    <cellStyle name="Hipervínculo visitado" xfId="1536" builtinId="9" hidden="1"/>
    <cellStyle name="Hipervínculo visitado" xfId="1538" builtinId="9" hidden="1"/>
    <cellStyle name="Hipervínculo visitado" xfId="1540" builtinId="9" hidden="1"/>
    <cellStyle name="Hipervínculo visitado" xfId="1542" builtinId="9" hidden="1"/>
    <cellStyle name="Hipervínculo visitado" xfId="1544" builtinId="9" hidden="1"/>
    <cellStyle name="Hipervínculo visitado" xfId="1546" builtinId="9" hidden="1"/>
    <cellStyle name="Hipervínculo visitado" xfId="1548" builtinId="9" hidden="1"/>
    <cellStyle name="Hipervínculo visitado" xfId="1550" builtinId="9" hidden="1"/>
    <cellStyle name="Hipervínculo visitado" xfId="1552" builtinId="9" hidden="1"/>
    <cellStyle name="Hipervínculo visitado" xfId="1554" builtinId="9" hidden="1"/>
    <cellStyle name="Hipervínculo visitado" xfId="1556" builtinId="9" hidden="1"/>
    <cellStyle name="Hipervínculo visitado" xfId="1558" builtinId="9" hidden="1"/>
    <cellStyle name="Hipervínculo visitado" xfId="1560" builtinId="9" hidden="1"/>
    <cellStyle name="Hipervínculo visitado" xfId="1562" builtinId="9" hidden="1"/>
    <cellStyle name="Hipervínculo visitado" xfId="1564" builtinId="9" hidden="1"/>
    <cellStyle name="Hipervínculo visitado" xfId="1566" builtinId="9" hidden="1"/>
    <cellStyle name="Hipervínculo visitado" xfId="1568" builtinId="9" hidden="1"/>
    <cellStyle name="Hipervínculo visitado" xfId="1570" builtinId="9" hidden="1"/>
    <cellStyle name="Hipervínculo visitado" xfId="1572" builtinId="9" hidden="1"/>
    <cellStyle name="Hipervínculo visitado" xfId="1574" builtinId="9" hidden="1"/>
    <cellStyle name="Hipervínculo visitado" xfId="1576" builtinId="9" hidden="1"/>
    <cellStyle name="Hipervínculo visitado" xfId="1578" builtinId="9" hidden="1"/>
    <cellStyle name="Hipervínculo visitado" xfId="1580" builtinId="9" hidden="1"/>
    <cellStyle name="Hipervínculo visitado" xfId="1582" builtinId="9" hidden="1"/>
    <cellStyle name="Hipervínculo visitado" xfId="1584" builtinId="9" hidden="1"/>
    <cellStyle name="Hipervínculo visitado" xfId="1586" builtinId="9" hidden="1"/>
    <cellStyle name="Hipervínculo visitado" xfId="1588" builtinId="9" hidden="1"/>
    <cellStyle name="Hipervínculo visitado" xfId="1590" builtinId="9" hidden="1"/>
    <cellStyle name="Hipervínculo visitado" xfId="1592" builtinId="9" hidden="1"/>
    <cellStyle name="Hipervínculo visitado" xfId="1594" builtinId="9" hidden="1"/>
    <cellStyle name="Hipervínculo visitado" xfId="1596" builtinId="9" hidden="1"/>
    <cellStyle name="Hipervínculo visitado" xfId="1598" builtinId="9" hidden="1"/>
    <cellStyle name="Hipervínculo visitado" xfId="1600" builtinId="9" hidden="1"/>
    <cellStyle name="Hipervínculo visitado" xfId="1602" builtinId="9" hidden="1"/>
    <cellStyle name="Hipervínculo visitado" xfId="1604" builtinId="9" hidden="1"/>
    <cellStyle name="Hipervínculo visitado" xfId="1606" builtinId="9" hidden="1"/>
    <cellStyle name="Hipervínculo visitado" xfId="1608" builtinId="9" hidden="1"/>
    <cellStyle name="Hipervínculo visitado" xfId="1610" builtinId="9" hidden="1"/>
    <cellStyle name="Hipervínculo visitado" xfId="1612" builtinId="9" hidden="1"/>
    <cellStyle name="Hipervínculo visitado" xfId="1614" builtinId="9" hidden="1"/>
    <cellStyle name="Hipervínculo visitado" xfId="1616" builtinId="9" hidden="1"/>
    <cellStyle name="Hipervínculo visitado" xfId="1618" builtinId="9" hidden="1"/>
    <cellStyle name="Hipervínculo visitado" xfId="1620" builtinId="9" hidden="1"/>
    <cellStyle name="Hipervínculo visitado" xfId="1622" builtinId="9" hidden="1"/>
    <cellStyle name="Hipervínculo visitado" xfId="1624" builtinId="9" hidden="1"/>
    <cellStyle name="Hipervínculo visitado" xfId="1626" builtinId="9" hidden="1"/>
    <cellStyle name="Hipervínculo visitado" xfId="1628" builtinId="9" hidden="1"/>
    <cellStyle name="Hipervínculo visitado" xfId="1630" builtinId="9" hidden="1"/>
    <cellStyle name="Hipervínculo visitado" xfId="1632" builtinId="9" hidden="1"/>
    <cellStyle name="Hipervínculo visitado" xfId="1634" builtinId="9" hidden="1"/>
    <cellStyle name="Hipervínculo visitado" xfId="1636" builtinId="9" hidden="1"/>
    <cellStyle name="Hipervínculo visitado" xfId="1638" builtinId="9" hidden="1"/>
    <cellStyle name="Hipervínculo visitado" xfId="1640" builtinId="9" hidden="1"/>
    <cellStyle name="Hipervínculo visitado" xfId="1642" builtinId="9" hidden="1"/>
    <cellStyle name="Hipervínculo visitado" xfId="1644" builtinId="9" hidden="1"/>
    <cellStyle name="Hipervínculo visitado" xfId="1646" builtinId="9" hidden="1"/>
    <cellStyle name="Hipervínculo visitado" xfId="1648" builtinId="9" hidden="1"/>
    <cellStyle name="Hipervínculo visitado" xfId="1650" builtinId="9" hidden="1"/>
    <cellStyle name="Hipervínculo visitado" xfId="1652" builtinId="9" hidden="1"/>
    <cellStyle name="Hipervínculo visitado" xfId="1654" builtinId="9" hidden="1"/>
    <cellStyle name="Hipervínculo visitado" xfId="1656" builtinId="9" hidden="1"/>
    <cellStyle name="Hipervínculo visitado" xfId="1658" builtinId="9" hidden="1"/>
    <cellStyle name="Hipervínculo visitado" xfId="1660" builtinId="9" hidden="1"/>
    <cellStyle name="Hipervínculo visitado" xfId="1662" builtinId="9" hidden="1"/>
    <cellStyle name="Hipervínculo visitado" xfId="1664" builtinId="9" hidden="1"/>
    <cellStyle name="Hipervínculo visitado" xfId="1666" builtinId="9" hidden="1"/>
    <cellStyle name="Hipervínculo visitado" xfId="1668" builtinId="9" hidden="1"/>
    <cellStyle name="Hipervínculo visitado" xfId="1670" builtinId="9" hidden="1"/>
    <cellStyle name="Hipervínculo visitado" xfId="1672" builtinId="9" hidden="1"/>
    <cellStyle name="Hipervínculo visitado" xfId="1674" builtinId="9" hidden="1"/>
    <cellStyle name="Hipervínculo visitado" xfId="1676" builtinId="9" hidden="1"/>
    <cellStyle name="Hipervínculo visitado" xfId="1678" builtinId="9" hidden="1"/>
    <cellStyle name="Hipervínculo visitado" xfId="1680" builtinId="9" hidden="1"/>
    <cellStyle name="Hipervínculo visitado" xfId="1682" builtinId="9" hidden="1"/>
    <cellStyle name="Hipervínculo visitado" xfId="1684" builtinId="9" hidden="1"/>
    <cellStyle name="Hipervínculo visitado" xfId="1686" builtinId="9" hidden="1"/>
    <cellStyle name="Hipervínculo visitado" xfId="1688" builtinId="9" hidden="1"/>
    <cellStyle name="Hipervínculo visitado" xfId="1690" builtinId="9" hidden="1"/>
    <cellStyle name="Hipervínculo visitado" xfId="1692" builtinId="9" hidden="1"/>
    <cellStyle name="Hipervínculo visitado" xfId="1694" builtinId="9" hidden="1"/>
    <cellStyle name="Hipervínculo visitado" xfId="1696" builtinId="9" hidden="1"/>
    <cellStyle name="Hipervínculo visitado" xfId="1698" builtinId="9" hidden="1"/>
    <cellStyle name="Hipervínculo visitado" xfId="1700" builtinId="9" hidden="1"/>
    <cellStyle name="Hipervínculo visitado" xfId="1702" builtinId="9" hidden="1"/>
    <cellStyle name="Hipervínculo visitado" xfId="1704" builtinId="9" hidden="1"/>
    <cellStyle name="Hipervínculo visitado" xfId="1706" builtinId="9" hidden="1"/>
    <cellStyle name="Hipervínculo visitado" xfId="1708" builtinId="9" hidden="1"/>
    <cellStyle name="Hipervínculo visitado" xfId="1710" builtinId="9" hidden="1"/>
    <cellStyle name="Hipervínculo visitado" xfId="1712" builtinId="9" hidden="1"/>
    <cellStyle name="Hipervínculo visitado" xfId="1714" builtinId="9" hidden="1"/>
    <cellStyle name="Hipervínculo visitado" xfId="1716" builtinId="9" hidden="1"/>
    <cellStyle name="Hipervínculo visitado" xfId="1718" builtinId="9" hidden="1"/>
    <cellStyle name="Hipervínculo visitado" xfId="1720" builtinId="9" hidden="1"/>
    <cellStyle name="Hipervínculo visitado" xfId="1722" builtinId="9" hidden="1"/>
    <cellStyle name="Hipervínculo visitado" xfId="1724" builtinId="9" hidden="1"/>
    <cellStyle name="Hipervínculo visitado" xfId="1726" builtinId="9" hidden="1"/>
    <cellStyle name="Hipervínculo visitado" xfId="1728" builtinId="9" hidden="1"/>
    <cellStyle name="Hipervínculo visitado" xfId="1730" builtinId="9" hidden="1"/>
    <cellStyle name="Hipervínculo visitado" xfId="1732" builtinId="9" hidden="1"/>
    <cellStyle name="Hipervínculo visitado" xfId="1734" builtinId="9" hidden="1"/>
    <cellStyle name="Hipervínculo visitado" xfId="1736" builtinId="9" hidden="1"/>
    <cellStyle name="Hipervínculo visitado" xfId="1738" builtinId="9" hidden="1"/>
    <cellStyle name="Hipervínculo visitado" xfId="1740" builtinId="9" hidden="1"/>
    <cellStyle name="Hipervínculo visitado" xfId="1742" builtinId="9" hidden="1"/>
    <cellStyle name="Hipervínculo visitado" xfId="1744" builtinId="9" hidden="1"/>
    <cellStyle name="Hipervínculo visitado" xfId="1746" builtinId="9" hidden="1"/>
    <cellStyle name="Hipervínculo visitado" xfId="1748" builtinId="9" hidden="1"/>
    <cellStyle name="Hipervínculo visitado" xfId="1750" builtinId="9" hidden="1"/>
    <cellStyle name="Hipervínculo visitado" xfId="1752" builtinId="9" hidden="1"/>
    <cellStyle name="Hipervínculo visitado" xfId="1754" builtinId="9" hidden="1"/>
    <cellStyle name="Hipervínculo visitado" xfId="1756" builtinId="9" hidden="1"/>
    <cellStyle name="Hipervínculo visitado" xfId="1758" builtinId="9" hidden="1"/>
    <cellStyle name="Hipervínculo visitado" xfId="1760" builtinId="9" hidden="1"/>
    <cellStyle name="Hipervínculo visitado" xfId="1762" builtinId="9" hidden="1"/>
    <cellStyle name="Hipervínculo visitado" xfId="1764" builtinId="9" hidden="1"/>
    <cellStyle name="Hipervínculo visitado" xfId="1766" builtinId="9" hidden="1"/>
    <cellStyle name="Hipervínculo visitado" xfId="1768" builtinId="9" hidden="1"/>
    <cellStyle name="Hipervínculo visitado" xfId="1770" builtinId="9" hidden="1"/>
    <cellStyle name="Hipervínculo visitado" xfId="1772" builtinId="9" hidden="1"/>
    <cellStyle name="Hipervínculo visitado" xfId="1774" builtinId="9" hidden="1"/>
    <cellStyle name="Hipervínculo visitado" xfId="1776" builtinId="9" hidden="1"/>
    <cellStyle name="Hipervínculo visitado" xfId="1778" builtinId="9" hidden="1"/>
    <cellStyle name="Hipervínculo visitado" xfId="1780" builtinId="9" hidden="1"/>
    <cellStyle name="Hipervínculo visitado" xfId="1782" builtinId="9" hidden="1"/>
    <cellStyle name="Hipervínculo visitado" xfId="1784" builtinId="9" hidden="1"/>
    <cellStyle name="Hipervínculo visitado" xfId="1786" builtinId="9" hidden="1"/>
    <cellStyle name="Hipervínculo visitado" xfId="1788" builtinId="9" hidden="1"/>
    <cellStyle name="Hipervínculo visitado" xfId="1790" builtinId="9" hidden="1"/>
    <cellStyle name="Hipervínculo visitado" xfId="1792" builtinId="9" hidden="1"/>
    <cellStyle name="Hipervínculo visitado" xfId="1794" builtinId="9" hidden="1"/>
    <cellStyle name="Hipervínculo visitado" xfId="1796" builtinId="9" hidden="1"/>
    <cellStyle name="Hipervínculo visitado" xfId="1798" builtinId="9" hidden="1"/>
    <cellStyle name="Hipervínculo visitado" xfId="1800" builtinId="9" hidden="1"/>
    <cellStyle name="Hipervínculo visitado" xfId="1802" builtinId="9" hidden="1"/>
    <cellStyle name="Hipervínculo visitado" xfId="1804" builtinId="9" hidden="1"/>
    <cellStyle name="Hipervínculo visitado" xfId="1806" builtinId="9" hidden="1"/>
    <cellStyle name="Hipervínculo visitado" xfId="1808" builtinId="9" hidden="1"/>
    <cellStyle name="Hipervínculo visitado" xfId="1810" builtinId="9" hidden="1"/>
    <cellStyle name="Hipervínculo visitado" xfId="1812" builtinId="9" hidden="1"/>
    <cellStyle name="Hipervínculo visitado" xfId="1814" builtinId="9" hidden="1"/>
    <cellStyle name="Hipervínculo visitado" xfId="1816" builtinId="9" hidden="1"/>
    <cellStyle name="Hipervínculo visitado" xfId="1818" builtinId="9" hidden="1"/>
    <cellStyle name="Hipervínculo visitado" xfId="1820" builtinId="9" hidden="1"/>
    <cellStyle name="Hipervínculo visitado" xfId="1822" builtinId="9" hidden="1"/>
    <cellStyle name="Hipervínculo visitado" xfId="1824" builtinId="9" hidden="1"/>
    <cellStyle name="Hipervínculo visitado" xfId="1826" builtinId="9" hidden="1"/>
    <cellStyle name="Hipervínculo visitado" xfId="1828" builtinId="9" hidden="1"/>
    <cellStyle name="Hipervínculo visitado" xfId="1830" builtinId="9" hidden="1"/>
    <cellStyle name="Hipervínculo visitado" xfId="1832" builtinId="9" hidden="1"/>
    <cellStyle name="Hipervínculo visitado" xfId="1834" builtinId="9" hidden="1"/>
    <cellStyle name="Hipervínculo visitado" xfId="1836" builtinId="9" hidden="1"/>
    <cellStyle name="Hipervínculo visitado" xfId="1838" builtinId="9" hidden="1"/>
    <cellStyle name="Hipervínculo visitado" xfId="1840" builtinId="9" hidden="1"/>
    <cellStyle name="Hipervínculo visitado" xfId="1842" builtinId="9" hidden="1"/>
    <cellStyle name="Hipervínculo visitado" xfId="1844" builtinId="9" hidden="1"/>
    <cellStyle name="Hipervínculo visitado" xfId="1846" builtinId="9" hidden="1"/>
    <cellStyle name="Hipervínculo visitado" xfId="1848" builtinId="9" hidden="1"/>
    <cellStyle name="Hipervínculo visitado" xfId="1850" builtinId="9" hidden="1"/>
    <cellStyle name="Hipervínculo visitado" xfId="1852" builtinId="9" hidden="1"/>
    <cellStyle name="Hipervínculo visitado" xfId="1854" builtinId="9" hidden="1"/>
    <cellStyle name="Hipervínculo visitado" xfId="1856" builtinId="9" hidden="1"/>
    <cellStyle name="Hipervínculo visitado" xfId="1858" builtinId="9" hidden="1"/>
    <cellStyle name="Hipervínculo visitado" xfId="1860" builtinId="9" hidden="1"/>
    <cellStyle name="Hipervínculo visitado" xfId="1862" builtinId="9" hidden="1"/>
    <cellStyle name="Hipervínculo visitado" xfId="1864" builtinId="9" hidden="1"/>
    <cellStyle name="Hipervínculo visitado" xfId="1866" builtinId="9" hidden="1"/>
    <cellStyle name="Hipervínculo visitado" xfId="1868" builtinId="9" hidden="1"/>
    <cellStyle name="Hipervínculo visitado" xfId="1870" builtinId="9" hidden="1"/>
    <cellStyle name="Hipervínculo visitado" xfId="1872" builtinId="9" hidden="1"/>
    <cellStyle name="Hipervínculo visitado" xfId="1874" builtinId="9" hidden="1"/>
    <cellStyle name="Hipervínculo visitado" xfId="1876" builtinId="9" hidden="1"/>
    <cellStyle name="Hipervínculo visitado" xfId="1878" builtinId="9" hidden="1"/>
    <cellStyle name="Hipervínculo visitado" xfId="1880" builtinId="9" hidden="1"/>
    <cellStyle name="Hipervínculo visitado" xfId="1882" builtinId="9" hidden="1"/>
    <cellStyle name="Hipervínculo visitado" xfId="1884" builtinId="9" hidden="1"/>
    <cellStyle name="Hipervínculo visitado" xfId="1886" builtinId="9" hidden="1"/>
    <cellStyle name="Hipervínculo visitado" xfId="1888" builtinId="9" hidden="1"/>
    <cellStyle name="Hipervínculo visitado" xfId="1890" builtinId="9" hidden="1"/>
    <cellStyle name="Hipervínculo visitado" xfId="1892" builtinId="9" hidden="1"/>
    <cellStyle name="Hipervínculo visitado" xfId="1894" builtinId="9" hidden="1"/>
    <cellStyle name="Hipervínculo visitado" xfId="1896" builtinId="9" hidden="1"/>
    <cellStyle name="Hipervínculo visitado" xfId="1898" builtinId="9" hidden="1"/>
    <cellStyle name="Hipervínculo visitado" xfId="1900" builtinId="9" hidden="1"/>
    <cellStyle name="Hipervínculo visitado" xfId="1902" builtinId="9" hidden="1"/>
    <cellStyle name="Hipervínculo visitado" xfId="1904" builtinId="9" hidden="1"/>
    <cellStyle name="Hipervínculo visitado" xfId="1906" builtinId="9" hidden="1"/>
    <cellStyle name="Hipervínculo visitado" xfId="1908" builtinId="9" hidden="1"/>
    <cellStyle name="Hipervínculo visitado" xfId="1910" builtinId="9" hidden="1"/>
    <cellStyle name="Hipervínculo visitado" xfId="1912" builtinId="9" hidden="1"/>
    <cellStyle name="Hipervínculo visitado" xfId="1914" builtinId="9" hidden="1"/>
    <cellStyle name="Hipervínculo visitado" xfId="1916" builtinId="9" hidden="1"/>
    <cellStyle name="Hipervínculo visitado" xfId="1918" builtinId="9" hidden="1"/>
    <cellStyle name="Hipervínculo visitado" xfId="1920" builtinId="9" hidden="1"/>
    <cellStyle name="Hipervínculo visitado" xfId="1922" builtinId="9" hidden="1"/>
    <cellStyle name="Hipervínculo visitado" xfId="1924" builtinId="9" hidden="1"/>
    <cellStyle name="Hipervínculo visitado" xfId="1926" builtinId="9" hidden="1"/>
    <cellStyle name="Hipervínculo visitado" xfId="1928" builtinId="9" hidden="1"/>
    <cellStyle name="Hipervínculo visitado" xfId="1930" builtinId="9" hidden="1"/>
    <cellStyle name="Hipervínculo visitado" xfId="1932" builtinId="9" hidden="1"/>
    <cellStyle name="Hipervínculo visitado" xfId="1934" builtinId="9" hidden="1"/>
    <cellStyle name="Hipervínculo visitado" xfId="1936" builtinId="9" hidden="1"/>
    <cellStyle name="Hipervínculo visitado" xfId="1938" builtinId="9" hidden="1"/>
    <cellStyle name="Hipervínculo visitado" xfId="1940" builtinId="9" hidden="1"/>
    <cellStyle name="Hipervínculo visitado" xfId="1942" builtinId="9" hidden="1"/>
    <cellStyle name="Hipervínculo visitado" xfId="1944" builtinId="9" hidden="1"/>
    <cellStyle name="Hipervínculo visitado" xfId="1946" builtinId="9" hidden="1"/>
    <cellStyle name="Hipervínculo visitado" xfId="1948" builtinId="9" hidden="1"/>
    <cellStyle name="Hipervínculo visitado" xfId="1950" builtinId="9" hidden="1"/>
    <cellStyle name="Hipervínculo visitado" xfId="1952" builtinId="9" hidden="1"/>
    <cellStyle name="Hipervínculo visitado" xfId="1954" builtinId="9" hidden="1"/>
    <cellStyle name="Hipervínculo visitado" xfId="1956" builtinId="9" hidden="1"/>
    <cellStyle name="Hipervínculo visitado" xfId="1958" builtinId="9" hidden="1"/>
    <cellStyle name="Hipervínculo visitado" xfId="1960" builtinId="9" hidden="1"/>
    <cellStyle name="Hipervínculo visitado" xfId="1962" builtinId="9" hidden="1"/>
    <cellStyle name="Hipervínculo visitado" xfId="1964" builtinId="9" hidden="1"/>
    <cellStyle name="Hipervínculo visitado" xfId="1966" builtinId="9" hidden="1"/>
    <cellStyle name="Hipervínculo visitado" xfId="1968" builtinId="9" hidden="1"/>
    <cellStyle name="Hipervínculo visitado" xfId="1970" builtinId="9" hidden="1"/>
    <cellStyle name="Hipervínculo visitado" xfId="1972" builtinId="9" hidden="1"/>
    <cellStyle name="Hipervínculo visitado" xfId="1974" builtinId="9" hidden="1"/>
    <cellStyle name="Hipervínculo visitado" xfId="1976" builtinId="9" hidden="1"/>
    <cellStyle name="Hipervínculo visitado" xfId="1978" builtinId="9" hidden="1"/>
    <cellStyle name="Hipervínculo visitado" xfId="1980" builtinId="9" hidden="1"/>
    <cellStyle name="Hipervínculo visitado" xfId="1982" builtinId="9" hidden="1"/>
    <cellStyle name="Hipervínculo visitado" xfId="1984" builtinId="9" hidden="1"/>
    <cellStyle name="Hipervínculo visitado" xfId="1986" builtinId="9" hidden="1"/>
    <cellStyle name="Hipervínculo visitado" xfId="1988" builtinId="9" hidden="1"/>
    <cellStyle name="Hipervínculo visitado" xfId="1990" builtinId="9" hidden="1"/>
    <cellStyle name="Hipervínculo visitado" xfId="1992" builtinId="9" hidden="1"/>
    <cellStyle name="Hipervínculo visitado" xfId="1994" builtinId="9" hidden="1"/>
    <cellStyle name="Hipervínculo visitado" xfId="1996" builtinId="9" hidden="1"/>
    <cellStyle name="Hipervínculo visitado" xfId="1998" builtinId="9" hidden="1"/>
    <cellStyle name="Hipervínculo visitado" xfId="2000" builtinId="9" hidden="1"/>
    <cellStyle name="Hipervínculo visitado" xfId="2002" builtinId="9" hidden="1"/>
    <cellStyle name="Hipervínculo visitado" xfId="2004" builtinId="9" hidden="1"/>
    <cellStyle name="Hipervínculo visitado" xfId="2006" builtinId="9" hidden="1"/>
    <cellStyle name="Hipervínculo visitado" xfId="2008" builtinId="9" hidden="1"/>
    <cellStyle name="Hipervínculo visitado" xfId="2010" builtinId="9" hidden="1"/>
    <cellStyle name="Hipervínculo visitado" xfId="2012" builtinId="9" hidden="1"/>
    <cellStyle name="Hipervínculo visitado" xfId="2014" builtinId="9" hidden="1"/>
    <cellStyle name="Hipervínculo visitado" xfId="2016" builtinId="9" hidden="1"/>
    <cellStyle name="Hipervínculo visitado" xfId="2018" builtinId="9" hidden="1"/>
    <cellStyle name="Hipervínculo visitado" xfId="2020" builtinId="9" hidden="1"/>
    <cellStyle name="Hipervínculo visitado" xfId="2022" builtinId="9" hidden="1"/>
    <cellStyle name="Hipervínculo visitado" xfId="2024" builtinId="9" hidden="1"/>
    <cellStyle name="Hipervínculo visitado" xfId="2026" builtinId="9" hidden="1"/>
    <cellStyle name="Hipervínculo visitado" xfId="2028" builtinId="9" hidden="1"/>
    <cellStyle name="Hipervínculo visitado" xfId="2030" builtinId="9" hidden="1"/>
    <cellStyle name="Hipervínculo visitado" xfId="2032" builtinId="9" hidden="1"/>
    <cellStyle name="Hipervínculo visitado" xfId="2034" builtinId="9" hidden="1"/>
    <cellStyle name="Hipervínculo visitado" xfId="2036" builtinId="9" hidden="1"/>
    <cellStyle name="Hipervínculo visitado" xfId="2038" builtinId="9" hidden="1"/>
    <cellStyle name="Hipervínculo visitado" xfId="2040" builtinId="9" hidden="1"/>
    <cellStyle name="Hipervínculo visitado" xfId="2042" builtinId="9" hidden="1"/>
    <cellStyle name="Hipervínculo visitado" xfId="2044" builtinId="9" hidden="1"/>
    <cellStyle name="Hipervínculo visitado" xfId="2046" builtinId="9" hidden="1"/>
    <cellStyle name="Hipervínculo visitado" xfId="2048" builtinId="9" hidden="1"/>
    <cellStyle name="Hipervínculo visitado" xfId="2050" builtinId="9" hidden="1"/>
    <cellStyle name="Hipervínculo visitado" xfId="2052" builtinId="9" hidden="1"/>
    <cellStyle name="Hipervínculo visitado" xfId="2054" builtinId="9" hidden="1"/>
    <cellStyle name="Hipervínculo visitado" xfId="2056" builtinId="9" hidden="1"/>
    <cellStyle name="Hipervínculo visitado" xfId="2058" builtinId="9" hidden="1"/>
    <cellStyle name="Hipervínculo visitado" xfId="2060" builtinId="9" hidden="1"/>
    <cellStyle name="Hipervínculo visitado" xfId="2062" builtinId="9" hidden="1"/>
    <cellStyle name="Hipervínculo visitado" xfId="2064" builtinId="9" hidden="1"/>
    <cellStyle name="Hipervínculo visitado" xfId="2066" builtinId="9" hidden="1"/>
    <cellStyle name="Hipervínculo visitado" xfId="2068" builtinId="9" hidden="1"/>
    <cellStyle name="Hipervínculo visitado" xfId="2070" builtinId="9" hidden="1"/>
    <cellStyle name="Hipervínculo visitado" xfId="2072" builtinId="9" hidden="1"/>
    <cellStyle name="Hipervínculo visitado" xfId="2074" builtinId="9" hidden="1"/>
    <cellStyle name="Hipervínculo visitado" xfId="2076" builtinId="9" hidden="1"/>
    <cellStyle name="Hipervínculo visitado" xfId="2078" builtinId="9" hidden="1"/>
    <cellStyle name="Hipervínculo visitado" xfId="2080" builtinId="9" hidden="1"/>
    <cellStyle name="Hipervínculo visitado" xfId="2082" builtinId="9" hidden="1"/>
    <cellStyle name="Hipervínculo visitado" xfId="2084" builtinId="9" hidden="1"/>
    <cellStyle name="Hipervínculo visitado" xfId="2086" builtinId="9" hidden="1"/>
    <cellStyle name="Hipervínculo visitado" xfId="2088" builtinId="9" hidden="1"/>
    <cellStyle name="Hipervínculo visitado" xfId="2090" builtinId="9" hidden="1"/>
    <cellStyle name="Hipervínculo visitado" xfId="2092" builtinId="9" hidden="1"/>
    <cellStyle name="Hipervínculo visitado" xfId="2094" builtinId="9" hidden="1"/>
    <cellStyle name="Hipervínculo visitado" xfId="2096" builtinId="9" hidden="1"/>
    <cellStyle name="Hipervínculo visitado" xfId="2098" builtinId="9" hidden="1"/>
    <cellStyle name="Hipervínculo visitado" xfId="2100" builtinId="9" hidden="1"/>
    <cellStyle name="Hipervínculo visitado" xfId="2102" builtinId="9" hidden="1"/>
    <cellStyle name="Hipervínculo visitado" xfId="2104" builtinId="9" hidden="1"/>
    <cellStyle name="Hipervínculo visitado" xfId="2106" builtinId="9" hidden="1"/>
    <cellStyle name="Hipervínculo visitado" xfId="2108" builtinId="9" hidden="1"/>
    <cellStyle name="Hipervínculo visitado" xfId="2110" builtinId="9" hidden="1"/>
    <cellStyle name="Hipervínculo visitado" xfId="2112" builtinId="9" hidden="1"/>
    <cellStyle name="Hipervínculo visitado" xfId="2114" builtinId="9" hidden="1"/>
    <cellStyle name="Hipervínculo visitado" xfId="2116" builtinId="9" hidden="1"/>
    <cellStyle name="Hipervínculo visitado" xfId="2118" builtinId="9" hidden="1"/>
    <cellStyle name="Hipervínculo visitado" xfId="2120" builtinId="9" hidden="1"/>
    <cellStyle name="Hipervínculo visitado" xfId="2122" builtinId="9" hidden="1"/>
    <cellStyle name="Hipervínculo visitado" xfId="2124" builtinId="9" hidden="1"/>
    <cellStyle name="Hipervínculo visitado" xfId="2126" builtinId="9" hidden="1"/>
    <cellStyle name="Hipervínculo visitado" xfId="2128" builtinId="9" hidden="1"/>
    <cellStyle name="Hipervínculo visitado" xfId="2130" builtinId="9" hidden="1"/>
    <cellStyle name="Hipervínculo visitado" xfId="2132" builtinId="9" hidden="1"/>
    <cellStyle name="Hipervínculo visitado" xfId="2134" builtinId="9" hidden="1"/>
    <cellStyle name="Hipervínculo visitado" xfId="2136" builtinId="9" hidden="1"/>
    <cellStyle name="Hipervínculo visitado" xfId="2138" builtinId="9" hidden="1"/>
    <cellStyle name="Hipervínculo visitado" xfId="2140" builtinId="9" hidden="1"/>
    <cellStyle name="Hipervínculo visitado" xfId="2142" builtinId="9" hidden="1"/>
    <cellStyle name="Hipervínculo visitado" xfId="2144" builtinId="9" hidden="1"/>
    <cellStyle name="Hipervínculo visitado" xfId="2146" builtinId="9" hidden="1"/>
    <cellStyle name="Hipervínculo visitado" xfId="2148" builtinId="9" hidden="1"/>
    <cellStyle name="Hipervínculo visitado" xfId="2150" builtinId="9" hidden="1"/>
    <cellStyle name="Hipervínculo visitado" xfId="2152" builtinId="9" hidden="1"/>
    <cellStyle name="Hipervínculo visitado" xfId="2154" builtinId="9" hidden="1"/>
    <cellStyle name="Hipervínculo visitado" xfId="2156" builtinId="9" hidden="1"/>
    <cellStyle name="Hipervínculo visitado" xfId="2158" builtinId="9" hidden="1"/>
    <cellStyle name="Hipervínculo visitado" xfId="2160" builtinId="9" hidden="1"/>
    <cellStyle name="Hipervínculo visitado" xfId="2162" builtinId="9" hidden="1"/>
    <cellStyle name="Hipervínculo visitado" xfId="2164" builtinId="9" hidden="1"/>
    <cellStyle name="Hipervínculo visitado" xfId="2166" builtinId="9" hidden="1"/>
    <cellStyle name="Hipervínculo visitado" xfId="2168" builtinId="9" hidden="1"/>
    <cellStyle name="Hipervínculo visitado" xfId="2170" builtinId="9" hidden="1"/>
    <cellStyle name="Hipervínculo visitado" xfId="2172" builtinId="9" hidden="1"/>
    <cellStyle name="Hipervínculo visitado" xfId="2174" builtinId="9" hidden="1"/>
    <cellStyle name="Hipervínculo visitado" xfId="2176" builtinId="9" hidden="1"/>
    <cellStyle name="Hipervínculo visitado" xfId="2178" builtinId="9" hidden="1"/>
    <cellStyle name="Hipervínculo visitado" xfId="2180" builtinId="9" hidden="1"/>
    <cellStyle name="Hipervínculo visitado" xfId="2182" builtinId="9" hidden="1"/>
    <cellStyle name="Hipervínculo visitado" xfId="2184" builtinId="9" hidden="1"/>
    <cellStyle name="Hipervínculo visitado" xfId="2186" builtinId="9" hidden="1"/>
    <cellStyle name="Hipervínculo visitado" xfId="2188" builtinId="9" hidden="1"/>
    <cellStyle name="Hipervínculo visitado" xfId="2190" builtinId="9" hidden="1"/>
    <cellStyle name="Hipervínculo visitado" xfId="2192" builtinId="9" hidden="1"/>
    <cellStyle name="Hipervínculo visitado" xfId="2194" builtinId="9" hidden="1"/>
    <cellStyle name="Hipervínculo visitado" xfId="2196" builtinId="9" hidden="1"/>
    <cellStyle name="Hipervínculo visitado" xfId="2198" builtinId="9" hidden="1"/>
    <cellStyle name="Hipervínculo visitado" xfId="2200" builtinId="9" hidden="1"/>
    <cellStyle name="Hipervínculo visitado" xfId="2202" builtinId="9" hidden="1"/>
    <cellStyle name="Hipervínculo visitado" xfId="2204" builtinId="9" hidden="1"/>
    <cellStyle name="Hipervínculo visitado" xfId="2206" builtinId="9" hidden="1"/>
    <cellStyle name="Hipervínculo visitado" xfId="2208" builtinId="9" hidden="1"/>
    <cellStyle name="Hipervínculo visitado" xfId="2210" builtinId="9" hidden="1"/>
    <cellStyle name="Hipervínculo visitado" xfId="2212" builtinId="9" hidden="1"/>
    <cellStyle name="Hipervínculo visitado" xfId="2215" builtinId="9" hidden="1"/>
    <cellStyle name="Hipervínculo visitado" xfId="2217" builtinId="9" hidden="1"/>
    <cellStyle name="Hipervínculo visitado" xfId="2219" builtinId="9" hidden="1"/>
    <cellStyle name="Hipervínculo visitado" xfId="2221" builtinId="9" hidden="1"/>
    <cellStyle name="Hipervínculo visitado" xfId="2223" builtinId="9" hidden="1"/>
    <cellStyle name="Hipervínculo visitado" xfId="2225" builtinId="9" hidden="1"/>
    <cellStyle name="Hipervínculo visitado" xfId="2227" builtinId="9" hidden="1"/>
    <cellStyle name="Hipervínculo visitado" xfId="2229" builtinId="9" hidden="1"/>
    <cellStyle name="Hipervínculo visitado" xfId="2231" builtinId="9" hidden="1"/>
    <cellStyle name="Hipervínculo visitado" xfId="2233" builtinId="9" hidden="1"/>
    <cellStyle name="Hipervínculo visitado" xfId="2235" builtinId="9" hidden="1"/>
    <cellStyle name="Hipervínculo visitado" xfId="2237" builtinId="9" hidden="1"/>
    <cellStyle name="Hipervínculo visitado" xfId="2239" builtinId="9" hidden="1"/>
    <cellStyle name="Hipervínculo visitado" xfId="2241" builtinId="9" hidden="1"/>
    <cellStyle name="Hipervínculo visitado" xfId="2243" builtinId="9" hidden="1"/>
    <cellStyle name="Hipervínculo visitado" xfId="2245" builtinId="9" hidden="1"/>
    <cellStyle name="Hipervínculo visitado" xfId="2247" builtinId="9" hidden="1"/>
    <cellStyle name="Hipervínculo visitado" xfId="2251" builtinId="9" hidden="1"/>
    <cellStyle name="Hipervínculo visitado" xfId="2253" builtinId="9" hidden="1"/>
    <cellStyle name="Hipervínculo visitado" xfId="2255" builtinId="9" hidden="1"/>
    <cellStyle name="Hipervínculo visitado" xfId="2257" builtinId="9" hidden="1"/>
    <cellStyle name="Hipervínculo visitado" xfId="2259" builtinId="9" hidden="1"/>
    <cellStyle name="Hipervínculo visitado" xfId="2261" builtinId="9" hidden="1"/>
    <cellStyle name="Normal" xfId="0" builtinId="0"/>
    <cellStyle name="Normal 2" xfId="2248"/>
    <cellStyle name="Título 2" xfId="2213" builtinId="17"/>
    <cellStyle name="Título 2 2" xfId="22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"/>
  <sheetViews>
    <sheetView tabSelected="1" topLeftCell="A33" zoomScaleNormal="100" zoomScalePageLayoutView="150" workbookViewId="0">
      <selection activeCell="D95" sqref="D95:D187"/>
    </sheetView>
  </sheetViews>
  <sheetFormatPr baseColWidth="10" defaultColWidth="14.44140625" defaultRowHeight="13.2" x14ac:dyDescent="0.25"/>
  <cols>
    <col min="1" max="1" width="23.33203125" customWidth="1"/>
    <col min="3" max="3" width="18" style="13" customWidth="1"/>
    <col min="5" max="5" width="26.6640625" customWidth="1"/>
  </cols>
  <sheetData>
    <row r="1" spans="1:9" s="8" customFormat="1" ht="18" thickBot="1" x14ac:dyDescent="0.4">
      <c r="A1" s="8" t="s">
        <v>24</v>
      </c>
      <c r="B1" s="8" t="s">
        <v>25</v>
      </c>
      <c r="C1" s="8" t="s">
        <v>26</v>
      </c>
      <c r="D1" s="8" t="s">
        <v>27</v>
      </c>
      <c r="E1" s="14" t="s">
        <v>38</v>
      </c>
      <c r="F1" s="9"/>
      <c r="G1" s="9"/>
      <c r="H1" s="9"/>
      <c r="I1" s="9"/>
    </row>
    <row r="2" spans="1:9" s="10" customFormat="1" ht="93" thickTop="1" x14ac:dyDescent="0.25">
      <c r="A2" s="12" t="s">
        <v>116</v>
      </c>
      <c r="B2" t="s">
        <v>15</v>
      </c>
      <c r="C2">
        <v>2016</v>
      </c>
      <c r="D2">
        <v>1</v>
      </c>
      <c r="E2" s="15" t="s">
        <v>40</v>
      </c>
      <c r="F2" s="1"/>
      <c r="G2" s="1"/>
      <c r="H2" s="1"/>
      <c r="I2" s="1"/>
    </row>
    <row r="3" spans="1:9" s="10" customFormat="1" ht="92.4" x14ac:dyDescent="0.25">
      <c r="A3" s="12" t="s">
        <v>116</v>
      </c>
      <c r="B3" t="s">
        <v>41</v>
      </c>
      <c r="C3">
        <v>2016</v>
      </c>
      <c r="D3">
        <v>2</v>
      </c>
      <c r="E3" s="15" t="s">
        <v>42</v>
      </c>
    </row>
    <row r="4" spans="1:9" s="10" customFormat="1" ht="92.4" x14ac:dyDescent="0.25">
      <c r="A4" s="12" t="s">
        <v>116</v>
      </c>
      <c r="B4" t="s">
        <v>43</v>
      </c>
      <c r="C4">
        <v>2016</v>
      </c>
      <c r="D4">
        <v>3</v>
      </c>
      <c r="E4" s="15" t="s">
        <v>44</v>
      </c>
    </row>
    <row r="5" spans="1:9" s="10" customFormat="1" ht="92.4" x14ac:dyDescent="0.25">
      <c r="A5" s="12" t="s">
        <v>116</v>
      </c>
      <c r="B5" t="s">
        <v>45</v>
      </c>
      <c r="C5">
        <v>2016</v>
      </c>
      <c r="D5">
        <v>3</v>
      </c>
      <c r="E5" s="15" t="s">
        <v>46</v>
      </c>
    </row>
    <row r="6" spans="1:9" s="10" customFormat="1" ht="92.4" x14ac:dyDescent="0.25">
      <c r="A6" s="12" t="s">
        <v>116</v>
      </c>
      <c r="B6" t="s">
        <v>47</v>
      </c>
      <c r="C6">
        <v>2016</v>
      </c>
      <c r="D6">
        <v>3</v>
      </c>
      <c r="E6" s="15" t="s">
        <v>48</v>
      </c>
    </row>
    <row r="7" spans="1:9" s="10" customFormat="1" ht="92.4" x14ac:dyDescent="0.25">
      <c r="A7" s="12" t="s">
        <v>116</v>
      </c>
      <c r="B7" t="s">
        <v>0</v>
      </c>
      <c r="C7">
        <v>2016</v>
      </c>
      <c r="D7">
        <v>6</v>
      </c>
      <c r="E7" s="15" t="s">
        <v>49</v>
      </c>
    </row>
    <row r="8" spans="1:9" s="10" customFormat="1" ht="92.4" x14ac:dyDescent="0.25">
      <c r="A8" s="12" t="s">
        <v>116</v>
      </c>
      <c r="B8" t="s">
        <v>50</v>
      </c>
      <c r="C8">
        <v>2016</v>
      </c>
      <c r="D8">
        <v>6</v>
      </c>
      <c r="E8" s="15" t="s">
        <v>51</v>
      </c>
    </row>
    <row r="9" spans="1:9" s="10" customFormat="1" ht="92.4" x14ac:dyDescent="0.25">
      <c r="A9" s="12" t="s">
        <v>116</v>
      </c>
      <c r="B9" t="s">
        <v>52</v>
      </c>
      <c r="C9">
        <v>2016</v>
      </c>
      <c r="D9">
        <v>6</v>
      </c>
      <c r="E9" s="15" t="s">
        <v>51</v>
      </c>
    </row>
    <row r="10" spans="1:9" s="10" customFormat="1" ht="92.4" x14ac:dyDescent="0.25">
      <c r="A10" s="12" t="s">
        <v>116</v>
      </c>
      <c r="B10" t="s">
        <v>53</v>
      </c>
      <c r="C10">
        <v>2016</v>
      </c>
      <c r="D10">
        <v>6</v>
      </c>
      <c r="E10" s="15" t="s">
        <v>51</v>
      </c>
    </row>
    <row r="11" spans="1:9" s="10" customFormat="1" ht="92.4" x14ac:dyDescent="0.25">
      <c r="A11" s="12" t="s">
        <v>116</v>
      </c>
      <c r="B11" t="s">
        <v>54</v>
      </c>
      <c r="C11">
        <v>2016</v>
      </c>
      <c r="D11">
        <v>10</v>
      </c>
      <c r="E11" s="15" t="s">
        <v>55</v>
      </c>
    </row>
    <row r="12" spans="1:9" s="10" customFormat="1" ht="92.4" x14ac:dyDescent="0.25">
      <c r="A12" s="12" t="s">
        <v>116</v>
      </c>
      <c r="B12" t="s">
        <v>56</v>
      </c>
      <c r="C12">
        <v>2016</v>
      </c>
      <c r="D12">
        <v>10</v>
      </c>
      <c r="E12" s="15" t="s">
        <v>55</v>
      </c>
    </row>
    <row r="13" spans="1:9" s="10" customFormat="1" ht="92.4" x14ac:dyDescent="0.25">
      <c r="A13" s="12" t="s">
        <v>116</v>
      </c>
      <c r="B13" t="s">
        <v>57</v>
      </c>
      <c r="C13">
        <v>2016</v>
      </c>
      <c r="D13">
        <v>12</v>
      </c>
      <c r="E13" s="15" t="s">
        <v>58</v>
      </c>
    </row>
    <row r="14" spans="1:9" s="10" customFormat="1" ht="92.4" x14ac:dyDescent="0.25">
      <c r="A14" s="12" t="s">
        <v>116</v>
      </c>
      <c r="B14" t="s">
        <v>59</v>
      </c>
      <c r="C14">
        <v>2016</v>
      </c>
      <c r="D14">
        <v>12</v>
      </c>
      <c r="E14" s="15" t="s">
        <v>58</v>
      </c>
    </row>
    <row r="15" spans="1:9" s="10" customFormat="1" ht="92.4" x14ac:dyDescent="0.25">
      <c r="A15" s="12" t="s">
        <v>116</v>
      </c>
      <c r="B15" t="s">
        <v>60</v>
      </c>
      <c r="C15">
        <v>2016</v>
      </c>
      <c r="D15">
        <v>12</v>
      </c>
      <c r="E15" s="15" t="s">
        <v>58</v>
      </c>
    </row>
    <row r="16" spans="1:9" s="10" customFormat="1" ht="92.4" x14ac:dyDescent="0.25">
      <c r="A16" s="12" t="s">
        <v>116</v>
      </c>
      <c r="B16" t="s">
        <v>61</v>
      </c>
      <c r="C16">
        <v>2016</v>
      </c>
      <c r="D16">
        <v>15</v>
      </c>
      <c r="E16" s="15" t="s">
        <v>62</v>
      </c>
    </row>
    <row r="17" spans="1:5" s="10" customFormat="1" ht="92.4" x14ac:dyDescent="0.25">
      <c r="A17" s="12" t="s">
        <v>116</v>
      </c>
      <c r="B17" t="s">
        <v>63</v>
      </c>
      <c r="C17">
        <v>2016</v>
      </c>
      <c r="D17">
        <v>15</v>
      </c>
      <c r="E17" s="15" t="s">
        <v>62</v>
      </c>
    </row>
    <row r="18" spans="1:5" s="10" customFormat="1" ht="92.4" x14ac:dyDescent="0.25">
      <c r="A18" s="12" t="s">
        <v>116</v>
      </c>
      <c r="B18" t="s">
        <v>64</v>
      </c>
      <c r="C18">
        <v>2016</v>
      </c>
      <c r="D18">
        <v>15</v>
      </c>
      <c r="E18" s="15" t="s">
        <v>62</v>
      </c>
    </row>
    <row r="19" spans="1:5" s="10" customFormat="1" ht="92.4" x14ac:dyDescent="0.25">
      <c r="A19" s="12" t="s">
        <v>116</v>
      </c>
      <c r="B19" t="s">
        <v>6</v>
      </c>
      <c r="C19">
        <v>2016</v>
      </c>
      <c r="D19">
        <v>18</v>
      </c>
      <c r="E19" s="15" t="s">
        <v>65</v>
      </c>
    </row>
    <row r="20" spans="1:5" s="10" customFormat="1" ht="92.4" x14ac:dyDescent="0.25">
      <c r="A20" s="12" t="s">
        <v>116</v>
      </c>
      <c r="B20" t="s">
        <v>66</v>
      </c>
      <c r="C20">
        <v>2016</v>
      </c>
      <c r="D20">
        <v>18</v>
      </c>
      <c r="E20" s="15" t="s">
        <v>65</v>
      </c>
    </row>
    <row r="21" spans="1:5" s="10" customFormat="1" ht="92.4" x14ac:dyDescent="0.25">
      <c r="A21" s="12" t="s">
        <v>116</v>
      </c>
      <c r="B21" t="s">
        <v>67</v>
      </c>
      <c r="C21">
        <v>2016</v>
      </c>
      <c r="D21">
        <v>18</v>
      </c>
      <c r="E21" s="15" t="s">
        <v>65</v>
      </c>
    </row>
    <row r="22" spans="1:5" s="10" customFormat="1" ht="92.4" x14ac:dyDescent="0.25">
      <c r="A22" s="12" t="s">
        <v>116</v>
      </c>
      <c r="B22" t="s">
        <v>28</v>
      </c>
      <c r="C22">
        <v>2016</v>
      </c>
      <c r="D22">
        <v>18</v>
      </c>
      <c r="E22" s="15" t="s">
        <v>65</v>
      </c>
    </row>
    <row r="23" spans="1:5" s="7" customFormat="1" ht="92.4" x14ac:dyDescent="0.25">
      <c r="A23" s="12" t="s">
        <v>116</v>
      </c>
      <c r="B23" t="s">
        <v>68</v>
      </c>
      <c r="C23">
        <v>2016</v>
      </c>
      <c r="D23">
        <v>18</v>
      </c>
      <c r="E23" s="15" t="s">
        <v>65</v>
      </c>
    </row>
    <row r="24" spans="1:5" s="10" customFormat="1" ht="92.4" x14ac:dyDescent="0.25">
      <c r="A24" s="12" t="s">
        <v>116</v>
      </c>
      <c r="B24" t="s">
        <v>69</v>
      </c>
      <c r="C24">
        <v>2016</v>
      </c>
      <c r="D24">
        <v>18</v>
      </c>
      <c r="E24" s="15" t="s">
        <v>65</v>
      </c>
    </row>
    <row r="25" spans="1:5" s="10" customFormat="1" ht="92.4" x14ac:dyDescent="0.25">
      <c r="A25" s="12" t="s">
        <v>116</v>
      </c>
      <c r="B25" t="s">
        <v>70</v>
      </c>
      <c r="C25">
        <v>2016</v>
      </c>
      <c r="D25">
        <v>18</v>
      </c>
      <c r="E25" s="15" t="s">
        <v>65</v>
      </c>
    </row>
    <row r="26" spans="1:5" s="10" customFormat="1" ht="92.4" x14ac:dyDescent="0.25">
      <c r="A26" s="12" t="s">
        <v>116</v>
      </c>
      <c r="B26" t="s">
        <v>29</v>
      </c>
      <c r="C26">
        <v>2016</v>
      </c>
      <c r="D26">
        <v>18</v>
      </c>
      <c r="E26" s="15" t="s">
        <v>65</v>
      </c>
    </row>
    <row r="27" spans="1:5" s="10" customFormat="1" ht="92.4" x14ac:dyDescent="0.25">
      <c r="A27" s="12" t="s">
        <v>116</v>
      </c>
      <c r="B27" t="s">
        <v>71</v>
      </c>
      <c r="C27">
        <v>2016</v>
      </c>
      <c r="D27">
        <v>18</v>
      </c>
      <c r="E27" s="15" t="s">
        <v>65</v>
      </c>
    </row>
    <row r="28" spans="1:5" s="10" customFormat="1" ht="92.4" x14ac:dyDescent="0.25">
      <c r="A28" s="12" t="s">
        <v>116</v>
      </c>
      <c r="B28" t="s">
        <v>72</v>
      </c>
      <c r="C28">
        <v>2016</v>
      </c>
      <c r="D28">
        <v>18</v>
      </c>
      <c r="E28" s="15" t="s">
        <v>65</v>
      </c>
    </row>
    <row r="29" spans="1:5" s="10" customFormat="1" ht="92.4" x14ac:dyDescent="0.25">
      <c r="A29" s="12" t="s">
        <v>116</v>
      </c>
      <c r="B29" t="s">
        <v>7</v>
      </c>
      <c r="C29">
        <v>2016</v>
      </c>
      <c r="D29">
        <v>18</v>
      </c>
      <c r="E29" s="15" t="s">
        <v>65</v>
      </c>
    </row>
    <row r="30" spans="1:5" s="10" customFormat="1" ht="92.4" x14ac:dyDescent="0.25">
      <c r="A30" s="12" t="s">
        <v>116</v>
      </c>
      <c r="B30" t="s">
        <v>30</v>
      </c>
      <c r="C30">
        <v>2016</v>
      </c>
      <c r="D30">
        <v>18</v>
      </c>
      <c r="E30" s="15" t="s">
        <v>65</v>
      </c>
    </row>
    <row r="31" spans="1:5" s="10" customFormat="1" ht="92.4" x14ac:dyDescent="0.25">
      <c r="A31" s="12" t="s">
        <v>116</v>
      </c>
      <c r="B31" t="s">
        <v>8</v>
      </c>
      <c r="C31">
        <v>2016</v>
      </c>
      <c r="D31">
        <v>18</v>
      </c>
      <c r="E31" s="15" t="s">
        <v>65</v>
      </c>
    </row>
    <row r="32" spans="1:5" s="10" customFormat="1" ht="92.4" x14ac:dyDescent="0.25">
      <c r="A32" s="12" t="s">
        <v>116</v>
      </c>
      <c r="B32" t="s">
        <v>73</v>
      </c>
      <c r="C32">
        <v>2016</v>
      </c>
      <c r="D32">
        <v>18</v>
      </c>
      <c r="E32" s="15" t="s">
        <v>65</v>
      </c>
    </row>
    <row r="33" spans="1:5" s="10" customFormat="1" ht="92.4" x14ac:dyDescent="0.25">
      <c r="A33" s="12" t="s">
        <v>116</v>
      </c>
      <c r="B33" t="s">
        <v>74</v>
      </c>
      <c r="C33">
        <v>2016</v>
      </c>
      <c r="D33">
        <v>18</v>
      </c>
      <c r="E33" s="15" t="s">
        <v>65</v>
      </c>
    </row>
    <row r="34" spans="1:5" s="10" customFormat="1" ht="92.4" x14ac:dyDescent="0.25">
      <c r="A34" s="12" t="s">
        <v>116</v>
      </c>
      <c r="B34" t="s">
        <v>75</v>
      </c>
      <c r="C34">
        <v>2016</v>
      </c>
      <c r="D34">
        <v>18</v>
      </c>
      <c r="E34" s="15" t="s">
        <v>65</v>
      </c>
    </row>
    <row r="35" spans="1:5" s="10" customFormat="1" ht="92.4" x14ac:dyDescent="0.25">
      <c r="A35" s="12" t="s">
        <v>116</v>
      </c>
      <c r="B35" t="s">
        <v>76</v>
      </c>
      <c r="C35">
        <v>2016</v>
      </c>
      <c r="D35">
        <v>18</v>
      </c>
      <c r="E35" s="15" t="s">
        <v>65</v>
      </c>
    </row>
    <row r="36" spans="1:5" s="10" customFormat="1" ht="92.4" x14ac:dyDescent="0.25">
      <c r="A36" s="12" t="s">
        <v>116</v>
      </c>
      <c r="B36" t="s">
        <v>77</v>
      </c>
      <c r="C36">
        <v>2016</v>
      </c>
      <c r="D36">
        <v>18</v>
      </c>
      <c r="E36" s="15" t="s">
        <v>65</v>
      </c>
    </row>
    <row r="37" spans="1:5" s="10" customFormat="1" ht="92.4" x14ac:dyDescent="0.25">
      <c r="A37" s="12" t="s">
        <v>116</v>
      </c>
      <c r="B37" t="s">
        <v>78</v>
      </c>
      <c r="C37">
        <v>2016</v>
      </c>
      <c r="D37">
        <v>18</v>
      </c>
      <c r="E37" s="15" t="s">
        <v>65</v>
      </c>
    </row>
    <row r="38" spans="1:5" s="10" customFormat="1" ht="92.4" x14ac:dyDescent="0.25">
      <c r="A38" s="12" t="s">
        <v>116</v>
      </c>
      <c r="B38" t="s">
        <v>79</v>
      </c>
      <c r="C38">
        <v>2016</v>
      </c>
      <c r="D38">
        <v>18</v>
      </c>
      <c r="E38" s="15" t="s">
        <v>65</v>
      </c>
    </row>
    <row r="39" spans="1:5" s="10" customFormat="1" ht="92.4" x14ac:dyDescent="0.25">
      <c r="A39" s="12" t="s">
        <v>116</v>
      </c>
      <c r="B39" t="s">
        <v>80</v>
      </c>
      <c r="C39">
        <v>2016</v>
      </c>
      <c r="D39">
        <v>18</v>
      </c>
      <c r="E39" s="15" t="s">
        <v>65</v>
      </c>
    </row>
    <row r="40" spans="1:5" s="10" customFormat="1" ht="92.4" x14ac:dyDescent="0.25">
      <c r="A40" s="12" t="s">
        <v>116</v>
      </c>
      <c r="B40" t="s">
        <v>81</v>
      </c>
      <c r="C40">
        <v>2016</v>
      </c>
      <c r="D40">
        <v>18</v>
      </c>
      <c r="E40" s="15" t="s">
        <v>65</v>
      </c>
    </row>
    <row r="41" spans="1:5" s="10" customFormat="1" ht="92.4" x14ac:dyDescent="0.25">
      <c r="A41" s="12" t="s">
        <v>116</v>
      </c>
      <c r="B41" t="s">
        <v>82</v>
      </c>
      <c r="C41">
        <v>2016</v>
      </c>
      <c r="D41">
        <v>18</v>
      </c>
      <c r="E41" s="15" t="s">
        <v>65</v>
      </c>
    </row>
    <row r="42" spans="1:5" s="10" customFormat="1" ht="92.4" x14ac:dyDescent="0.25">
      <c r="A42" s="12" t="s">
        <v>116</v>
      </c>
      <c r="B42" t="s">
        <v>83</v>
      </c>
      <c r="C42">
        <v>2016</v>
      </c>
      <c r="D42">
        <v>18</v>
      </c>
      <c r="E42" s="15" t="s">
        <v>65</v>
      </c>
    </row>
    <row r="43" spans="1:5" s="11" customFormat="1" ht="92.4" x14ac:dyDescent="0.25">
      <c r="A43" s="12" t="s">
        <v>116</v>
      </c>
      <c r="B43" t="s">
        <v>22</v>
      </c>
      <c r="C43">
        <v>2016</v>
      </c>
      <c r="D43">
        <v>18</v>
      </c>
      <c r="E43" s="15" t="s">
        <v>65</v>
      </c>
    </row>
    <row r="44" spans="1:5" s="10" customFormat="1" ht="92.4" x14ac:dyDescent="0.25">
      <c r="A44" s="12" t="s">
        <v>116</v>
      </c>
      <c r="B44" t="s">
        <v>84</v>
      </c>
      <c r="C44">
        <v>2016</v>
      </c>
      <c r="D44">
        <v>18</v>
      </c>
      <c r="E44" s="15" t="s">
        <v>65</v>
      </c>
    </row>
    <row r="45" spans="1:5" s="10" customFormat="1" ht="92.4" x14ac:dyDescent="0.25">
      <c r="A45" s="12" t="s">
        <v>116</v>
      </c>
      <c r="B45" t="s">
        <v>85</v>
      </c>
      <c r="C45">
        <v>2016</v>
      </c>
      <c r="D45">
        <v>18</v>
      </c>
      <c r="E45" s="15" t="s">
        <v>65</v>
      </c>
    </row>
    <row r="46" spans="1:5" s="10" customFormat="1" ht="92.4" x14ac:dyDescent="0.25">
      <c r="A46" s="12" t="s">
        <v>116</v>
      </c>
      <c r="B46" t="s">
        <v>86</v>
      </c>
      <c r="C46">
        <v>2016</v>
      </c>
      <c r="D46">
        <v>18</v>
      </c>
      <c r="E46" s="15" t="s">
        <v>65</v>
      </c>
    </row>
    <row r="47" spans="1:5" s="10" customFormat="1" ht="92.4" x14ac:dyDescent="0.25">
      <c r="A47" s="12" t="s">
        <v>116</v>
      </c>
      <c r="B47" t="s">
        <v>21</v>
      </c>
      <c r="C47">
        <v>2016</v>
      </c>
      <c r="D47">
        <v>18</v>
      </c>
      <c r="E47" s="15" t="s">
        <v>65</v>
      </c>
    </row>
    <row r="48" spans="1:5" s="10" customFormat="1" ht="92.4" x14ac:dyDescent="0.25">
      <c r="A48" s="12" t="s">
        <v>116</v>
      </c>
      <c r="B48" t="s">
        <v>10</v>
      </c>
      <c r="C48">
        <v>2016</v>
      </c>
      <c r="D48">
        <v>18</v>
      </c>
      <c r="E48" s="15" t="s">
        <v>65</v>
      </c>
    </row>
    <row r="49" spans="1:5" s="10" customFormat="1" ht="92.4" x14ac:dyDescent="0.25">
      <c r="A49" s="12" t="s">
        <v>116</v>
      </c>
      <c r="B49" t="s">
        <v>19</v>
      </c>
      <c r="C49">
        <v>2016</v>
      </c>
      <c r="D49">
        <v>18</v>
      </c>
      <c r="E49" s="15" t="s">
        <v>65</v>
      </c>
    </row>
    <row r="50" spans="1:5" s="10" customFormat="1" ht="92.4" x14ac:dyDescent="0.25">
      <c r="A50" s="12" t="s">
        <v>116</v>
      </c>
      <c r="B50" t="s">
        <v>87</v>
      </c>
      <c r="C50">
        <v>2016</v>
      </c>
      <c r="D50">
        <v>18</v>
      </c>
      <c r="E50" s="15" t="s">
        <v>65</v>
      </c>
    </row>
    <row r="51" spans="1:5" s="10" customFormat="1" ht="92.4" x14ac:dyDescent="0.25">
      <c r="A51" s="12" t="s">
        <v>116</v>
      </c>
      <c r="B51" t="s">
        <v>88</v>
      </c>
      <c r="C51">
        <v>2016</v>
      </c>
      <c r="D51">
        <v>18</v>
      </c>
      <c r="E51" s="15" t="s">
        <v>65</v>
      </c>
    </row>
    <row r="52" spans="1:5" s="10" customFormat="1" ht="92.4" x14ac:dyDescent="0.25">
      <c r="A52" s="12" t="s">
        <v>116</v>
      </c>
      <c r="B52" t="s">
        <v>89</v>
      </c>
      <c r="C52">
        <v>2016</v>
      </c>
      <c r="D52">
        <v>18</v>
      </c>
      <c r="E52" s="15" t="s">
        <v>65</v>
      </c>
    </row>
    <row r="53" spans="1:5" s="10" customFormat="1" ht="92.4" x14ac:dyDescent="0.25">
      <c r="A53" s="12" t="s">
        <v>116</v>
      </c>
      <c r="B53" t="s">
        <v>90</v>
      </c>
      <c r="C53">
        <v>2016</v>
      </c>
      <c r="D53">
        <v>18</v>
      </c>
      <c r="E53" s="15" t="s">
        <v>65</v>
      </c>
    </row>
    <row r="54" spans="1:5" s="10" customFormat="1" ht="92.4" x14ac:dyDescent="0.25">
      <c r="A54" s="12" t="s">
        <v>116</v>
      </c>
      <c r="B54" t="s">
        <v>91</v>
      </c>
      <c r="C54">
        <v>2016</v>
      </c>
      <c r="D54">
        <v>18</v>
      </c>
      <c r="E54" s="15" t="s">
        <v>65</v>
      </c>
    </row>
    <row r="55" spans="1:5" s="10" customFormat="1" ht="92.4" x14ac:dyDescent="0.25">
      <c r="A55" s="12" t="s">
        <v>116</v>
      </c>
      <c r="B55" t="s">
        <v>20</v>
      </c>
      <c r="C55">
        <v>2016</v>
      </c>
      <c r="D55">
        <v>18</v>
      </c>
      <c r="E55" s="15" t="s">
        <v>65</v>
      </c>
    </row>
    <row r="56" spans="1:5" s="10" customFormat="1" ht="92.4" x14ac:dyDescent="0.25">
      <c r="A56" s="12" t="s">
        <v>116</v>
      </c>
      <c r="B56" t="s">
        <v>31</v>
      </c>
      <c r="C56">
        <v>2016</v>
      </c>
      <c r="D56">
        <v>18</v>
      </c>
      <c r="E56" s="15" t="s">
        <v>65</v>
      </c>
    </row>
    <row r="57" spans="1:5" s="10" customFormat="1" ht="92.4" x14ac:dyDescent="0.25">
      <c r="A57" s="12" t="s">
        <v>116</v>
      </c>
      <c r="B57" t="s">
        <v>92</v>
      </c>
      <c r="C57">
        <v>2016</v>
      </c>
      <c r="D57">
        <v>18</v>
      </c>
      <c r="E57" s="15" t="s">
        <v>65</v>
      </c>
    </row>
    <row r="58" spans="1:5" s="10" customFormat="1" ht="92.4" x14ac:dyDescent="0.25">
      <c r="A58" s="12" t="s">
        <v>116</v>
      </c>
      <c r="B58" t="s">
        <v>93</v>
      </c>
      <c r="C58">
        <v>2016</v>
      </c>
      <c r="D58">
        <v>18</v>
      </c>
      <c r="E58" s="15" t="s">
        <v>65</v>
      </c>
    </row>
    <row r="59" spans="1:5" s="10" customFormat="1" ht="92.4" x14ac:dyDescent="0.25">
      <c r="A59" s="12" t="s">
        <v>116</v>
      </c>
      <c r="B59" t="s">
        <v>11</v>
      </c>
      <c r="C59">
        <v>2016</v>
      </c>
      <c r="D59">
        <v>18</v>
      </c>
      <c r="E59" s="15" t="s">
        <v>65</v>
      </c>
    </row>
    <row r="60" spans="1:5" s="10" customFormat="1" ht="92.4" x14ac:dyDescent="0.25">
      <c r="A60" s="12" t="s">
        <v>116</v>
      </c>
      <c r="B60" t="s">
        <v>32</v>
      </c>
      <c r="C60">
        <v>2016</v>
      </c>
      <c r="D60">
        <v>18</v>
      </c>
      <c r="E60" s="15" t="s">
        <v>65</v>
      </c>
    </row>
    <row r="61" spans="1:5" s="10" customFormat="1" ht="92.4" x14ac:dyDescent="0.25">
      <c r="A61" s="12" t="s">
        <v>116</v>
      </c>
      <c r="B61" t="s">
        <v>94</v>
      </c>
      <c r="C61">
        <v>2016</v>
      </c>
      <c r="D61">
        <v>18</v>
      </c>
      <c r="E61" s="15" t="s">
        <v>65</v>
      </c>
    </row>
    <row r="62" spans="1:5" s="10" customFormat="1" ht="92.4" x14ac:dyDescent="0.25">
      <c r="A62" s="12" t="s">
        <v>116</v>
      </c>
      <c r="B62" t="s">
        <v>95</v>
      </c>
      <c r="C62">
        <v>2016</v>
      </c>
      <c r="D62">
        <v>18</v>
      </c>
      <c r="E62" s="15" t="s">
        <v>65</v>
      </c>
    </row>
    <row r="63" spans="1:5" s="10" customFormat="1" ht="92.4" x14ac:dyDescent="0.25">
      <c r="A63" s="12" t="s">
        <v>116</v>
      </c>
      <c r="B63" t="s">
        <v>33</v>
      </c>
      <c r="C63">
        <v>2016</v>
      </c>
      <c r="D63">
        <v>18</v>
      </c>
      <c r="E63" s="15" t="s">
        <v>65</v>
      </c>
    </row>
    <row r="64" spans="1:5" s="10" customFormat="1" ht="92.4" x14ac:dyDescent="0.25">
      <c r="A64" s="12" t="s">
        <v>116</v>
      </c>
      <c r="B64" t="s">
        <v>12</v>
      </c>
      <c r="C64">
        <v>2016</v>
      </c>
      <c r="D64">
        <v>18</v>
      </c>
      <c r="E64" s="15" t="s">
        <v>65</v>
      </c>
    </row>
    <row r="65" spans="1:5" s="10" customFormat="1" ht="92.4" x14ac:dyDescent="0.25">
      <c r="A65" s="12" t="s">
        <v>116</v>
      </c>
      <c r="B65" t="s">
        <v>34</v>
      </c>
      <c r="C65">
        <v>2016</v>
      </c>
      <c r="D65">
        <v>18</v>
      </c>
      <c r="E65" s="15" t="s">
        <v>65</v>
      </c>
    </row>
    <row r="66" spans="1:5" s="10" customFormat="1" ht="92.4" x14ac:dyDescent="0.25">
      <c r="A66" s="12" t="s">
        <v>116</v>
      </c>
      <c r="B66" t="s">
        <v>96</v>
      </c>
      <c r="C66">
        <v>2016</v>
      </c>
      <c r="D66">
        <v>18</v>
      </c>
      <c r="E66" s="15" t="s">
        <v>65</v>
      </c>
    </row>
    <row r="67" spans="1:5" s="10" customFormat="1" ht="92.4" x14ac:dyDescent="0.25">
      <c r="A67" s="12" t="s">
        <v>116</v>
      </c>
      <c r="B67" t="s">
        <v>97</v>
      </c>
      <c r="C67">
        <v>2016</v>
      </c>
      <c r="D67">
        <v>18</v>
      </c>
      <c r="E67" s="15" t="s">
        <v>65</v>
      </c>
    </row>
    <row r="68" spans="1:5" s="10" customFormat="1" ht="92.4" x14ac:dyDescent="0.25">
      <c r="A68" s="12" t="s">
        <v>116</v>
      </c>
      <c r="B68" t="s">
        <v>98</v>
      </c>
      <c r="C68">
        <v>2016</v>
      </c>
      <c r="D68">
        <v>18</v>
      </c>
      <c r="E68" s="15" t="s">
        <v>65</v>
      </c>
    </row>
    <row r="69" spans="1:5" s="10" customFormat="1" ht="92.4" x14ac:dyDescent="0.25">
      <c r="A69" s="12" t="s">
        <v>116</v>
      </c>
      <c r="B69" t="s">
        <v>35</v>
      </c>
      <c r="C69">
        <v>2016</v>
      </c>
      <c r="D69">
        <v>18</v>
      </c>
      <c r="E69" s="15" t="s">
        <v>65</v>
      </c>
    </row>
    <row r="70" spans="1:5" s="10" customFormat="1" ht="92.4" x14ac:dyDescent="0.25">
      <c r="A70" s="12" t="s">
        <v>116</v>
      </c>
      <c r="B70" t="s">
        <v>99</v>
      </c>
      <c r="C70">
        <v>2016</v>
      </c>
      <c r="D70">
        <v>18</v>
      </c>
      <c r="E70" s="15" t="s">
        <v>65</v>
      </c>
    </row>
    <row r="71" spans="1:5" s="10" customFormat="1" ht="92.4" x14ac:dyDescent="0.25">
      <c r="A71" s="12" t="s">
        <v>116</v>
      </c>
      <c r="B71" t="s">
        <v>100</v>
      </c>
      <c r="C71">
        <v>2016</v>
      </c>
      <c r="D71">
        <v>18</v>
      </c>
      <c r="E71" s="15" t="s">
        <v>65</v>
      </c>
    </row>
    <row r="72" spans="1:5" s="7" customFormat="1" ht="92.4" x14ac:dyDescent="0.25">
      <c r="A72" s="12" t="s">
        <v>116</v>
      </c>
      <c r="B72" t="s">
        <v>36</v>
      </c>
      <c r="C72">
        <v>2016</v>
      </c>
      <c r="D72">
        <v>18</v>
      </c>
      <c r="E72" s="15" t="s">
        <v>65</v>
      </c>
    </row>
    <row r="73" spans="1:5" s="10" customFormat="1" ht="92.4" x14ac:dyDescent="0.25">
      <c r="A73" s="12" t="s">
        <v>116</v>
      </c>
      <c r="B73" t="s">
        <v>13</v>
      </c>
      <c r="C73">
        <v>2016</v>
      </c>
      <c r="D73">
        <v>18</v>
      </c>
      <c r="E73" s="15" t="s">
        <v>65</v>
      </c>
    </row>
    <row r="74" spans="1:5" s="10" customFormat="1" ht="92.4" x14ac:dyDescent="0.25">
      <c r="A74" s="12" t="s">
        <v>116</v>
      </c>
      <c r="B74" t="s">
        <v>101</v>
      </c>
      <c r="C74">
        <v>2016</v>
      </c>
      <c r="D74">
        <v>18</v>
      </c>
      <c r="E74" s="15" t="s">
        <v>65</v>
      </c>
    </row>
    <row r="75" spans="1:5" s="10" customFormat="1" ht="92.4" x14ac:dyDescent="0.25">
      <c r="A75" s="12" t="s">
        <v>116</v>
      </c>
      <c r="B75" t="s">
        <v>102</v>
      </c>
      <c r="C75">
        <v>2016</v>
      </c>
      <c r="D75">
        <v>18</v>
      </c>
      <c r="E75" s="15" t="s">
        <v>65</v>
      </c>
    </row>
    <row r="76" spans="1:5" s="10" customFormat="1" ht="92.4" x14ac:dyDescent="0.25">
      <c r="A76" s="12" t="s">
        <v>116</v>
      </c>
      <c r="B76" t="s">
        <v>103</v>
      </c>
      <c r="C76">
        <v>2016</v>
      </c>
      <c r="D76">
        <v>18</v>
      </c>
      <c r="E76" s="15" t="s">
        <v>65</v>
      </c>
    </row>
    <row r="77" spans="1:5" s="10" customFormat="1" ht="92.4" x14ac:dyDescent="0.25">
      <c r="A77" s="12" t="s">
        <v>116</v>
      </c>
      <c r="B77" t="s">
        <v>104</v>
      </c>
      <c r="C77">
        <v>2016</v>
      </c>
      <c r="D77">
        <v>18</v>
      </c>
      <c r="E77" s="15" t="s">
        <v>65</v>
      </c>
    </row>
    <row r="78" spans="1:5" s="10" customFormat="1" ht="92.4" x14ac:dyDescent="0.25">
      <c r="A78" s="12" t="s">
        <v>116</v>
      </c>
      <c r="B78" t="s">
        <v>105</v>
      </c>
      <c r="C78">
        <v>2016</v>
      </c>
      <c r="D78">
        <v>18</v>
      </c>
      <c r="E78" s="15" t="s">
        <v>65</v>
      </c>
    </row>
    <row r="79" spans="1:5" s="10" customFormat="1" ht="92.4" x14ac:dyDescent="0.25">
      <c r="A79" s="12" t="s">
        <v>116</v>
      </c>
      <c r="B79" t="s">
        <v>106</v>
      </c>
      <c r="C79">
        <v>2016</v>
      </c>
      <c r="D79">
        <v>18</v>
      </c>
      <c r="E79" s="15" t="s">
        <v>65</v>
      </c>
    </row>
    <row r="80" spans="1:5" s="10" customFormat="1" ht="92.4" x14ac:dyDescent="0.25">
      <c r="A80" s="12" t="s">
        <v>116</v>
      </c>
      <c r="B80" t="s">
        <v>107</v>
      </c>
      <c r="C80">
        <v>2016</v>
      </c>
      <c r="D80">
        <v>18</v>
      </c>
      <c r="E80" s="15" t="s">
        <v>65</v>
      </c>
    </row>
    <row r="81" spans="1:5" s="10" customFormat="1" ht="92.4" x14ac:dyDescent="0.25">
      <c r="A81" s="12" t="s">
        <v>116</v>
      </c>
      <c r="B81" t="s">
        <v>108</v>
      </c>
      <c r="C81">
        <v>2016</v>
      </c>
      <c r="D81">
        <v>18</v>
      </c>
      <c r="E81" s="15" t="s">
        <v>65</v>
      </c>
    </row>
    <row r="82" spans="1:5" s="10" customFormat="1" ht="92.4" x14ac:dyDescent="0.25">
      <c r="A82" s="12" t="s">
        <v>116</v>
      </c>
      <c r="B82" t="s">
        <v>14</v>
      </c>
      <c r="C82">
        <v>2016</v>
      </c>
      <c r="D82">
        <v>18</v>
      </c>
      <c r="E82" s="15" t="s">
        <v>65</v>
      </c>
    </row>
    <row r="83" spans="1:5" s="10" customFormat="1" ht="92.4" x14ac:dyDescent="0.25">
      <c r="A83" s="12" t="s">
        <v>116</v>
      </c>
      <c r="B83" t="s">
        <v>109</v>
      </c>
      <c r="C83">
        <v>2016</v>
      </c>
      <c r="D83">
        <v>18</v>
      </c>
      <c r="E83" s="15" t="s">
        <v>65</v>
      </c>
    </row>
    <row r="84" spans="1:5" s="10" customFormat="1" ht="92.4" x14ac:dyDescent="0.25">
      <c r="A84" s="12" t="s">
        <v>116</v>
      </c>
      <c r="B84" t="s">
        <v>110</v>
      </c>
      <c r="C84">
        <v>2016</v>
      </c>
      <c r="D84">
        <v>18</v>
      </c>
      <c r="E84" s="15" t="s">
        <v>65</v>
      </c>
    </row>
    <row r="85" spans="1:5" s="10" customFormat="1" ht="92.4" x14ac:dyDescent="0.25">
      <c r="A85" s="12" t="s">
        <v>116</v>
      </c>
      <c r="B85" t="s">
        <v>16</v>
      </c>
      <c r="C85">
        <v>2016</v>
      </c>
      <c r="D85">
        <v>18</v>
      </c>
      <c r="E85" s="15" t="s">
        <v>65</v>
      </c>
    </row>
    <row r="86" spans="1:5" s="10" customFormat="1" ht="92.4" x14ac:dyDescent="0.25">
      <c r="A86" s="12" t="s">
        <v>116</v>
      </c>
      <c r="B86" t="s">
        <v>17</v>
      </c>
      <c r="C86">
        <v>2016</v>
      </c>
      <c r="D86">
        <v>18</v>
      </c>
      <c r="E86" s="15" t="s">
        <v>65</v>
      </c>
    </row>
    <row r="87" spans="1:5" s="10" customFormat="1" ht="92.4" x14ac:dyDescent="0.25">
      <c r="A87" s="12" t="s">
        <v>116</v>
      </c>
      <c r="B87" t="s">
        <v>111</v>
      </c>
      <c r="C87">
        <v>2016</v>
      </c>
      <c r="D87">
        <v>18</v>
      </c>
      <c r="E87" s="15" t="s">
        <v>65</v>
      </c>
    </row>
    <row r="88" spans="1:5" s="10" customFormat="1" ht="92.4" x14ac:dyDescent="0.25">
      <c r="A88" s="12" t="s">
        <v>116</v>
      </c>
      <c r="B88" t="s">
        <v>37</v>
      </c>
      <c r="C88">
        <v>2016</v>
      </c>
      <c r="D88">
        <v>18</v>
      </c>
      <c r="E88" s="15" t="s">
        <v>65</v>
      </c>
    </row>
    <row r="89" spans="1:5" s="10" customFormat="1" ht="92.4" x14ac:dyDescent="0.25">
      <c r="A89" s="12" t="s">
        <v>116</v>
      </c>
      <c r="B89" t="s">
        <v>112</v>
      </c>
      <c r="C89">
        <v>2016</v>
      </c>
      <c r="D89">
        <v>18</v>
      </c>
      <c r="E89" s="15" t="s">
        <v>65</v>
      </c>
    </row>
    <row r="90" spans="1:5" s="10" customFormat="1" ht="92.4" x14ac:dyDescent="0.25">
      <c r="A90" s="12" t="s">
        <v>116</v>
      </c>
      <c r="B90" t="s">
        <v>113</v>
      </c>
      <c r="C90">
        <v>2016</v>
      </c>
      <c r="D90">
        <v>18</v>
      </c>
      <c r="E90" s="15" t="s">
        <v>65</v>
      </c>
    </row>
    <row r="91" spans="1:5" s="10" customFormat="1" ht="92.4" x14ac:dyDescent="0.25">
      <c r="A91" s="12" t="s">
        <v>116</v>
      </c>
      <c r="B91" t="s">
        <v>114</v>
      </c>
      <c r="C91">
        <v>2016</v>
      </c>
      <c r="D91">
        <v>18</v>
      </c>
      <c r="E91" s="15" t="s">
        <v>65</v>
      </c>
    </row>
    <row r="92" spans="1:5" s="11" customFormat="1" ht="92.4" x14ac:dyDescent="0.25">
      <c r="A92" s="12" t="s">
        <v>116</v>
      </c>
      <c r="B92" t="s">
        <v>115</v>
      </c>
      <c r="C92">
        <v>2016</v>
      </c>
      <c r="D92">
        <v>18</v>
      </c>
      <c r="E92" s="15" t="s">
        <v>65</v>
      </c>
    </row>
    <row r="93" spans="1:5" s="10" customFormat="1" ht="92.4" x14ac:dyDescent="0.25">
      <c r="A93" s="12" t="s">
        <v>116</v>
      </c>
      <c r="B93" t="s">
        <v>18</v>
      </c>
      <c r="C93">
        <v>2016</v>
      </c>
      <c r="D93">
        <v>18</v>
      </c>
      <c r="E93" s="15" t="s">
        <v>65</v>
      </c>
    </row>
    <row r="94" spans="1:5" s="10" customFormat="1" ht="92.4" x14ac:dyDescent="0.25">
      <c r="A94" s="12" t="s">
        <v>116</v>
      </c>
      <c r="B94" t="s">
        <v>9</v>
      </c>
      <c r="C94">
        <v>2016</v>
      </c>
      <c r="D94">
        <v>18</v>
      </c>
      <c r="E94" s="15" t="s">
        <v>65</v>
      </c>
    </row>
    <row r="95" spans="1:5" ht="92.4" x14ac:dyDescent="0.25">
      <c r="A95" s="12" t="s">
        <v>117</v>
      </c>
      <c r="B95" t="s">
        <v>15</v>
      </c>
      <c r="C95">
        <v>2016</v>
      </c>
      <c r="D95" s="16">
        <v>100</v>
      </c>
      <c r="E95" s="15" t="s">
        <v>40</v>
      </c>
    </row>
    <row r="96" spans="1:5" ht="92.4" x14ac:dyDescent="0.25">
      <c r="A96" s="12" t="s">
        <v>117</v>
      </c>
      <c r="B96" t="s">
        <v>41</v>
      </c>
      <c r="C96">
        <v>2016</v>
      </c>
      <c r="D96" s="16">
        <v>85</v>
      </c>
      <c r="E96" s="15" t="s">
        <v>42</v>
      </c>
    </row>
    <row r="97" spans="1:5" ht="92.4" x14ac:dyDescent="0.25">
      <c r="A97" s="12" t="s">
        <v>117</v>
      </c>
      <c r="B97" t="s">
        <v>43</v>
      </c>
      <c r="C97">
        <v>2016</v>
      </c>
      <c r="D97" s="16">
        <v>65</v>
      </c>
      <c r="E97" s="15" t="s">
        <v>44</v>
      </c>
    </row>
    <row r="98" spans="1:5" ht="92.4" x14ac:dyDescent="0.25">
      <c r="A98" s="12" t="s">
        <v>117</v>
      </c>
      <c r="B98" t="s">
        <v>45</v>
      </c>
      <c r="C98">
        <v>2016</v>
      </c>
      <c r="D98" s="16">
        <v>65</v>
      </c>
      <c r="E98" s="15" t="s">
        <v>46</v>
      </c>
    </row>
    <row r="99" spans="1:5" ht="92.4" x14ac:dyDescent="0.25">
      <c r="A99" s="12" t="s">
        <v>117</v>
      </c>
      <c r="B99" t="s">
        <v>47</v>
      </c>
      <c r="C99">
        <v>2016</v>
      </c>
      <c r="D99" s="16">
        <v>65</v>
      </c>
      <c r="E99" s="15" t="s">
        <v>48</v>
      </c>
    </row>
    <row r="100" spans="1:5" ht="92.4" x14ac:dyDescent="0.25">
      <c r="A100" s="12" t="s">
        <v>117</v>
      </c>
      <c r="B100" t="s">
        <v>0</v>
      </c>
      <c r="C100">
        <v>2016</v>
      </c>
      <c r="D100" s="16">
        <v>45</v>
      </c>
      <c r="E100" s="15" t="s">
        <v>49</v>
      </c>
    </row>
    <row r="101" spans="1:5" ht="92.4" x14ac:dyDescent="0.25">
      <c r="A101" s="12" t="s">
        <v>117</v>
      </c>
      <c r="B101" t="s">
        <v>50</v>
      </c>
      <c r="C101">
        <v>2016</v>
      </c>
      <c r="D101" s="16">
        <v>45</v>
      </c>
      <c r="E101" s="15" t="s">
        <v>51</v>
      </c>
    </row>
    <row r="102" spans="1:5" ht="92.4" x14ac:dyDescent="0.25">
      <c r="A102" s="12" t="s">
        <v>117</v>
      </c>
      <c r="B102" t="s">
        <v>52</v>
      </c>
      <c r="C102">
        <v>2016</v>
      </c>
      <c r="D102" s="16">
        <v>45</v>
      </c>
      <c r="E102" s="15" t="s">
        <v>51</v>
      </c>
    </row>
    <row r="103" spans="1:5" ht="92.4" x14ac:dyDescent="0.25">
      <c r="A103" s="12" t="s">
        <v>117</v>
      </c>
      <c r="B103" t="s">
        <v>53</v>
      </c>
      <c r="C103">
        <v>2016</v>
      </c>
      <c r="D103" s="16">
        <v>45</v>
      </c>
      <c r="E103" s="15" t="s">
        <v>51</v>
      </c>
    </row>
    <row r="104" spans="1:5" ht="92.4" x14ac:dyDescent="0.25">
      <c r="A104" s="12" t="s">
        <v>117</v>
      </c>
      <c r="B104" t="s">
        <v>54</v>
      </c>
      <c r="C104">
        <v>2016</v>
      </c>
      <c r="D104" s="16">
        <v>35</v>
      </c>
      <c r="E104" s="15" t="s">
        <v>55</v>
      </c>
    </row>
    <row r="105" spans="1:5" ht="92.4" x14ac:dyDescent="0.25">
      <c r="A105" s="12" t="s">
        <v>117</v>
      </c>
      <c r="B105" t="s">
        <v>56</v>
      </c>
      <c r="C105">
        <v>2016</v>
      </c>
      <c r="D105" s="16">
        <v>35</v>
      </c>
      <c r="E105" s="15" t="s">
        <v>55</v>
      </c>
    </row>
    <row r="106" spans="1:5" ht="92.4" x14ac:dyDescent="0.25">
      <c r="A106" s="12" t="s">
        <v>117</v>
      </c>
      <c r="B106" t="s">
        <v>57</v>
      </c>
      <c r="C106">
        <v>2016</v>
      </c>
      <c r="D106" s="16">
        <v>30</v>
      </c>
      <c r="E106" s="15" t="s">
        <v>58</v>
      </c>
    </row>
    <row r="107" spans="1:5" ht="92.4" x14ac:dyDescent="0.25">
      <c r="A107" s="12" t="s">
        <v>117</v>
      </c>
      <c r="B107" t="s">
        <v>59</v>
      </c>
      <c r="C107">
        <v>2016</v>
      </c>
      <c r="D107" s="16">
        <v>30</v>
      </c>
      <c r="E107" s="15" t="s">
        <v>58</v>
      </c>
    </row>
    <row r="108" spans="1:5" ht="92.4" x14ac:dyDescent="0.25">
      <c r="A108" s="12" t="s">
        <v>117</v>
      </c>
      <c r="B108" t="s">
        <v>60</v>
      </c>
      <c r="C108">
        <v>2016</v>
      </c>
      <c r="D108" s="16">
        <v>30</v>
      </c>
      <c r="E108" s="15" t="s">
        <v>58</v>
      </c>
    </row>
    <row r="109" spans="1:5" ht="92.4" x14ac:dyDescent="0.25">
      <c r="A109" s="12" t="s">
        <v>117</v>
      </c>
      <c r="B109" t="s">
        <v>61</v>
      </c>
      <c r="C109">
        <v>2016</v>
      </c>
      <c r="D109" s="16">
        <v>15</v>
      </c>
      <c r="E109" s="15" t="s">
        <v>62</v>
      </c>
    </row>
    <row r="110" spans="1:5" ht="92.4" x14ac:dyDescent="0.25">
      <c r="A110" s="12" t="s">
        <v>117</v>
      </c>
      <c r="B110" t="s">
        <v>63</v>
      </c>
      <c r="C110">
        <v>2016</v>
      </c>
      <c r="D110" s="16">
        <v>15</v>
      </c>
      <c r="E110" s="15" t="s">
        <v>62</v>
      </c>
    </row>
    <row r="111" spans="1:5" ht="92.4" x14ac:dyDescent="0.25">
      <c r="A111" s="12" t="s">
        <v>117</v>
      </c>
      <c r="B111" t="s">
        <v>64</v>
      </c>
      <c r="C111">
        <v>2016</v>
      </c>
      <c r="D111" s="16">
        <v>15</v>
      </c>
      <c r="E111" s="15" t="s">
        <v>62</v>
      </c>
    </row>
    <row r="112" spans="1:5" ht="92.4" x14ac:dyDescent="0.25">
      <c r="A112" s="12" t="s">
        <v>117</v>
      </c>
      <c r="B112" t="s">
        <v>6</v>
      </c>
      <c r="C112">
        <v>2016</v>
      </c>
      <c r="D112" s="16">
        <v>0</v>
      </c>
      <c r="E112" s="15" t="s">
        <v>65</v>
      </c>
    </row>
    <row r="113" spans="1:5" ht="92.4" x14ac:dyDescent="0.25">
      <c r="A113" s="12" t="s">
        <v>117</v>
      </c>
      <c r="B113" t="s">
        <v>66</v>
      </c>
      <c r="C113">
        <v>2016</v>
      </c>
      <c r="D113" s="16">
        <v>0</v>
      </c>
      <c r="E113" s="15" t="s">
        <v>65</v>
      </c>
    </row>
    <row r="114" spans="1:5" ht="92.4" x14ac:dyDescent="0.25">
      <c r="A114" s="12" t="s">
        <v>117</v>
      </c>
      <c r="B114" t="s">
        <v>67</v>
      </c>
      <c r="C114">
        <v>2016</v>
      </c>
      <c r="D114" s="16">
        <v>0</v>
      </c>
      <c r="E114" s="15" t="s">
        <v>65</v>
      </c>
    </row>
    <row r="115" spans="1:5" ht="92.4" x14ac:dyDescent="0.25">
      <c r="A115" s="12" t="s">
        <v>117</v>
      </c>
      <c r="B115" t="s">
        <v>28</v>
      </c>
      <c r="C115">
        <v>2016</v>
      </c>
      <c r="D115" s="16">
        <v>0</v>
      </c>
      <c r="E115" s="15" t="s">
        <v>65</v>
      </c>
    </row>
    <row r="116" spans="1:5" ht="92.4" x14ac:dyDescent="0.25">
      <c r="A116" s="12" t="s">
        <v>117</v>
      </c>
      <c r="B116" t="s">
        <v>68</v>
      </c>
      <c r="C116">
        <v>2016</v>
      </c>
      <c r="D116" s="16">
        <v>0</v>
      </c>
      <c r="E116" s="15" t="s">
        <v>65</v>
      </c>
    </row>
    <row r="117" spans="1:5" ht="92.4" x14ac:dyDescent="0.25">
      <c r="A117" s="12" t="s">
        <v>117</v>
      </c>
      <c r="B117" t="s">
        <v>69</v>
      </c>
      <c r="C117">
        <v>2016</v>
      </c>
      <c r="D117" s="16">
        <v>0</v>
      </c>
      <c r="E117" s="15" t="s">
        <v>65</v>
      </c>
    </row>
    <row r="118" spans="1:5" ht="92.4" x14ac:dyDescent="0.25">
      <c r="A118" s="12" t="s">
        <v>117</v>
      </c>
      <c r="B118" t="s">
        <v>70</v>
      </c>
      <c r="C118">
        <v>2016</v>
      </c>
      <c r="D118" s="16">
        <v>0</v>
      </c>
      <c r="E118" s="15" t="s">
        <v>65</v>
      </c>
    </row>
    <row r="119" spans="1:5" ht="92.4" x14ac:dyDescent="0.25">
      <c r="A119" s="12" t="s">
        <v>117</v>
      </c>
      <c r="B119" t="s">
        <v>29</v>
      </c>
      <c r="C119">
        <v>2016</v>
      </c>
      <c r="D119" s="16">
        <v>0</v>
      </c>
      <c r="E119" s="15" t="s">
        <v>65</v>
      </c>
    </row>
    <row r="120" spans="1:5" ht="92.4" x14ac:dyDescent="0.25">
      <c r="A120" s="12" t="s">
        <v>117</v>
      </c>
      <c r="B120" t="s">
        <v>71</v>
      </c>
      <c r="C120">
        <v>2016</v>
      </c>
      <c r="D120" s="16">
        <v>0</v>
      </c>
      <c r="E120" s="15" t="s">
        <v>65</v>
      </c>
    </row>
    <row r="121" spans="1:5" ht="92.4" x14ac:dyDescent="0.25">
      <c r="A121" s="12" t="s">
        <v>117</v>
      </c>
      <c r="B121" t="s">
        <v>72</v>
      </c>
      <c r="C121">
        <v>2016</v>
      </c>
      <c r="D121" s="16">
        <v>0</v>
      </c>
      <c r="E121" s="15" t="s">
        <v>65</v>
      </c>
    </row>
    <row r="122" spans="1:5" ht="92.4" x14ac:dyDescent="0.25">
      <c r="A122" s="12" t="s">
        <v>117</v>
      </c>
      <c r="B122" t="s">
        <v>7</v>
      </c>
      <c r="C122">
        <v>2016</v>
      </c>
      <c r="D122" s="16">
        <v>0</v>
      </c>
      <c r="E122" s="15" t="s">
        <v>65</v>
      </c>
    </row>
    <row r="123" spans="1:5" ht="92.4" x14ac:dyDescent="0.25">
      <c r="A123" s="12" t="s">
        <v>117</v>
      </c>
      <c r="B123" t="s">
        <v>30</v>
      </c>
      <c r="C123">
        <v>2016</v>
      </c>
      <c r="D123" s="16">
        <v>0</v>
      </c>
      <c r="E123" s="15" t="s">
        <v>65</v>
      </c>
    </row>
    <row r="124" spans="1:5" ht="92.4" x14ac:dyDescent="0.25">
      <c r="A124" s="12" t="s">
        <v>117</v>
      </c>
      <c r="B124" t="s">
        <v>8</v>
      </c>
      <c r="C124">
        <v>2016</v>
      </c>
      <c r="D124" s="16">
        <v>0</v>
      </c>
      <c r="E124" s="15" t="s">
        <v>65</v>
      </c>
    </row>
    <row r="125" spans="1:5" ht="92.4" x14ac:dyDescent="0.25">
      <c r="A125" s="12" t="s">
        <v>117</v>
      </c>
      <c r="B125" t="s">
        <v>73</v>
      </c>
      <c r="C125">
        <v>2016</v>
      </c>
      <c r="D125" s="16">
        <v>0</v>
      </c>
      <c r="E125" s="15" t="s">
        <v>65</v>
      </c>
    </row>
    <row r="126" spans="1:5" ht="92.4" x14ac:dyDescent="0.25">
      <c r="A126" s="12" t="s">
        <v>117</v>
      </c>
      <c r="B126" t="s">
        <v>74</v>
      </c>
      <c r="C126">
        <v>2016</v>
      </c>
      <c r="D126" s="16">
        <v>0</v>
      </c>
      <c r="E126" s="15" t="s">
        <v>65</v>
      </c>
    </row>
    <row r="127" spans="1:5" ht="92.4" x14ac:dyDescent="0.25">
      <c r="A127" s="12" t="s">
        <v>117</v>
      </c>
      <c r="B127" t="s">
        <v>75</v>
      </c>
      <c r="C127">
        <v>2016</v>
      </c>
      <c r="D127" s="16">
        <v>0</v>
      </c>
      <c r="E127" s="15" t="s">
        <v>65</v>
      </c>
    </row>
    <row r="128" spans="1:5" ht="92.4" x14ac:dyDescent="0.25">
      <c r="A128" s="12" t="s">
        <v>117</v>
      </c>
      <c r="B128" t="s">
        <v>76</v>
      </c>
      <c r="C128">
        <v>2016</v>
      </c>
      <c r="D128" s="16">
        <v>0</v>
      </c>
      <c r="E128" s="15" t="s">
        <v>65</v>
      </c>
    </row>
    <row r="129" spans="1:5" ht="92.4" x14ac:dyDescent="0.25">
      <c r="A129" s="12" t="s">
        <v>117</v>
      </c>
      <c r="B129" t="s">
        <v>77</v>
      </c>
      <c r="C129">
        <v>2016</v>
      </c>
      <c r="D129" s="16">
        <v>0</v>
      </c>
      <c r="E129" s="15" t="s">
        <v>65</v>
      </c>
    </row>
    <row r="130" spans="1:5" ht="92.4" x14ac:dyDescent="0.25">
      <c r="A130" s="12" t="s">
        <v>117</v>
      </c>
      <c r="B130" t="s">
        <v>78</v>
      </c>
      <c r="C130">
        <v>2016</v>
      </c>
      <c r="D130" s="16">
        <v>0</v>
      </c>
      <c r="E130" s="15" t="s">
        <v>65</v>
      </c>
    </row>
    <row r="131" spans="1:5" ht="92.4" x14ac:dyDescent="0.25">
      <c r="A131" s="12" t="s">
        <v>117</v>
      </c>
      <c r="B131" t="s">
        <v>79</v>
      </c>
      <c r="C131">
        <v>2016</v>
      </c>
      <c r="D131" s="16">
        <v>0</v>
      </c>
      <c r="E131" s="15" t="s">
        <v>65</v>
      </c>
    </row>
    <row r="132" spans="1:5" ht="92.4" x14ac:dyDescent="0.25">
      <c r="A132" s="12" t="s">
        <v>117</v>
      </c>
      <c r="B132" t="s">
        <v>80</v>
      </c>
      <c r="C132">
        <v>2016</v>
      </c>
      <c r="D132" s="16">
        <v>0</v>
      </c>
      <c r="E132" s="15" t="s">
        <v>65</v>
      </c>
    </row>
    <row r="133" spans="1:5" ht="92.4" x14ac:dyDescent="0.25">
      <c r="A133" s="12" t="s">
        <v>117</v>
      </c>
      <c r="B133" t="s">
        <v>81</v>
      </c>
      <c r="C133">
        <v>2016</v>
      </c>
      <c r="D133" s="16">
        <v>0</v>
      </c>
      <c r="E133" s="15" t="s">
        <v>65</v>
      </c>
    </row>
    <row r="134" spans="1:5" ht="92.4" x14ac:dyDescent="0.25">
      <c r="A134" s="12" t="s">
        <v>117</v>
      </c>
      <c r="B134" t="s">
        <v>82</v>
      </c>
      <c r="C134">
        <v>2016</v>
      </c>
      <c r="D134" s="16">
        <v>0</v>
      </c>
      <c r="E134" s="15" t="s">
        <v>65</v>
      </c>
    </row>
    <row r="135" spans="1:5" ht="92.4" x14ac:dyDescent="0.25">
      <c r="A135" s="12" t="s">
        <v>117</v>
      </c>
      <c r="B135" t="s">
        <v>83</v>
      </c>
      <c r="C135">
        <v>2016</v>
      </c>
      <c r="D135" s="16">
        <v>0</v>
      </c>
      <c r="E135" s="15" t="s">
        <v>65</v>
      </c>
    </row>
    <row r="136" spans="1:5" ht="92.4" x14ac:dyDescent="0.25">
      <c r="A136" s="12" t="s">
        <v>117</v>
      </c>
      <c r="B136" t="s">
        <v>22</v>
      </c>
      <c r="C136">
        <v>2016</v>
      </c>
      <c r="D136" s="16">
        <v>0</v>
      </c>
      <c r="E136" s="15" t="s">
        <v>65</v>
      </c>
    </row>
    <row r="137" spans="1:5" ht="92.4" x14ac:dyDescent="0.25">
      <c r="A137" s="12" t="s">
        <v>117</v>
      </c>
      <c r="B137" t="s">
        <v>84</v>
      </c>
      <c r="C137">
        <v>2016</v>
      </c>
      <c r="D137" s="16">
        <v>0</v>
      </c>
      <c r="E137" s="15" t="s">
        <v>65</v>
      </c>
    </row>
    <row r="138" spans="1:5" ht="92.4" x14ac:dyDescent="0.25">
      <c r="A138" s="12" t="s">
        <v>117</v>
      </c>
      <c r="B138" t="s">
        <v>85</v>
      </c>
      <c r="C138">
        <v>2016</v>
      </c>
      <c r="D138" s="16">
        <v>0</v>
      </c>
      <c r="E138" s="15" t="s">
        <v>65</v>
      </c>
    </row>
    <row r="139" spans="1:5" ht="92.4" x14ac:dyDescent="0.25">
      <c r="A139" s="12" t="s">
        <v>117</v>
      </c>
      <c r="B139" t="s">
        <v>86</v>
      </c>
      <c r="C139">
        <v>2016</v>
      </c>
      <c r="D139" s="16">
        <v>0</v>
      </c>
      <c r="E139" s="15" t="s">
        <v>65</v>
      </c>
    </row>
    <row r="140" spans="1:5" ht="92.4" x14ac:dyDescent="0.25">
      <c r="A140" s="12" t="s">
        <v>117</v>
      </c>
      <c r="B140" t="s">
        <v>21</v>
      </c>
      <c r="C140">
        <v>2016</v>
      </c>
      <c r="D140" s="16">
        <v>0</v>
      </c>
      <c r="E140" s="15" t="s">
        <v>65</v>
      </c>
    </row>
    <row r="141" spans="1:5" ht="92.4" x14ac:dyDescent="0.25">
      <c r="A141" s="12" t="s">
        <v>117</v>
      </c>
      <c r="B141" t="s">
        <v>10</v>
      </c>
      <c r="C141">
        <v>2016</v>
      </c>
      <c r="D141" s="16">
        <v>0</v>
      </c>
      <c r="E141" s="15" t="s">
        <v>65</v>
      </c>
    </row>
    <row r="142" spans="1:5" ht="92.4" x14ac:dyDescent="0.25">
      <c r="A142" s="12" t="s">
        <v>117</v>
      </c>
      <c r="B142" t="s">
        <v>19</v>
      </c>
      <c r="C142">
        <v>2016</v>
      </c>
      <c r="D142" s="16">
        <v>0</v>
      </c>
      <c r="E142" s="15" t="s">
        <v>65</v>
      </c>
    </row>
    <row r="143" spans="1:5" ht="92.4" x14ac:dyDescent="0.25">
      <c r="A143" s="12" t="s">
        <v>117</v>
      </c>
      <c r="B143" t="s">
        <v>87</v>
      </c>
      <c r="C143">
        <v>2016</v>
      </c>
      <c r="D143" s="16">
        <v>0</v>
      </c>
      <c r="E143" s="15" t="s">
        <v>65</v>
      </c>
    </row>
    <row r="144" spans="1:5" ht="92.4" x14ac:dyDescent="0.25">
      <c r="A144" s="12" t="s">
        <v>117</v>
      </c>
      <c r="B144" t="s">
        <v>88</v>
      </c>
      <c r="C144">
        <v>2016</v>
      </c>
      <c r="D144" s="16">
        <v>0</v>
      </c>
      <c r="E144" s="15" t="s">
        <v>65</v>
      </c>
    </row>
    <row r="145" spans="1:5" ht="92.4" x14ac:dyDescent="0.25">
      <c r="A145" s="12" t="s">
        <v>117</v>
      </c>
      <c r="B145" t="s">
        <v>89</v>
      </c>
      <c r="C145">
        <v>2016</v>
      </c>
      <c r="D145" s="16">
        <v>0</v>
      </c>
      <c r="E145" s="15" t="s">
        <v>65</v>
      </c>
    </row>
    <row r="146" spans="1:5" ht="92.4" x14ac:dyDescent="0.25">
      <c r="A146" s="12" t="s">
        <v>117</v>
      </c>
      <c r="B146" t="s">
        <v>90</v>
      </c>
      <c r="C146">
        <v>2016</v>
      </c>
      <c r="D146" s="16">
        <v>0</v>
      </c>
      <c r="E146" s="15" t="s">
        <v>65</v>
      </c>
    </row>
    <row r="147" spans="1:5" ht="92.4" x14ac:dyDescent="0.25">
      <c r="A147" s="12" t="s">
        <v>117</v>
      </c>
      <c r="B147" t="s">
        <v>91</v>
      </c>
      <c r="C147">
        <v>2016</v>
      </c>
      <c r="D147" s="16">
        <v>0</v>
      </c>
      <c r="E147" s="15" t="s">
        <v>65</v>
      </c>
    </row>
    <row r="148" spans="1:5" ht="92.4" x14ac:dyDescent="0.25">
      <c r="A148" s="12" t="s">
        <v>117</v>
      </c>
      <c r="B148" t="s">
        <v>20</v>
      </c>
      <c r="C148">
        <v>2016</v>
      </c>
      <c r="D148" s="16">
        <v>0</v>
      </c>
      <c r="E148" s="15" t="s">
        <v>65</v>
      </c>
    </row>
    <row r="149" spans="1:5" ht="92.4" x14ac:dyDescent="0.25">
      <c r="A149" s="12" t="s">
        <v>117</v>
      </c>
      <c r="B149" t="s">
        <v>31</v>
      </c>
      <c r="C149">
        <v>2016</v>
      </c>
      <c r="D149" s="16">
        <v>0</v>
      </c>
      <c r="E149" s="15" t="s">
        <v>65</v>
      </c>
    </row>
    <row r="150" spans="1:5" ht="92.4" x14ac:dyDescent="0.25">
      <c r="A150" s="12" t="s">
        <v>117</v>
      </c>
      <c r="B150" t="s">
        <v>92</v>
      </c>
      <c r="C150">
        <v>2016</v>
      </c>
      <c r="D150" s="16">
        <v>0</v>
      </c>
      <c r="E150" s="15" t="s">
        <v>65</v>
      </c>
    </row>
    <row r="151" spans="1:5" ht="92.4" x14ac:dyDescent="0.25">
      <c r="A151" s="12" t="s">
        <v>117</v>
      </c>
      <c r="B151" t="s">
        <v>93</v>
      </c>
      <c r="C151">
        <v>2016</v>
      </c>
      <c r="D151" s="16">
        <v>0</v>
      </c>
      <c r="E151" s="15" t="s">
        <v>65</v>
      </c>
    </row>
    <row r="152" spans="1:5" ht="92.4" x14ac:dyDescent="0.25">
      <c r="A152" s="12" t="s">
        <v>117</v>
      </c>
      <c r="B152" t="s">
        <v>11</v>
      </c>
      <c r="C152">
        <v>2016</v>
      </c>
      <c r="D152" s="16">
        <v>0</v>
      </c>
      <c r="E152" s="15" t="s">
        <v>65</v>
      </c>
    </row>
    <row r="153" spans="1:5" ht="92.4" x14ac:dyDescent="0.25">
      <c r="A153" s="12" t="s">
        <v>117</v>
      </c>
      <c r="B153" t="s">
        <v>32</v>
      </c>
      <c r="C153">
        <v>2016</v>
      </c>
      <c r="D153" s="16">
        <v>0</v>
      </c>
      <c r="E153" s="15" t="s">
        <v>65</v>
      </c>
    </row>
    <row r="154" spans="1:5" ht="92.4" x14ac:dyDescent="0.25">
      <c r="A154" s="12" t="s">
        <v>117</v>
      </c>
      <c r="B154" t="s">
        <v>94</v>
      </c>
      <c r="C154">
        <v>2016</v>
      </c>
      <c r="D154" s="16">
        <v>0</v>
      </c>
      <c r="E154" s="15" t="s">
        <v>65</v>
      </c>
    </row>
    <row r="155" spans="1:5" ht="92.4" x14ac:dyDescent="0.25">
      <c r="A155" s="12" t="s">
        <v>117</v>
      </c>
      <c r="B155" t="s">
        <v>95</v>
      </c>
      <c r="C155">
        <v>2016</v>
      </c>
      <c r="D155" s="16">
        <v>0</v>
      </c>
      <c r="E155" s="15" t="s">
        <v>65</v>
      </c>
    </row>
    <row r="156" spans="1:5" ht="92.4" x14ac:dyDescent="0.25">
      <c r="A156" s="12" t="s">
        <v>117</v>
      </c>
      <c r="B156" t="s">
        <v>33</v>
      </c>
      <c r="C156">
        <v>2016</v>
      </c>
      <c r="D156" s="16">
        <v>0</v>
      </c>
      <c r="E156" s="15" t="s">
        <v>65</v>
      </c>
    </row>
    <row r="157" spans="1:5" ht="92.4" x14ac:dyDescent="0.25">
      <c r="A157" s="12" t="s">
        <v>117</v>
      </c>
      <c r="B157" t="s">
        <v>12</v>
      </c>
      <c r="C157">
        <v>2016</v>
      </c>
      <c r="D157" s="16">
        <v>0</v>
      </c>
      <c r="E157" s="15" t="s">
        <v>65</v>
      </c>
    </row>
    <row r="158" spans="1:5" ht="92.4" x14ac:dyDescent="0.25">
      <c r="A158" s="12" t="s">
        <v>117</v>
      </c>
      <c r="B158" t="s">
        <v>34</v>
      </c>
      <c r="C158">
        <v>2016</v>
      </c>
      <c r="D158" s="16">
        <v>0</v>
      </c>
      <c r="E158" s="15" t="s">
        <v>65</v>
      </c>
    </row>
    <row r="159" spans="1:5" ht="92.4" x14ac:dyDescent="0.25">
      <c r="A159" s="12" t="s">
        <v>117</v>
      </c>
      <c r="B159" t="s">
        <v>96</v>
      </c>
      <c r="C159">
        <v>2016</v>
      </c>
      <c r="D159" s="16">
        <v>0</v>
      </c>
      <c r="E159" s="15" t="s">
        <v>65</v>
      </c>
    </row>
    <row r="160" spans="1:5" ht="92.4" x14ac:dyDescent="0.25">
      <c r="A160" s="12" t="s">
        <v>117</v>
      </c>
      <c r="B160" t="s">
        <v>97</v>
      </c>
      <c r="C160">
        <v>2016</v>
      </c>
      <c r="D160" s="16">
        <v>0</v>
      </c>
      <c r="E160" s="15" t="s">
        <v>65</v>
      </c>
    </row>
    <row r="161" spans="1:5" ht="92.4" x14ac:dyDescent="0.25">
      <c r="A161" s="12" t="s">
        <v>117</v>
      </c>
      <c r="B161" t="s">
        <v>98</v>
      </c>
      <c r="C161">
        <v>2016</v>
      </c>
      <c r="D161" s="16">
        <v>0</v>
      </c>
      <c r="E161" s="15" t="s">
        <v>65</v>
      </c>
    </row>
    <row r="162" spans="1:5" ht="92.4" x14ac:dyDescent="0.25">
      <c r="A162" s="12" t="s">
        <v>117</v>
      </c>
      <c r="B162" t="s">
        <v>35</v>
      </c>
      <c r="C162">
        <v>2016</v>
      </c>
      <c r="D162" s="16">
        <v>0</v>
      </c>
      <c r="E162" s="15" t="s">
        <v>65</v>
      </c>
    </row>
    <row r="163" spans="1:5" ht="92.4" x14ac:dyDescent="0.25">
      <c r="A163" s="12" t="s">
        <v>117</v>
      </c>
      <c r="B163" t="s">
        <v>99</v>
      </c>
      <c r="C163">
        <v>2016</v>
      </c>
      <c r="D163" s="16">
        <v>0</v>
      </c>
      <c r="E163" s="15" t="s">
        <v>65</v>
      </c>
    </row>
    <row r="164" spans="1:5" ht="92.4" x14ac:dyDescent="0.25">
      <c r="A164" s="12" t="s">
        <v>117</v>
      </c>
      <c r="B164" t="s">
        <v>100</v>
      </c>
      <c r="C164">
        <v>2016</v>
      </c>
      <c r="D164" s="16">
        <v>0</v>
      </c>
      <c r="E164" s="15" t="s">
        <v>65</v>
      </c>
    </row>
    <row r="165" spans="1:5" ht="92.4" x14ac:dyDescent="0.25">
      <c r="A165" s="12" t="s">
        <v>117</v>
      </c>
      <c r="B165" t="s">
        <v>36</v>
      </c>
      <c r="C165">
        <v>2016</v>
      </c>
      <c r="D165" s="16">
        <v>0</v>
      </c>
      <c r="E165" s="15" t="s">
        <v>65</v>
      </c>
    </row>
    <row r="166" spans="1:5" ht="92.4" x14ac:dyDescent="0.25">
      <c r="A166" s="12" t="s">
        <v>117</v>
      </c>
      <c r="B166" t="s">
        <v>13</v>
      </c>
      <c r="C166">
        <v>2016</v>
      </c>
      <c r="D166" s="16">
        <v>0</v>
      </c>
      <c r="E166" s="15" t="s">
        <v>65</v>
      </c>
    </row>
    <row r="167" spans="1:5" ht="92.4" x14ac:dyDescent="0.25">
      <c r="A167" s="12" t="s">
        <v>117</v>
      </c>
      <c r="B167" t="s">
        <v>101</v>
      </c>
      <c r="C167">
        <v>2016</v>
      </c>
      <c r="D167" s="16">
        <v>0</v>
      </c>
      <c r="E167" s="15" t="s">
        <v>65</v>
      </c>
    </row>
    <row r="168" spans="1:5" ht="92.4" x14ac:dyDescent="0.25">
      <c r="A168" s="12" t="s">
        <v>117</v>
      </c>
      <c r="B168" t="s">
        <v>102</v>
      </c>
      <c r="C168">
        <v>2016</v>
      </c>
      <c r="D168" s="16">
        <v>0</v>
      </c>
      <c r="E168" s="15" t="s">
        <v>65</v>
      </c>
    </row>
    <row r="169" spans="1:5" ht="92.4" x14ac:dyDescent="0.25">
      <c r="A169" s="12" t="s">
        <v>117</v>
      </c>
      <c r="B169" t="s">
        <v>103</v>
      </c>
      <c r="C169">
        <v>2016</v>
      </c>
      <c r="D169" s="16">
        <v>0</v>
      </c>
      <c r="E169" s="15" t="s">
        <v>65</v>
      </c>
    </row>
    <row r="170" spans="1:5" ht="92.4" x14ac:dyDescent="0.25">
      <c r="A170" s="12" t="s">
        <v>117</v>
      </c>
      <c r="B170" t="s">
        <v>104</v>
      </c>
      <c r="C170">
        <v>2016</v>
      </c>
      <c r="D170" s="16">
        <v>0</v>
      </c>
      <c r="E170" s="15" t="s">
        <v>65</v>
      </c>
    </row>
    <row r="171" spans="1:5" ht="92.4" x14ac:dyDescent="0.25">
      <c r="A171" s="12" t="s">
        <v>117</v>
      </c>
      <c r="B171" t="s">
        <v>105</v>
      </c>
      <c r="C171">
        <v>2016</v>
      </c>
      <c r="D171" s="16">
        <v>0</v>
      </c>
      <c r="E171" s="15" t="s">
        <v>65</v>
      </c>
    </row>
    <row r="172" spans="1:5" ht="92.4" x14ac:dyDescent="0.25">
      <c r="A172" s="12" t="s">
        <v>117</v>
      </c>
      <c r="B172" t="s">
        <v>106</v>
      </c>
      <c r="C172">
        <v>2016</v>
      </c>
      <c r="D172" s="16">
        <v>0</v>
      </c>
      <c r="E172" s="15" t="s">
        <v>65</v>
      </c>
    </row>
    <row r="173" spans="1:5" ht="92.4" x14ac:dyDescent="0.25">
      <c r="A173" s="12" t="s">
        <v>117</v>
      </c>
      <c r="B173" t="s">
        <v>107</v>
      </c>
      <c r="C173">
        <v>2016</v>
      </c>
      <c r="D173" s="16">
        <v>0</v>
      </c>
      <c r="E173" s="15" t="s">
        <v>65</v>
      </c>
    </row>
    <row r="174" spans="1:5" ht="92.4" x14ac:dyDescent="0.25">
      <c r="A174" s="12" t="s">
        <v>117</v>
      </c>
      <c r="B174" t="s">
        <v>108</v>
      </c>
      <c r="C174">
        <v>2016</v>
      </c>
      <c r="D174" s="16">
        <v>0</v>
      </c>
      <c r="E174" s="15" t="s">
        <v>65</v>
      </c>
    </row>
    <row r="175" spans="1:5" ht="92.4" x14ac:dyDescent="0.25">
      <c r="A175" s="12" t="s">
        <v>117</v>
      </c>
      <c r="B175" t="s">
        <v>14</v>
      </c>
      <c r="C175">
        <v>2016</v>
      </c>
      <c r="D175" s="16">
        <v>0</v>
      </c>
      <c r="E175" s="15" t="s">
        <v>65</v>
      </c>
    </row>
    <row r="176" spans="1:5" ht="92.4" x14ac:dyDescent="0.25">
      <c r="A176" s="12" t="s">
        <v>117</v>
      </c>
      <c r="B176" t="s">
        <v>109</v>
      </c>
      <c r="C176">
        <v>2016</v>
      </c>
      <c r="D176" s="16">
        <v>0</v>
      </c>
      <c r="E176" s="15" t="s">
        <v>65</v>
      </c>
    </row>
    <row r="177" spans="1:5" ht="92.4" x14ac:dyDescent="0.25">
      <c r="A177" s="12" t="s">
        <v>117</v>
      </c>
      <c r="B177" t="s">
        <v>110</v>
      </c>
      <c r="C177">
        <v>2016</v>
      </c>
      <c r="D177" s="16">
        <v>0</v>
      </c>
      <c r="E177" s="15" t="s">
        <v>65</v>
      </c>
    </row>
    <row r="178" spans="1:5" ht="92.4" x14ac:dyDescent="0.25">
      <c r="A178" s="12" t="s">
        <v>117</v>
      </c>
      <c r="B178" t="s">
        <v>16</v>
      </c>
      <c r="C178">
        <v>2016</v>
      </c>
      <c r="D178" s="16">
        <v>0</v>
      </c>
      <c r="E178" s="15" t="s">
        <v>65</v>
      </c>
    </row>
    <row r="179" spans="1:5" ht="92.4" x14ac:dyDescent="0.25">
      <c r="A179" s="12" t="s">
        <v>117</v>
      </c>
      <c r="B179" t="s">
        <v>17</v>
      </c>
      <c r="C179">
        <v>2016</v>
      </c>
      <c r="D179" s="16">
        <v>0</v>
      </c>
      <c r="E179" s="15" t="s">
        <v>65</v>
      </c>
    </row>
    <row r="180" spans="1:5" ht="92.4" x14ac:dyDescent="0.25">
      <c r="A180" s="12" t="s">
        <v>117</v>
      </c>
      <c r="B180" t="s">
        <v>111</v>
      </c>
      <c r="C180">
        <v>2016</v>
      </c>
      <c r="D180" s="16">
        <v>0</v>
      </c>
      <c r="E180" s="15" t="s">
        <v>65</v>
      </c>
    </row>
    <row r="181" spans="1:5" ht="92.4" x14ac:dyDescent="0.25">
      <c r="A181" s="12" t="s">
        <v>117</v>
      </c>
      <c r="B181" t="s">
        <v>37</v>
      </c>
      <c r="C181">
        <v>2016</v>
      </c>
      <c r="D181" s="16">
        <v>0</v>
      </c>
      <c r="E181" s="15" t="s">
        <v>65</v>
      </c>
    </row>
    <row r="182" spans="1:5" ht="92.4" x14ac:dyDescent="0.25">
      <c r="A182" s="12" t="s">
        <v>117</v>
      </c>
      <c r="B182" t="s">
        <v>112</v>
      </c>
      <c r="C182">
        <v>2016</v>
      </c>
      <c r="D182" s="16">
        <v>0</v>
      </c>
      <c r="E182" s="15" t="s">
        <v>65</v>
      </c>
    </row>
    <row r="183" spans="1:5" ht="92.4" x14ac:dyDescent="0.25">
      <c r="A183" s="12" t="s">
        <v>117</v>
      </c>
      <c r="B183" t="s">
        <v>113</v>
      </c>
      <c r="C183">
        <v>2016</v>
      </c>
      <c r="D183" s="16">
        <v>0</v>
      </c>
      <c r="E183" s="15" t="s">
        <v>65</v>
      </c>
    </row>
    <row r="184" spans="1:5" ht="92.4" x14ac:dyDescent="0.25">
      <c r="A184" s="12" t="s">
        <v>117</v>
      </c>
      <c r="B184" t="s">
        <v>114</v>
      </c>
      <c r="C184">
        <v>2016</v>
      </c>
      <c r="D184" s="16">
        <v>0</v>
      </c>
      <c r="E184" s="15" t="s">
        <v>65</v>
      </c>
    </row>
    <row r="185" spans="1:5" ht="92.4" x14ac:dyDescent="0.25">
      <c r="A185" s="12" t="s">
        <v>117</v>
      </c>
      <c r="B185" t="s">
        <v>115</v>
      </c>
      <c r="C185">
        <v>2016</v>
      </c>
      <c r="D185" s="16">
        <v>0</v>
      </c>
      <c r="E185" s="15" t="s">
        <v>65</v>
      </c>
    </row>
    <row r="186" spans="1:5" ht="92.4" x14ac:dyDescent="0.25">
      <c r="A186" s="12" t="s">
        <v>117</v>
      </c>
      <c r="B186" t="s">
        <v>18</v>
      </c>
      <c r="C186">
        <v>2016</v>
      </c>
      <c r="D186" s="16">
        <v>0</v>
      </c>
      <c r="E186" s="15" t="s">
        <v>65</v>
      </c>
    </row>
    <row r="187" spans="1:5" ht="92.4" x14ac:dyDescent="0.25">
      <c r="A187" s="12" t="s">
        <v>117</v>
      </c>
      <c r="B187" t="s">
        <v>9</v>
      </c>
      <c r="C187">
        <v>2016</v>
      </c>
      <c r="D187" s="16">
        <v>0</v>
      </c>
      <c r="E187" s="15" t="s">
        <v>65</v>
      </c>
    </row>
    <row r="188" spans="1:5" x14ac:dyDescent="0.25">
      <c r="E188" s="2"/>
    </row>
    <row r="189" spans="1:5" x14ac:dyDescent="0.25">
      <c r="E189" s="2"/>
    </row>
    <row r="190" spans="1:5" x14ac:dyDescent="0.25">
      <c r="E190" s="2"/>
    </row>
    <row r="191" spans="1:5" x14ac:dyDescent="0.25">
      <c r="E191" s="2"/>
    </row>
    <row r="192" spans="1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  <row r="303" spans="5:5" x14ac:dyDescent="0.25">
      <c r="E303" s="2"/>
    </row>
    <row r="304" spans="5:5" x14ac:dyDescent="0.25">
      <c r="E304" s="2"/>
    </row>
    <row r="305" spans="5:5" x14ac:dyDescent="0.25">
      <c r="E305" s="2"/>
    </row>
    <row r="306" spans="5:5" x14ac:dyDescent="0.25">
      <c r="E306" s="2"/>
    </row>
    <row r="307" spans="5:5" x14ac:dyDescent="0.25">
      <c r="E307" s="2"/>
    </row>
    <row r="308" spans="5:5" x14ac:dyDescent="0.25">
      <c r="E308" s="2"/>
    </row>
    <row r="309" spans="5:5" x14ac:dyDescent="0.25">
      <c r="E309" s="2"/>
    </row>
    <row r="310" spans="5:5" x14ac:dyDescent="0.25">
      <c r="E310" s="2"/>
    </row>
    <row r="311" spans="5:5" x14ac:dyDescent="0.25">
      <c r="E311" s="2"/>
    </row>
    <row r="312" spans="5:5" x14ac:dyDescent="0.25">
      <c r="E312" s="2"/>
    </row>
    <row r="313" spans="5:5" x14ac:dyDescent="0.25">
      <c r="E313" s="2"/>
    </row>
    <row r="314" spans="5:5" x14ac:dyDescent="0.25">
      <c r="E314" s="2"/>
    </row>
    <row r="315" spans="5:5" x14ac:dyDescent="0.25">
      <c r="E315" s="2"/>
    </row>
    <row r="316" spans="5:5" x14ac:dyDescent="0.25">
      <c r="E316" s="2"/>
    </row>
    <row r="317" spans="5:5" x14ac:dyDescent="0.25">
      <c r="E317" s="2"/>
    </row>
    <row r="318" spans="5:5" x14ac:dyDescent="0.25">
      <c r="E318" s="2"/>
    </row>
    <row r="319" spans="5:5" x14ac:dyDescent="0.25">
      <c r="E319" s="2"/>
    </row>
    <row r="320" spans="5:5" x14ac:dyDescent="0.25">
      <c r="E320" s="2"/>
    </row>
    <row r="321" spans="5:5" x14ac:dyDescent="0.25">
      <c r="E321" s="2"/>
    </row>
    <row r="322" spans="5:5" x14ac:dyDescent="0.25">
      <c r="E322" s="2"/>
    </row>
    <row r="323" spans="5:5" x14ac:dyDescent="0.25">
      <c r="E323" s="2"/>
    </row>
    <row r="324" spans="5:5" x14ac:dyDescent="0.25">
      <c r="E324" s="2"/>
    </row>
    <row r="325" spans="5:5" x14ac:dyDescent="0.25">
      <c r="E325" s="2"/>
    </row>
    <row r="326" spans="5:5" x14ac:dyDescent="0.25">
      <c r="E326" s="2"/>
    </row>
    <row r="327" spans="5:5" x14ac:dyDescent="0.25">
      <c r="E327" s="2"/>
    </row>
    <row r="328" spans="5:5" x14ac:dyDescent="0.25">
      <c r="E328" s="2"/>
    </row>
    <row r="329" spans="5:5" x14ac:dyDescent="0.25">
      <c r="E329" s="2"/>
    </row>
    <row r="330" spans="5:5" x14ac:dyDescent="0.25">
      <c r="E330" s="2"/>
    </row>
    <row r="331" spans="5:5" x14ac:dyDescent="0.25">
      <c r="E331" s="2"/>
    </row>
    <row r="332" spans="5:5" x14ac:dyDescent="0.25">
      <c r="E332" s="2"/>
    </row>
    <row r="333" spans="5:5" x14ac:dyDescent="0.25">
      <c r="E333" s="2"/>
    </row>
    <row r="334" spans="5:5" x14ac:dyDescent="0.25">
      <c r="E334" s="2"/>
    </row>
    <row r="335" spans="5:5" x14ac:dyDescent="0.25">
      <c r="E335" s="2"/>
    </row>
    <row r="336" spans="5:5" x14ac:dyDescent="0.25">
      <c r="E336" s="2"/>
    </row>
    <row r="337" spans="5:5" x14ac:dyDescent="0.25">
      <c r="E337" s="2"/>
    </row>
    <row r="338" spans="5:5" x14ac:dyDescent="0.25">
      <c r="E338" s="2"/>
    </row>
    <row r="339" spans="5:5" x14ac:dyDescent="0.25">
      <c r="E339" s="2"/>
    </row>
    <row r="340" spans="5:5" x14ac:dyDescent="0.25">
      <c r="E340" s="2"/>
    </row>
    <row r="341" spans="5:5" x14ac:dyDescent="0.25">
      <c r="E341" s="2"/>
    </row>
    <row r="342" spans="5:5" x14ac:dyDescent="0.25">
      <c r="E342" s="2"/>
    </row>
    <row r="343" spans="5:5" x14ac:dyDescent="0.25">
      <c r="E343" s="2"/>
    </row>
    <row r="344" spans="5:5" x14ac:dyDescent="0.25">
      <c r="E344" s="2"/>
    </row>
    <row r="345" spans="5:5" x14ac:dyDescent="0.25">
      <c r="E345" s="2"/>
    </row>
    <row r="346" spans="5:5" x14ac:dyDescent="0.25">
      <c r="E346" s="2"/>
    </row>
    <row r="347" spans="5:5" x14ac:dyDescent="0.25">
      <c r="E347" s="2"/>
    </row>
    <row r="348" spans="5:5" x14ac:dyDescent="0.25">
      <c r="E348" s="2"/>
    </row>
    <row r="349" spans="5:5" x14ac:dyDescent="0.25">
      <c r="E349" s="2"/>
    </row>
    <row r="350" spans="5:5" x14ac:dyDescent="0.25">
      <c r="E350" s="2"/>
    </row>
    <row r="351" spans="5:5" x14ac:dyDescent="0.25">
      <c r="E351" s="2"/>
    </row>
    <row r="352" spans="5:5" x14ac:dyDescent="0.25">
      <c r="E352" s="2"/>
    </row>
    <row r="353" spans="5:5" x14ac:dyDescent="0.25">
      <c r="E353" s="2"/>
    </row>
    <row r="354" spans="5:5" x14ac:dyDescent="0.25">
      <c r="E354" s="2"/>
    </row>
    <row r="355" spans="5:5" x14ac:dyDescent="0.25">
      <c r="E355" s="2"/>
    </row>
    <row r="356" spans="5:5" x14ac:dyDescent="0.25">
      <c r="E356" s="2"/>
    </row>
    <row r="357" spans="5:5" x14ac:dyDescent="0.25">
      <c r="E357" s="2"/>
    </row>
    <row r="358" spans="5:5" x14ac:dyDescent="0.25">
      <c r="E358" s="2"/>
    </row>
    <row r="359" spans="5:5" x14ac:dyDescent="0.25">
      <c r="E359" s="2"/>
    </row>
    <row r="360" spans="5:5" x14ac:dyDescent="0.25">
      <c r="E360" s="2"/>
    </row>
    <row r="361" spans="5:5" x14ac:dyDescent="0.25">
      <c r="E361" s="2"/>
    </row>
    <row r="362" spans="5:5" x14ac:dyDescent="0.25">
      <c r="E362" s="2"/>
    </row>
    <row r="363" spans="5:5" x14ac:dyDescent="0.25">
      <c r="E363" s="2"/>
    </row>
    <row r="364" spans="5:5" x14ac:dyDescent="0.25">
      <c r="E364" s="2"/>
    </row>
    <row r="365" spans="5:5" x14ac:dyDescent="0.25">
      <c r="E365" s="2"/>
    </row>
    <row r="366" spans="5:5" x14ac:dyDescent="0.25">
      <c r="E366" s="2"/>
    </row>
    <row r="367" spans="5:5" x14ac:dyDescent="0.25">
      <c r="E367" s="2"/>
    </row>
    <row r="368" spans="5:5" x14ac:dyDescent="0.25">
      <c r="E368" s="2"/>
    </row>
    <row r="369" spans="5:5" x14ac:dyDescent="0.25">
      <c r="E369" s="2"/>
    </row>
    <row r="370" spans="5:5" x14ac:dyDescent="0.25">
      <c r="E370" s="2"/>
    </row>
    <row r="371" spans="5:5" x14ac:dyDescent="0.25">
      <c r="E371" s="2"/>
    </row>
    <row r="372" spans="5:5" x14ac:dyDescent="0.25">
      <c r="E372" s="2"/>
    </row>
    <row r="373" spans="5:5" x14ac:dyDescent="0.25">
      <c r="E373" s="2"/>
    </row>
    <row r="374" spans="5:5" x14ac:dyDescent="0.25">
      <c r="E374" s="2"/>
    </row>
    <row r="375" spans="5:5" x14ac:dyDescent="0.25">
      <c r="E375" s="2"/>
    </row>
    <row r="376" spans="5:5" x14ac:dyDescent="0.25">
      <c r="E376" s="2"/>
    </row>
    <row r="377" spans="5:5" x14ac:dyDescent="0.25">
      <c r="E377" s="2"/>
    </row>
    <row r="378" spans="5:5" x14ac:dyDescent="0.25">
      <c r="E378" s="2"/>
    </row>
    <row r="379" spans="5:5" x14ac:dyDescent="0.25">
      <c r="E379" s="2"/>
    </row>
    <row r="380" spans="5:5" x14ac:dyDescent="0.25">
      <c r="E380" s="2"/>
    </row>
    <row r="381" spans="5:5" x14ac:dyDescent="0.25">
      <c r="E381" s="2"/>
    </row>
    <row r="382" spans="5:5" x14ac:dyDescent="0.25">
      <c r="E382" s="2"/>
    </row>
    <row r="383" spans="5:5" x14ac:dyDescent="0.25">
      <c r="E383" s="2"/>
    </row>
    <row r="384" spans="5:5" x14ac:dyDescent="0.25">
      <c r="E384" s="2"/>
    </row>
    <row r="385" spans="5:5" x14ac:dyDescent="0.25">
      <c r="E385" s="2"/>
    </row>
    <row r="386" spans="5:5" x14ac:dyDescent="0.25">
      <c r="E386" s="2"/>
    </row>
    <row r="387" spans="5:5" x14ac:dyDescent="0.25">
      <c r="E387" s="2"/>
    </row>
    <row r="388" spans="5:5" x14ac:dyDescent="0.25">
      <c r="E388" s="2"/>
    </row>
    <row r="389" spans="5:5" x14ac:dyDescent="0.25">
      <c r="E389" s="2"/>
    </row>
    <row r="390" spans="5:5" x14ac:dyDescent="0.25">
      <c r="E390" s="2"/>
    </row>
    <row r="391" spans="5:5" x14ac:dyDescent="0.25">
      <c r="E391" s="2"/>
    </row>
    <row r="392" spans="5:5" x14ac:dyDescent="0.25">
      <c r="E392" s="2"/>
    </row>
    <row r="393" spans="5:5" x14ac:dyDescent="0.25">
      <c r="E393" s="2"/>
    </row>
    <row r="394" spans="5:5" x14ac:dyDescent="0.25">
      <c r="E394" s="2"/>
    </row>
    <row r="395" spans="5:5" x14ac:dyDescent="0.25">
      <c r="E395" s="2"/>
    </row>
    <row r="396" spans="5:5" x14ac:dyDescent="0.25">
      <c r="E396" s="2"/>
    </row>
    <row r="397" spans="5:5" x14ac:dyDescent="0.25">
      <c r="E397" s="2"/>
    </row>
    <row r="398" spans="5:5" x14ac:dyDescent="0.25">
      <c r="E398" s="2"/>
    </row>
    <row r="399" spans="5:5" x14ac:dyDescent="0.25">
      <c r="E399" s="2"/>
    </row>
    <row r="400" spans="5:5" x14ac:dyDescent="0.25">
      <c r="E400" s="2"/>
    </row>
    <row r="401" spans="5:5" x14ac:dyDescent="0.25">
      <c r="E401" s="2"/>
    </row>
    <row r="402" spans="5:5" x14ac:dyDescent="0.25">
      <c r="E402" s="2"/>
    </row>
    <row r="403" spans="5:5" x14ac:dyDescent="0.25">
      <c r="E403" s="2"/>
    </row>
    <row r="404" spans="5:5" x14ac:dyDescent="0.25">
      <c r="E404" s="2"/>
    </row>
    <row r="405" spans="5:5" x14ac:dyDescent="0.25">
      <c r="E405" s="2"/>
    </row>
    <row r="406" spans="5:5" x14ac:dyDescent="0.25">
      <c r="E406" s="2"/>
    </row>
    <row r="407" spans="5:5" x14ac:dyDescent="0.25">
      <c r="E407" s="2"/>
    </row>
    <row r="408" spans="5:5" x14ac:dyDescent="0.25">
      <c r="E408" s="2"/>
    </row>
    <row r="409" spans="5:5" x14ac:dyDescent="0.25">
      <c r="E409" s="2"/>
    </row>
    <row r="410" spans="5:5" x14ac:dyDescent="0.25">
      <c r="E410" s="2"/>
    </row>
    <row r="411" spans="5:5" x14ac:dyDescent="0.25">
      <c r="E411" s="2"/>
    </row>
    <row r="412" spans="5:5" x14ac:dyDescent="0.25">
      <c r="E412" s="2"/>
    </row>
    <row r="413" spans="5:5" x14ac:dyDescent="0.25">
      <c r="E413" s="2"/>
    </row>
    <row r="414" spans="5:5" x14ac:dyDescent="0.25">
      <c r="E414" s="2"/>
    </row>
    <row r="415" spans="5:5" x14ac:dyDescent="0.25">
      <c r="E415" s="2"/>
    </row>
    <row r="416" spans="5:5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</sheetData>
  <dataValidations count="1">
    <dataValidation type="list" sqref="B2:B22 B24:B115 B117:B187">
      <formula1>#REF!</formula1>
    </dataValidation>
  </dataValidation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2" sqref="B2"/>
    </sheetView>
  </sheetViews>
  <sheetFormatPr baseColWidth="10" defaultColWidth="11.44140625" defaultRowHeight="13.2" x14ac:dyDescent="0.25"/>
  <cols>
    <col min="1" max="1" width="31.77734375" customWidth="1"/>
    <col min="3" max="3" width="39.33203125" customWidth="1"/>
  </cols>
  <sheetData>
    <row r="1" spans="1:9" x14ac:dyDescent="0.25">
      <c r="A1" s="4" t="s">
        <v>1</v>
      </c>
      <c r="B1" s="6" t="s">
        <v>118</v>
      </c>
    </row>
    <row r="2" spans="1:9" x14ac:dyDescent="0.25">
      <c r="A2" s="4" t="s">
        <v>2</v>
      </c>
      <c r="B2" s="3" t="s">
        <v>39</v>
      </c>
    </row>
    <row r="3" spans="1:9" x14ac:dyDescent="0.25">
      <c r="A3" s="4" t="s">
        <v>5</v>
      </c>
      <c r="B3" s="5" t="s">
        <v>23</v>
      </c>
    </row>
    <row r="4" spans="1:9" x14ac:dyDescent="0.25">
      <c r="A4" s="4" t="s">
        <v>3</v>
      </c>
      <c r="B4" s="3" t="s">
        <v>4</v>
      </c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N.K. Tagliarino</dc:creator>
  <cp:lastModifiedBy>carlos</cp:lastModifiedBy>
  <dcterms:created xsi:type="dcterms:W3CDTF">2016-09-27T13:37:44Z</dcterms:created>
  <dcterms:modified xsi:type="dcterms:W3CDTF">2017-11-20T13:43:05Z</dcterms:modified>
</cp:coreProperties>
</file>