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brady/Documents/GitHub/parlaykmeans/experiments/experiment15/output/"/>
    </mc:Choice>
  </mc:AlternateContent>
  <xr:revisionPtr revIDLastSave="0" documentId="13_ncr:40009_{ACE083F6-14FF-834F-A35A-C9780325C989}" xr6:coauthVersionLast="47" xr6:coauthVersionMax="47" xr10:uidLastSave="{00000000-0000-0000-0000-000000000000}"/>
  <bookViews>
    <workbookView xWindow="12340" yWindow="1940" windowWidth="29400" windowHeight="17880"/>
  </bookViews>
  <sheets>
    <sheet name="data_combined_excel" sheetId="1" r:id="rId1"/>
  </sheets>
  <calcPr calcId="0"/>
</workbook>
</file>

<file path=xl/sharedStrings.xml><?xml version="1.0" encoding="utf-8"?>
<sst xmlns="http://schemas.openxmlformats.org/spreadsheetml/2006/main" count="9" uniqueCount="5">
  <si>
    <t>k</t>
  </si>
  <si>
    <t>Forgy</t>
  </si>
  <si>
    <t>Lazy</t>
  </si>
  <si>
    <t>lsh</t>
  </si>
  <si>
    <t>MacQueen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</si>
</sst>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k for various</a:t>
            </a:r>
            <a:r>
              <a:rPr lang="en-US" baseline="0"/>
              <a:t> initialization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Forgy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data_combined_excel!$A$2:$A$6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3125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data_combined_excel!$B$2:$B$6</c:f>
              <c:numCache>
                <c:formatCode>General</c:formatCode>
                <c:ptCount val="5"/>
                <c:pt idx="0">
                  <c:v>0.57369000000000003</c:v>
                </c:pt>
                <c:pt idx="1">
                  <c:v>0.85601000000000005</c:v>
                </c:pt>
                <c:pt idx="2">
                  <c:v>1.2500100000000001</c:v>
                </c:pt>
                <c:pt idx="3">
                  <c:v>1.4710700000000001</c:v>
                </c:pt>
                <c:pt idx="4">
                  <c:v>1.7266900000000001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9-4345-AEF6-B8ABCC2EC94E}"/>
            </c:ext>
          </c:extLst>
        </c:ser>
        <c:ser>
          <c:idx val="1"/>
          <c:order val="1"/>
          <c:tx>
            <c:v>Lazy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data_combined_excel!$A$2:$A$6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3125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data_combined_excel!$C$2:$C$6</c:f>
              <c:numCache>
                <c:formatCode>General</c:formatCode>
                <c:ptCount val="5"/>
                <c:pt idx="0">
                  <c:v>1.9626999999999999E-2</c:v>
                </c:pt>
                <c:pt idx="1">
                  <c:v>1.3683000000000001E-2</c:v>
                </c:pt>
                <c:pt idx="2">
                  <c:v>2.1787999999999998E-2</c:v>
                </c:pt>
                <c:pt idx="3">
                  <c:v>2.2152999999999999E-2</c:v>
                </c:pt>
                <c:pt idx="4">
                  <c:v>1.5231E-2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9-4345-AEF6-B8ABCC2EC94E}"/>
            </c:ext>
          </c:extLst>
        </c:ser>
        <c:ser>
          <c:idx val="2"/>
          <c:order val="2"/>
          <c:tx>
            <c:v>LSH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data_combined_excel!$A$2:$A$6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3125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data_combined_excel!$D$2:$D$6</c:f>
              <c:numCache>
                <c:formatCode>General</c:formatCode>
                <c:ptCount val="5"/>
                <c:pt idx="0">
                  <c:v>0.30776399999999998</c:v>
                </c:pt>
                <c:pt idx="1">
                  <c:v>0.29756899999999997</c:v>
                </c:pt>
                <c:pt idx="2">
                  <c:v>0.319326</c:v>
                </c:pt>
                <c:pt idx="3">
                  <c:v>0.30715799999999999</c:v>
                </c:pt>
                <c:pt idx="4">
                  <c:v>0.30227399999999999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39-4345-AEF6-B8ABCC2EC94E}"/>
            </c:ext>
          </c:extLst>
        </c:ser>
        <c:ser>
          <c:idx val="3"/>
          <c:order val="3"/>
          <c:tx>
            <c:v>MacQueen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data_combined_excel!$A$2:$A$6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3125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data_combined_excel!$E$2:$E$6</c:f>
              <c:numCache>
                <c:formatCode>General</c:formatCode>
                <c:ptCount val="5"/>
                <c:pt idx="0">
                  <c:v>2.9423699999999999</c:v>
                </c:pt>
                <c:pt idx="1">
                  <c:v>7.17971</c:v>
                </c:pt>
                <c:pt idx="2">
                  <c:v>11.280099999999999</c:v>
                </c:pt>
                <c:pt idx="3">
                  <c:v>14.812900000000001</c:v>
                </c:pt>
                <c:pt idx="4">
                  <c:v>18.2912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39-4345-AEF6-B8ABCC2EC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81520"/>
        <c:axId val="203161728"/>
      </c:scatterChart>
      <c:valAx>
        <c:axId val="20318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(number of clusters)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1728"/>
        <c:crosses val="autoZero"/>
        <c:crossBetween val="midCat"/>
      </c:valAx>
      <c:valAx>
        <c:axId val="2031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to k for various initialization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Forgy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data_combined_excel!$A$2:$A$6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3125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data_combined_excel!$F$2:$F$6</c:f>
              <c:numCache>
                <c:formatCode>General</c:formatCode>
                <c:ptCount val="5"/>
                <c:pt idx="0">
                  <c:v>140058</c:v>
                </c:pt>
                <c:pt idx="1">
                  <c:v>139919</c:v>
                </c:pt>
                <c:pt idx="2">
                  <c:v>139761</c:v>
                </c:pt>
                <c:pt idx="3">
                  <c:v>139638</c:v>
                </c:pt>
                <c:pt idx="4">
                  <c:v>139502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0-DB46-9F6B-7F74AA4420B7}"/>
            </c:ext>
          </c:extLst>
        </c:ser>
        <c:ser>
          <c:idx val="1"/>
          <c:order val="1"/>
          <c:tx>
            <c:v>Lazy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data_combined_excel!$A$2:$A$6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3125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data_combined_excel!$G$2:$G$6</c:f>
              <c:numCache>
                <c:formatCode>General</c:formatCode>
                <c:ptCount val="5"/>
                <c:pt idx="0">
                  <c:v>279984</c:v>
                </c:pt>
                <c:pt idx="1">
                  <c:v>282574</c:v>
                </c:pt>
                <c:pt idx="2">
                  <c:v>283144</c:v>
                </c:pt>
                <c:pt idx="3">
                  <c:v>283056</c:v>
                </c:pt>
                <c:pt idx="4">
                  <c:v>282626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30-DB46-9F6B-7F74AA4420B7}"/>
            </c:ext>
          </c:extLst>
        </c:ser>
        <c:ser>
          <c:idx val="2"/>
          <c:order val="2"/>
          <c:tx>
            <c:v>LSH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data_combined_excel!$A$2:$A$6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3125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data_combined_excel!$H$2:$H$6</c:f>
              <c:numCache>
                <c:formatCode>General</c:formatCode>
                <c:ptCount val="5"/>
                <c:pt idx="0">
                  <c:v>107962</c:v>
                </c:pt>
                <c:pt idx="1">
                  <c:v>102665</c:v>
                </c:pt>
                <c:pt idx="2">
                  <c:v>102719</c:v>
                </c:pt>
                <c:pt idx="3">
                  <c:v>100822</c:v>
                </c:pt>
                <c:pt idx="4">
                  <c:v>101372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30-DB46-9F6B-7F74AA4420B7}"/>
            </c:ext>
          </c:extLst>
        </c:ser>
        <c:ser>
          <c:idx val="3"/>
          <c:order val="3"/>
          <c:tx>
            <c:v>MacQueen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data_combined_excel!$A$2:$A$6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3125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data_combined_excel!$I$2:$I$6</c:f>
              <c:numCache>
                <c:formatCode>General</c:formatCode>
                <c:ptCount val="5"/>
                <c:pt idx="0">
                  <c:v>105282</c:v>
                </c:pt>
                <c:pt idx="1">
                  <c:v>95932.800000000003</c:v>
                </c:pt>
                <c:pt idx="2">
                  <c:v>90410.7</c:v>
                </c:pt>
                <c:pt idx="3">
                  <c:v>87926.1</c:v>
                </c:pt>
                <c:pt idx="4">
                  <c:v>85817.8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30-DB46-9F6B-7F74AA44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22128"/>
        <c:axId val="2067170943"/>
      </c:scatterChart>
      <c:valAx>
        <c:axId val="18492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(number of clusters)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70943"/>
        <c:crosses val="autoZero"/>
        <c:crossBetween val="midCat"/>
      </c:valAx>
      <c:valAx>
        <c:axId val="206717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2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427567</xdr:colOff>
      <xdr:row>8</xdr:row>
      <xdr:rowOff>82550</xdr:rowOff>
    </xdr:from>
    <xdr:to>
      <xdr:col>8</xdr:col>
      <xdr:colOff>755650</xdr:colOff>
      <xdr:row>28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AB27B4-30B0-C085-C616-F567786F4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260350</xdr:colOff>
      <xdr:row>8</xdr:row>
      <xdr:rowOff>95250</xdr:rowOff>
    </xdr:from>
    <xdr:to>
      <xdr:col>17</xdr:col>
      <xdr:colOff>651933</xdr:colOff>
      <xdr:row>29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25B287-E429-28A7-B7B9-FAE29BBA0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I8" sqref="I8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3</v>
      </c>
      <c r="I1" t="s">
        <v>4</v>
      </c>
    </row>
    <row r="2" spans="1:9" x14ac:dyDescent="0.2">
      <c r="A2">
        <v>1000</v>
      </c>
      <c r="B2">
        <v>0.57369000000000003</v>
      </c>
      <c r="C2">
        <v>1.9626999999999999E-2</v>
      </c>
      <c r="D2">
        <v>0.30776399999999998</v>
      </c>
      <c r="E2">
        <v>2.9423699999999999</v>
      </c>
      <c r="F2">
        <v>140058</v>
      </c>
      <c r="G2">
        <v>279984</v>
      </c>
      <c r="H2">
        <v>107962</v>
      </c>
      <c r="I2">
        <v>105282</v>
      </c>
    </row>
    <row r="3" spans="1:9" x14ac:dyDescent="0.2">
      <c r="A3">
        <v>2000</v>
      </c>
      <c r="B3">
        <v>0.85601000000000005</v>
      </c>
      <c r="C3">
        <v>1.3683000000000001E-2</v>
      </c>
      <c r="D3">
        <v>0.29756899999999997</v>
      </c>
      <c r="E3">
        <v>7.17971</v>
      </c>
      <c r="F3">
        <v>139919</v>
      </c>
      <c r="G3">
        <v>282574</v>
      </c>
      <c r="H3">
        <v>102665</v>
      </c>
      <c r="I3">
        <v>95932.800000000003</v>
      </c>
    </row>
    <row r="4" spans="1:9" x14ac:dyDescent="0.2">
      <c r="A4">
        <v>3125</v>
      </c>
      <c r="B4">
        <v>1.2500100000000001</v>
      </c>
      <c r="C4">
        <v>2.1787999999999998E-2</v>
      </c>
      <c r="D4">
        <v>0.319326</v>
      </c>
      <c r="E4">
        <v>11.280099999999999</v>
      </c>
      <c r="F4">
        <v>139761</v>
      </c>
      <c r="G4">
        <v>283144</v>
      </c>
      <c r="H4">
        <v>102719</v>
      </c>
      <c r="I4">
        <v>90410.7</v>
      </c>
    </row>
    <row r="5" spans="1:9" x14ac:dyDescent="0.2">
      <c r="A5">
        <v>4000</v>
      </c>
      <c r="B5">
        <v>1.4710700000000001</v>
      </c>
      <c r="C5">
        <v>2.2152999999999999E-2</v>
      </c>
      <c r="D5">
        <v>0.30715799999999999</v>
      </c>
      <c r="E5">
        <v>14.812900000000001</v>
      </c>
      <c r="F5">
        <v>139638</v>
      </c>
      <c r="G5">
        <v>283056</v>
      </c>
      <c r="H5">
        <v>100822</v>
      </c>
      <c r="I5">
        <v>87926.1</v>
      </c>
    </row>
    <row r="6" spans="1:9" x14ac:dyDescent="0.2">
      <c r="A6">
        <v>5000</v>
      </c>
      <c r="B6">
        <v>1.7266900000000001</v>
      </c>
      <c r="C6">
        <v>1.5231E-2</v>
      </c>
      <c r="D6">
        <v>0.30227399999999999</v>
      </c>
      <c r="E6">
        <v>18.2912</v>
      </c>
      <c r="F6">
        <v>139502</v>
      </c>
      <c r="G6">
        <v>282626</v>
      </c>
      <c r="H6">
        <v>101372</v>
      </c>
      <c r="I6">
        <v>85817.8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data_combined_excel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2023-08-06T17:04:34Z</dcterms:created>
  <dcterms:modified xsi:type="dcterms:W3CDTF">2023-08-06T17:27:55Z</dcterms:modified>
</cp:coreProperties>
</file>