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rady/Documents/GitHub/parlaykmeans/experiments/experiment17/safe_output/"/>
    </mc:Choice>
  </mc:AlternateContent>
  <xr:revisionPtr revIDLastSave="0" documentId="13_ncr:40009_{D83BC8CA-CC38-2242-A82D-9042DFCF02F5}" xr6:coauthVersionLast="47" xr6:coauthVersionMax="47" xr10:uidLastSave="{00000000-0000-0000-0000-000000000000}"/>
  <bookViews>
    <workbookView xWindow="0" yWindow="0" windowWidth="35840" windowHeight="22400"/>
  </bookViews>
  <sheets>
    <sheet name="combined_csv_exp17" sheetId="1" r:id="rId1"/>
  </sheets>
  <calcPr calcId="0"/>
</workbook>
</file>

<file path=xl/sharedStrings.xml><?xml version="1.0" encoding="utf-8"?>
<sst xmlns="http://schemas.openxmlformats.org/spreadsheetml/2006/main" count="11" uniqueCount="6">
  <si>
    <t>k</t>
  </si>
  <si>
    <t>ForgyRandom</t>
  </si>
  <si>
    <t>Kmeans++</t>
  </si>
  <si>
    <t>Lazy</t>
  </si>
  <si>
    <t>lsh</t>
  </si>
  <si>
    <t>MacQueen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</si>
</sst>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k for various initialization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combined_csv_exp17!$A$2:$A$10</c:f>
              <c:numCache>
                <c:formatCode>General</c:formatCode>
                <c:ptCount val="9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3125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combined_csv_exp17!$B$2:$B$10</c:f>
              <c:numCache>
                <c:formatCode>General</c:formatCode>
                <c:ptCount val="9"/>
                <c:pt idx="0">
                  <c:v>0.19447200000000001</c:v>
                </c:pt>
                <c:pt idx="1">
                  <c:v>0.31595499999999999</c:v>
                </c:pt>
                <c:pt idx="2">
                  <c:v>0.38586999999999999</c:v>
                </c:pt>
                <c:pt idx="3">
                  <c:v>0.40660000000000002</c:v>
                </c:pt>
                <c:pt idx="4">
                  <c:v>0.56473700000000004</c:v>
                </c:pt>
                <c:pt idx="5">
                  <c:v>0.84853299999999998</c:v>
                </c:pt>
                <c:pt idx="6">
                  <c:v>1.2249099999999999</c:v>
                </c:pt>
                <c:pt idx="7">
                  <c:v>1.48177</c:v>
                </c:pt>
                <c:pt idx="8">
                  <c:v>1.75352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3-8742-991C-4039D0F65CF2}"/>
            </c:ext>
          </c:extLst>
        </c:ser>
        <c:ser>
          <c:idx val="1"/>
          <c:order val="1"/>
          <c:tx>
            <c:v>Kmeans++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combined_csv_exp17!$A$2:$A$4</c:f>
              <c:numCache>
                <c:formatCode>General</c:formatCode>
                <c:ptCount val="3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combined_csv_exp17!$C$2:$C$4</c:f>
              <c:numCache>
                <c:formatCode>General</c:formatCode>
                <c:ptCount val="3"/>
                <c:pt idx="0">
                  <c:v>0.128749</c:v>
                </c:pt>
                <c:pt idx="1">
                  <c:v>6.2140500000000003</c:v>
                </c:pt>
                <c:pt idx="2">
                  <c:v>22.529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3-8742-991C-4039D0F65CF2}"/>
            </c:ext>
          </c:extLst>
        </c:ser>
        <c:ser>
          <c:idx val="2"/>
          <c:order val="2"/>
          <c:tx>
            <c:v>Lazy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combined_csv_exp17!$A$2:$A$10</c:f>
              <c:numCache>
                <c:formatCode>General</c:formatCode>
                <c:ptCount val="9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3125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combined_csv_exp17!$D$2:$D$10</c:f>
              <c:numCache>
                <c:formatCode>General</c:formatCode>
                <c:ptCount val="9"/>
                <c:pt idx="0">
                  <c:v>1.3117999999999999E-2</c:v>
                </c:pt>
                <c:pt idx="1">
                  <c:v>1.2661E-2</c:v>
                </c:pt>
                <c:pt idx="2">
                  <c:v>1.1269E-2</c:v>
                </c:pt>
                <c:pt idx="3">
                  <c:v>1.4706E-2</c:v>
                </c:pt>
                <c:pt idx="4">
                  <c:v>1.469E-2</c:v>
                </c:pt>
                <c:pt idx="5">
                  <c:v>1.4786000000000001E-2</c:v>
                </c:pt>
                <c:pt idx="6">
                  <c:v>1.5498E-2</c:v>
                </c:pt>
                <c:pt idx="7">
                  <c:v>2.1939E-2</c:v>
                </c:pt>
                <c:pt idx="8">
                  <c:v>1.5928999999999999E-2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3-8742-991C-4039D0F65CF2}"/>
            </c:ext>
          </c:extLst>
        </c:ser>
        <c:ser>
          <c:idx val="3"/>
          <c:order val="3"/>
          <c:tx>
            <c:v>LSH Bucketing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combined_csv_exp17!$A$2:$A$10</c:f>
              <c:numCache>
                <c:formatCode>General</c:formatCode>
                <c:ptCount val="9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3125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combined_csv_exp17!$E$2:$E$10</c:f>
              <c:numCache>
                <c:formatCode>General</c:formatCode>
                <c:ptCount val="9"/>
                <c:pt idx="0">
                  <c:v>0.37397599999999998</c:v>
                </c:pt>
                <c:pt idx="1">
                  <c:v>0.30984299999999998</c:v>
                </c:pt>
                <c:pt idx="2">
                  <c:v>0.316942</c:v>
                </c:pt>
                <c:pt idx="3">
                  <c:v>0.30275299999999999</c:v>
                </c:pt>
                <c:pt idx="4">
                  <c:v>0.31002999999999997</c:v>
                </c:pt>
                <c:pt idx="5">
                  <c:v>0.31541400000000003</c:v>
                </c:pt>
                <c:pt idx="6">
                  <c:v>0.31003399999999998</c:v>
                </c:pt>
                <c:pt idx="7">
                  <c:v>0.30622300000000002</c:v>
                </c:pt>
                <c:pt idx="8">
                  <c:v>0.301035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3-8742-991C-4039D0F65CF2}"/>
            </c:ext>
          </c:extLst>
        </c:ser>
        <c:ser>
          <c:idx val="4"/>
          <c:order val="4"/>
          <c:tx>
            <c:v>MacQueen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combined_csv_exp17!$A$2:$A$10</c:f>
              <c:numCache>
                <c:formatCode>General</c:formatCode>
                <c:ptCount val="9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3125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combined_csv_exp17!$F$2:$F$10</c:f>
              <c:numCache>
                <c:formatCode>General</c:formatCode>
                <c:ptCount val="9"/>
                <c:pt idx="0">
                  <c:v>0.122253</c:v>
                </c:pt>
                <c:pt idx="1">
                  <c:v>1.0057799999999999</c:v>
                </c:pt>
                <c:pt idx="2">
                  <c:v>1.4575899999999999</c:v>
                </c:pt>
                <c:pt idx="3">
                  <c:v>1.9826999999999999</c:v>
                </c:pt>
                <c:pt idx="4">
                  <c:v>3.9107500000000002</c:v>
                </c:pt>
                <c:pt idx="5">
                  <c:v>9.0004399999999993</c:v>
                </c:pt>
                <c:pt idx="6">
                  <c:v>14.2193</c:v>
                </c:pt>
                <c:pt idx="7">
                  <c:v>17.064399999999999</c:v>
                </c:pt>
                <c:pt idx="8">
                  <c:v>22.8523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73-8742-991C-4039D0F65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94639"/>
        <c:axId val="696944304"/>
      </c:scatterChart>
      <c:valAx>
        <c:axId val="70299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44304"/>
        <c:crosses val="autoZero"/>
        <c:crossBetween val="midCat"/>
      </c:valAx>
      <c:valAx>
        <c:axId val="696944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9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to k for various initialization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combined_csv_exp17!$A$2:$A$10</c:f>
              <c:numCache>
                <c:formatCode>General</c:formatCode>
                <c:ptCount val="9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3125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combined_csv_exp17!$G$2:$G$10</c:f>
              <c:numCache>
                <c:formatCode>General</c:formatCode>
                <c:ptCount val="9"/>
                <c:pt idx="0">
                  <c:v>140198</c:v>
                </c:pt>
                <c:pt idx="1">
                  <c:v>140225</c:v>
                </c:pt>
                <c:pt idx="2">
                  <c:v>140253</c:v>
                </c:pt>
                <c:pt idx="3">
                  <c:v>140265</c:v>
                </c:pt>
                <c:pt idx="4">
                  <c:v>140339</c:v>
                </c:pt>
                <c:pt idx="5">
                  <c:v>140478</c:v>
                </c:pt>
                <c:pt idx="6">
                  <c:v>140634</c:v>
                </c:pt>
                <c:pt idx="7">
                  <c:v>140758</c:v>
                </c:pt>
                <c:pt idx="8">
                  <c:v>140892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E-9C4C-9FF5-158829A7A6E0}"/>
            </c:ext>
          </c:extLst>
        </c:ser>
        <c:ser>
          <c:idx val="1"/>
          <c:order val="1"/>
          <c:tx>
            <c:v>Kmeans++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combined_csv_exp17!$A$2:$A$4</c:f>
              <c:numCache>
                <c:formatCode>General</c:formatCode>
                <c:ptCount val="3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combined_csv_exp17!$H$2:$H$4</c:f>
              <c:numCache>
                <c:formatCode>General</c:formatCode>
                <c:ptCount val="3"/>
                <c:pt idx="0">
                  <c:v>192162</c:v>
                </c:pt>
                <c:pt idx="1">
                  <c:v>123912</c:v>
                </c:pt>
                <c:pt idx="2">
                  <c:v>113717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E-9C4C-9FF5-158829A7A6E0}"/>
            </c:ext>
          </c:extLst>
        </c:ser>
        <c:ser>
          <c:idx val="2"/>
          <c:order val="2"/>
          <c:tx>
            <c:v>Lazy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combined_csv_exp17!$A$2:$A$10</c:f>
              <c:numCache>
                <c:formatCode>General</c:formatCode>
                <c:ptCount val="9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3125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combined_csv_exp17!$I$2:$I$10</c:f>
              <c:numCache>
                <c:formatCode>General</c:formatCode>
                <c:ptCount val="9"/>
                <c:pt idx="0">
                  <c:v>282975</c:v>
                </c:pt>
                <c:pt idx="1">
                  <c:v>276901</c:v>
                </c:pt>
                <c:pt idx="2">
                  <c:v>273756</c:v>
                </c:pt>
                <c:pt idx="3">
                  <c:v>275882</c:v>
                </c:pt>
                <c:pt idx="4">
                  <c:v>279984</c:v>
                </c:pt>
                <c:pt idx="5">
                  <c:v>282574</c:v>
                </c:pt>
                <c:pt idx="6">
                  <c:v>283144</c:v>
                </c:pt>
                <c:pt idx="7">
                  <c:v>283056</c:v>
                </c:pt>
                <c:pt idx="8">
                  <c:v>282626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E-9C4C-9FF5-158829A7A6E0}"/>
            </c:ext>
          </c:extLst>
        </c:ser>
        <c:ser>
          <c:idx val="3"/>
          <c:order val="3"/>
          <c:tx>
            <c:v>LSH Bucketing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combined_csv_exp17!$A$2:$A$10</c:f>
              <c:numCache>
                <c:formatCode>General</c:formatCode>
                <c:ptCount val="9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3125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combined_csv_exp17!$J$2:$J$10</c:f>
              <c:numCache>
                <c:formatCode>General</c:formatCode>
                <c:ptCount val="9"/>
                <c:pt idx="0">
                  <c:v>131134</c:v>
                </c:pt>
                <c:pt idx="1">
                  <c:v>114385</c:v>
                </c:pt>
                <c:pt idx="2">
                  <c:v>113620</c:v>
                </c:pt>
                <c:pt idx="3">
                  <c:v>113609</c:v>
                </c:pt>
                <c:pt idx="4">
                  <c:v>108515</c:v>
                </c:pt>
                <c:pt idx="5">
                  <c:v>107080</c:v>
                </c:pt>
                <c:pt idx="6">
                  <c:v>101417</c:v>
                </c:pt>
                <c:pt idx="7">
                  <c:v>99418.7</c:v>
                </c:pt>
                <c:pt idx="8">
                  <c:v>101012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E-9C4C-9FF5-158829A7A6E0}"/>
            </c:ext>
          </c:extLst>
        </c:ser>
        <c:ser>
          <c:idx val="4"/>
          <c:order val="4"/>
          <c:tx>
            <c:v>MacQueen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combined_csv_exp17!$A$2:$A$10</c:f>
              <c:numCache>
                <c:formatCode>General</c:formatCode>
                <c:ptCount val="9"/>
                <c:pt idx="0">
                  <c:v>10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3125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combined_csv_exp17!$K$2:$K$10</c:f>
              <c:numCache>
                <c:formatCode>General</c:formatCode>
                <c:ptCount val="9"/>
                <c:pt idx="0">
                  <c:v>219065</c:v>
                </c:pt>
                <c:pt idx="1">
                  <c:v>130756</c:v>
                </c:pt>
                <c:pt idx="2">
                  <c:v>122468</c:v>
                </c:pt>
                <c:pt idx="3">
                  <c:v>117556</c:v>
                </c:pt>
                <c:pt idx="4">
                  <c:v>105282</c:v>
                </c:pt>
                <c:pt idx="5">
                  <c:v>95932.800000000003</c:v>
                </c:pt>
                <c:pt idx="6">
                  <c:v>90410.7</c:v>
                </c:pt>
                <c:pt idx="7">
                  <c:v>87926.1</c:v>
                </c:pt>
                <c:pt idx="8">
                  <c:v>85817.8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E-9C4C-9FF5-158829A7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20111"/>
        <c:axId val="745448239"/>
      </c:scatterChart>
      <c:valAx>
        <c:axId val="7452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48239"/>
        <c:crosses val="autoZero"/>
        <c:crossBetween val="midCat"/>
      </c:valAx>
      <c:valAx>
        <c:axId val="7454482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2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730249</xdr:colOff>
      <xdr:row>16</xdr:row>
      <xdr:rowOff>69850</xdr:rowOff>
    </xdr:from>
    <xdr:to>
      <xdr:col>9</xdr:col>
      <xdr:colOff>169332</xdr:colOff>
      <xdr:row>36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EFC6BD-C6E9-57C4-A59C-752756964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16</xdr:row>
      <xdr:rowOff>158750</xdr:rowOff>
    </xdr:from>
    <xdr:to>
      <xdr:col>18</xdr:col>
      <xdr:colOff>723900</xdr:colOff>
      <xdr:row>36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93128E-146B-C1CC-0697-CE6FF498A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U23" sqref="U2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">
      <c r="A2">
        <v>10</v>
      </c>
      <c r="B2">
        <v>0.19447200000000001</v>
      </c>
      <c r="C2">
        <v>0.128749</v>
      </c>
      <c r="D2">
        <v>1.3117999999999999E-2</v>
      </c>
      <c r="E2">
        <v>0.37397599999999998</v>
      </c>
      <c r="F2">
        <v>0.122253</v>
      </c>
      <c r="G2">
        <v>140198</v>
      </c>
      <c r="H2">
        <v>192162</v>
      </c>
      <c r="I2">
        <v>282975</v>
      </c>
      <c r="J2">
        <v>131134</v>
      </c>
      <c r="K2">
        <v>219065</v>
      </c>
    </row>
    <row r="3" spans="1:11" x14ac:dyDescent="0.2">
      <c r="A3">
        <v>200</v>
      </c>
      <c r="B3">
        <v>0.31595499999999999</v>
      </c>
      <c r="C3">
        <v>6.2140500000000003</v>
      </c>
      <c r="D3">
        <v>1.2661E-2</v>
      </c>
      <c r="E3">
        <v>0.30984299999999998</v>
      </c>
      <c r="F3">
        <v>1.0057799999999999</v>
      </c>
      <c r="G3">
        <v>140225</v>
      </c>
      <c r="H3">
        <v>123912</v>
      </c>
      <c r="I3">
        <v>276901</v>
      </c>
      <c r="J3">
        <v>114385</v>
      </c>
      <c r="K3">
        <v>130756</v>
      </c>
    </row>
    <row r="4" spans="1:11" x14ac:dyDescent="0.2">
      <c r="A4">
        <v>400</v>
      </c>
      <c r="B4">
        <v>0.38586999999999999</v>
      </c>
      <c r="C4">
        <v>22.529</v>
      </c>
      <c r="D4">
        <v>1.1269E-2</v>
      </c>
      <c r="E4">
        <v>0.316942</v>
      </c>
      <c r="F4">
        <v>1.4575899999999999</v>
      </c>
      <c r="G4">
        <v>140253</v>
      </c>
      <c r="H4">
        <v>113717</v>
      </c>
      <c r="I4">
        <v>273756</v>
      </c>
      <c r="J4">
        <v>113620</v>
      </c>
      <c r="K4">
        <v>122468</v>
      </c>
    </row>
    <row r="5" spans="1:11" x14ac:dyDescent="0.2">
      <c r="A5">
        <v>500</v>
      </c>
      <c r="B5">
        <v>0.40660000000000002</v>
      </c>
      <c r="C5">
        <v>34.614699999999999</v>
      </c>
      <c r="D5">
        <v>1.4706E-2</v>
      </c>
      <c r="E5">
        <v>0.30275299999999999</v>
      </c>
      <c r="F5">
        <v>1.9826999999999999</v>
      </c>
      <c r="G5">
        <v>140265</v>
      </c>
      <c r="H5">
        <v>111495</v>
      </c>
      <c r="I5">
        <v>275882</v>
      </c>
      <c r="J5">
        <v>113609</v>
      </c>
      <c r="K5">
        <v>117556</v>
      </c>
    </row>
    <row r="6" spans="1:11" x14ac:dyDescent="0.2">
      <c r="A6">
        <v>1000</v>
      </c>
      <c r="B6">
        <v>0.56473700000000004</v>
      </c>
      <c r="C6">
        <v>132.12100000000001</v>
      </c>
      <c r="D6">
        <v>1.469E-2</v>
      </c>
      <c r="E6">
        <v>0.31002999999999997</v>
      </c>
      <c r="F6">
        <v>3.9107500000000002</v>
      </c>
      <c r="G6">
        <v>140339</v>
      </c>
      <c r="H6">
        <v>102258</v>
      </c>
      <c r="I6">
        <v>279984</v>
      </c>
      <c r="J6">
        <v>108515</v>
      </c>
      <c r="K6">
        <v>105282</v>
      </c>
    </row>
    <row r="7" spans="1:11" x14ac:dyDescent="0.2">
      <c r="A7">
        <v>2000</v>
      </c>
      <c r="B7">
        <v>0.84853299999999998</v>
      </c>
      <c r="C7">
        <v>-1</v>
      </c>
      <c r="D7">
        <v>1.4786000000000001E-2</v>
      </c>
      <c r="E7">
        <v>0.31541400000000003</v>
      </c>
      <c r="F7">
        <v>9.0004399999999993</v>
      </c>
      <c r="G7">
        <v>140478</v>
      </c>
      <c r="H7">
        <v>-1</v>
      </c>
      <c r="I7">
        <v>282574</v>
      </c>
      <c r="J7">
        <v>107080</v>
      </c>
      <c r="K7">
        <v>95932.800000000003</v>
      </c>
    </row>
    <row r="8" spans="1:11" x14ac:dyDescent="0.2">
      <c r="A8">
        <v>3125</v>
      </c>
      <c r="B8">
        <v>1.2249099999999999</v>
      </c>
      <c r="C8">
        <v>-1</v>
      </c>
      <c r="D8">
        <v>1.5498E-2</v>
      </c>
      <c r="E8">
        <v>0.31003399999999998</v>
      </c>
      <c r="F8">
        <v>14.2193</v>
      </c>
      <c r="G8">
        <v>140634</v>
      </c>
      <c r="H8">
        <v>-1</v>
      </c>
      <c r="I8">
        <v>283144</v>
      </c>
      <c r="J8">
        <v>101417</v>
      </c>
      <c r="K8">
        <v>90410.7</v>
      </c>
    </row>
    <row r="9" spans="1:11" x14ac:dyDescent="0.2">
      <c r="A9">
        <v>4000</v>
      </c>
      <c r="B9">
        <v>1.48177</v>
      </c>
      <c r="C9">
        <v>-1</v>
      </c>
      <c r="D9">
        <v>2.1939E-2</v>
      </c>
      <c r="E9">
        <v>0.30622300000000002</v>
      </c>
      <c r="F9">
        <v>17.064399999999999</v>
      </c>
      <c r="G9">
        <v>140758</v>
      </c>
      <c r="H9">
        <v>-1</v>
      </c>
      <c r="I9">
        <v>283056</v>
      </c>
      <c r="J9">
        <v>99418.7</v>
      </c>
      <c r="K9">
        <v>87926.1</v>
      </c>
    </row>
    <row r="10" spans="1:11" x14ac:dyDescent="0.2">
      <c r="A10">
        <v>5000</v>
      </c>
      <c r="B10">
        <v>1.75352</v>
      </c>
      <c r="C10">
        <v>-1</v>
      </c>
      <c r="D10">
        <v>1.5928999999999999E-2</v>
      </c>
      <c r="E10">
        <v>0.301035</v>
      </c>
      <c r="F10">
        <v>22.8523</v>
      </c>
      <c r="G10">
        <v>140892</v>
      </c>
      <c r="H10">
        <v>-1</v>
      </c>
      <c r="I10">
        <v>282626</v>
      </c>
      <c r="J10">
        <v>101012</v>
      </c>
      <c r="K10">
        <v>85817.8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combined_csv_exp17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2023-08-08T18:47:31Z</dcterms:created>
  <dcterms:modified xsi:type="dcterms:W3CDTF">2023-08-08T19:18:34Z</dcterms:modified>
</cp:coreProperties>
</file>