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K\Desktop\GItHubUpload\ENQUETE-ACADEMIQUE\"/>
    </mc:Choice>
  </mc:AlternateContent>
  <xr:revisionPtr revIDLastSave="0" documentId="13_ncr:1_{334B5604-D52E-4EC5-8E9C-307C2FDE3F3B}" xr6:coauthVersionLast="47" xr6:coauthVersionMax="47" xr10:uidLastSave="{00000000-0000-0000-0000-000000000000}"/>
  <bookViews>
    <workbookView xWindow="-120" yWindow="-120" windowWidth="20730" windowHeight="11040" xr2:uid="{FE804B20-BCE2-43D1-97A1-AB787E894135}"/>
  </bookViews>
  <sheets>
    <sheet name="Repatition" sheetId="3" r:id="rId1"/>
    <sheet name="Feuil1" sheetId="4" r:id="rId2"/>
    <sheet name="Dechet" sheetId="1" r:id="rId3"/>
    <sheet name="Tontine" sheetId="2" r:id="rId4"/>
  </sheets>
  <externalReferences>
    <externalReference r:id="rId5"/>
    <externalReference r:id="rId6"/>
  </externalReferences>
  <definedNames>
    <definedName name="_xlnm._FilterDatabase" localSheetId="2" hidden="1">Dechet!$A$1:$E$2976</definedName>
    <definedName name="_xlnm._FilterDatabase" localSheetId="0" hidden="1">Repatition!$A$1:$H$5832</definedName>
    <definedName name="_xlnm._FilterDatabase" localSheetId="3" hidden="1">Tontine!$A$1:$H$2857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76" i="1" l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</calcChain>
</file>

<file path=xl/sharedStrings.xml><?xml version="1.0" encoding="utf-8"?>
<sst xmlns="http://schemas.openxmlformats.org/spreadsheetml/2006/main" count="64207" uniqueCount="9061">
  <si>
    <t>arrondissement</t>
  </si>
  <si>
    <t>YAOUNDE I</t>
  </si>
  <si>
    <t>YAOUNDE II</t>
  </si>
  <si>
    <t>YAOUNDE III</t>
  </si>
  <si>
    <t>YAOUNDE IV</t>
  </si>
  <si>
    <t>YAOUNDE V</t>
  </si>
  <si>
    <t>YAOUNDE VI</t>
  </si>
  <si>
    <t>YAOUNDE VII</t>
  </si>
  <si>
    <t>ENQ1001</t>
  </si>
  <si>
    <t>ENQ1002</t>
  </si>
  <si>
    <t>ENQ1003</t>
  </si>
  <si>
    <t>ENQ1004</t>
  </si>
  <si>
    <t>ENQ1005</t>
  </si>
  <si>
    <t>ENQ1006</t>
  </si>
  <si>
    <t>ENQ1007</t>
  </si>
  <si>
    <t>ENQ1008</t>
  </si>
  <si>
    <t>ENQ1009</t>
  </si>
  <si>
    <t>ENQ1010</t>
  </si>
  <si>
    <t>ENQ1011</t>
  </si>
  <si>
    <t>ENQ1012</t>
  </si>
  <si>
    <t>ENQ1013</t>
  </si>
  <si>
    <t>ENQ1014</t>
  </si>
  <si>
    <t>ENQ1015</t>
  </si>
  <si>
    <t>ENQ1016</t>
  </si>
  <si>
    <t>ENQ1017</t>
  </si>
  <si>
    <t>ENQ1018</t>
  </si>
  <si>
    <t>ENQ1019</t>
  </si>
  <si>
    <t>ENQ1020</t>
  </si>
  <si>
    <t>ENQ1021</t>
  </si>
  <si>
    <t>ENQ1022</t>
  </si>
  <si>
    <t>ENQ1023</t>
  </si>
  <si>
    <t>ENQ1024</t>
  </si>
  <si>
    <t>ENQ1025</t>
  </si>
  <si>
    <t>ENQ1026</t>
  </si>
  <si>
    <t>ENQ1027</t>
  </si>
  <si>
    <t>ENQ1028</t>
  </si>
  <si>
    <t>ENQ1029</t>
  </si>
  <si>
    <t>ENQ1030</t>
  </si>
  <si>
    <t>ENQ1031</t>
  </si>
  <si>
    <t>ENQ1032</t>
  </si>
  <si>
    <t>ENQ1033</t>
  </si>
  <si>
    <t>ENQ1034</t>
  </si>
  <si>
    <t>ENQ1035</t>
  </si>
  <si>
    <t>ENQ1036</t>
  </si>
  <si>
    <t>ENQ1037</t>
  </si>
  <si>
    <t>ENQ1038</t>
  </si>
  <si>
    <t>ENQ1039</t>
  </si>
  <si>
    <t>ENQ1040</t>
  </si>
  <si>
    <t>ENQ1041</t>
  </si>
  <si>
    <t>ENQ1042</t>
  </si>
  <si>
    <t>ENQ1043</t>
  </si>
  <si>
    <t>ENQ1044</t>
  </si>
  <si>
    <t>ENQ1045</t>
  </si>
  <si>
    <t>ENQ1046</t>
  </si>
  <si>
    <t>ENQ1047</t>
  </si>
  <si>
    <t>ENQ1048</t>
  </si>
  <si>
    <t>ENQ1049</t>
  </si>
  <si>
    <t>ENQ1050</t>
  </si>
  <si>
    <t>ENQ1051</t>
  </si>
  <si>
    <t>ENQ1052</t>
  </si>
  <si>
    <t>ENQ1053</t>
  </si>
  <si>
    <t>ENQ1054</t>
  </si>
  <si>
    <t>ENQ1055</t>
  </si>
  <si>
    <t>ENQ1056</t>
  </si>
  <si>
    <t>ENQ1057</t>
  </si>
  <si>
    <t>ENQ1058</t>
  </si>
  <si>
    <t>ENQ1059</t>
  </si>
  <si>
    <t>ENQ1060</t>
  </si>
  <si>
    <t>ENQ1061</t>
  </si>
  <si>
    <t>ENQ1062</t>
  </si>
  <si>
    <t>ENQ1063</t>
  </si>
  <si>
    <t>ENQ1064</t>
  </si>
  <si>
    <t>ENQ1065</t>
  </si>
  <si>
    <t>ENQ1066</t>
  </si>
  <si>
    <t>ENQ1067</t>
  </si>
  <si>
    <t>ENQ1068</t>
  </si>
  <si>
    <t>ENQ1069</t>
  </si>
  <si>
    <t>ENQ1070</t>
  </si>
  <si>
    <t>ENQ1071</t>
  </si>
  <si>
    <t>ENQ1072</t>
  </si>
  <si>
    <t>ENQ1073</t>
  </si>
  <si>
    <t>ENQ1074</t>
  </si>
  <si>
    <t>ENQ1075</t>
  </si>
  <si>
    <t>ENQ1076</t>
  </si>
  <si>
    <t>ENQ1077</t>
  </si>
  <si>
    <t>ENQ1078</t>
  </si>
  <si>
    <t>ENQ1079</t>
  </si>
  <si>
    <t>ENQ1080</t>
  </si>
  <si>
    <t>ENQ1081</t>
  </si>
  <si>
    <t>ENQ1082</t>
  </si>
  <si>
    <t>ENQ1083</t>
  </si>
  <si>
    <t>ENQ1084</t>
  </si>
  <si>
    <t>ENQ1085</t>
  </si>
  <si>
    <t>ENQ1086</t>
  </si>
  <si>
    <t>ENQ1087</t>
  </si>
  <si>
    <t>ENQ1088</t>
  </si>
  <si>
    <t>ENQ1089</t>
  </si>
  <si>
    <t>ENQ1090</t>
  </si>
  <si>
    <t>ENQ1091</t>
  </si>
  <si>
    <t>ENQ1092</t>
  </si>
  <si>
    <t>ENQ1093</t>
  </si>
  <si>
    <t>ENQ1094</t>
  </si>
  <si>
    <t>ENQ1095</t>
  </si>
  <si>
    <t>ENQ1096</t>
  </si>
  <si>
    <t>ENQ1097</t>
  </si>
  <si>
    <t>ENQ1098</t>
  </si>
  <si>
    <t>ENQ1099</t>
  </si>
  <si>
    <t>ENQ1100</t>
  </si>
  <si>
    <t>ENQ1101</t>
  </si>
  <si>
    <t>ENQ1102</t>
  </si>
  <si>
    <t>ENQ1103</t>
  </si>
  <si>
    <t>ENQ1104</t>
  </si>
  <si>
    <t>ENQ1105</t>
  </si>
  <si>
    <t>ENQ1106</t>
  </si>
  <si>
    <t>ENQ1107</t>
  </si>
  <si>
    <t>ENQ1108</t>
  </si>
  <si>
    <t>ENQ1109</t>
  </si>
  <si>
    <t>ENQ1110</t>
  </si>
  <si>
    <t>ENQ1111</t>
  </si>
  <si>
    <t>ENQ1112</t>
  </si>
  <si>
    <t>ENQ1115</t>
  </si>
  <si>
    <t>ENQ1116</t>
  </si>
  <si>
    <t>ENQ1117</t>
  </si>
  <si>
    <t>ENQ1118</t>
  </si>
  <si>
    <t>ENQ1119</t>
  </si>
  <si>
    <t>ENQ1120</t>
  </si>
  <si>
    <t>ENQ1121</t>
  </si>
  <si>
    <t>ENQ1122</t>
  </si>
  <si>
    <t>ENQ1123</t>
  </si>
  <si>
    <t>PHIA2 / EA 428 / S004 - F001 - HH01</t>
  </si>
  <si>
    <t>PHIA2 / EA 428 / S015 - F001 - HH01</t>
  </si>
  <si>
    <t>PHIA2 / EA 428 / S026 - F000 - HH01</t>
  </si>
  <si>
    <t>PHIA2 / EA 428 / S036 - F000 - HH01</t>
  </si>
  <si>
    <t>PHIA2 / EA 428 / S044 - F001 - HH01</t>
  </si>
  <si>
    <t>PHIA2 / EA 428 / S046 - F003 - HH01</t>
  </si>
  <si>
    <t>PHIA2 / EA 428 / S053 - F001 - HH01</t>
  </si>
  <si>
    <t>PHIA2 / EA 428 / S054 - F010 - HH01</t>
  </si>
  <si>
    <t>PHIA2 / EA 428 / S057 - F006 - HH01</t>
  </si>
  <si>
    <t>PHIA2 / EA 428 / S064 - F002 - HH01</t>
  </si>
  <si>
    <t>PHIA2 / EA 428 / S069 - F003 - HH01</t>
  </si>
  <si>
    <t>PHIA2 / EA 428 / S073 - F012 - HH01</t>
  </si>
  <si>
    <t>PHIA2 / EA 428 / S082 - F001 - HH01</t>
  </si>
  <si>
    <t>PHIA2 / EA 428 / S089 - F000 - HH01</t>
  </si>
  <si>
    <t>PHIA2 / EA 428 / S094 - F002 - HH01</t>
  </si>
  <si>
    <t>PHIA2 / EA 428 / S096 - F006 - HH01</t>
  </si>
  <si>
    <t>PHIA2 / EA 428 / S100 - F008 - HH01</t>
  </si>
  <si>
    <t>PHIA2 / EA 428 / S109 - F000 - HH01</t>
  </si>
  <si>
    <t>PHIA2 / EA 428 / S116 - F001 - HH01</t>
  </si>
  <si>
    <t>PHIA2 / EA 428 / S129 - F000 - HH01</t>
  </si>
  <si>
    <t>PHIA2 / EA 428 / S142 - F001 - HH01</t>
  </si>
  <si>
    <t>PHIA2 / EA 428 / S152 - F000 - HH01</t>
  </si>
  <si>
    <t>PHIA2 / EA 428 / S164 - F000 - HH01</t>
  </si>
  <si>
    <t>PHIA2 / EA 428 / S171 - F002 - HH01</t>
  </si>
  <si>
    <t>PHIA2 / EA 428 / S177 - F000 - HH00</t>
  </si>
  <si>
    <t>PHIA2 / EA 428 / S183 - F000 - HH01</t>
  </si>
  <si>
    <t>PHIA2 / EA 428 / S190 - F001 - HH01</t>
  </si>
  <si>
    <t>PHIA2 / EA 428 / S208 - F003 - HH00</t>
  </si>
  <si>
    <t>PHIA2 / EA 428 / S211 - F001 - HH01</t>
  </si>
  <si>
    <t>PHIA2 / EA 428 / S216 - F000 - HH01</t>
  </si>
  <si>
    <t>PHIA2 / EA 428 / S227 - F001 - HH01</t>
  </si>
  <si>
    <t>PHIA2 / EA 428 / S233 - F000 - HH01</t>
  </si>
  <si>
    <t>PHIA2 / EA 428 / S244 - F000 - HH01</t>
  </si>
  <si>
    <t>PHIA2 / EA 428 / S255 - F002 - HH01</t>
  </si>
  <si>
    <t>PHIA2 / EA 428 / S265 - F002 - HH01</t>
  </si>
  <si>
    <t>PHIA2 / EA 429 / S001 - F006 - HH01</t>
  </si>
  <si>
    <t>PHIA2 / EA 429 / S005 - F000 - HH01</t>
  </si>
  <si>
    <t>PHIA2 / EA 429 / S008 - F001 - HH01</t>
  </si>
  <si>
    <t>PHIA2 / EA 429 / S012 - F002 - HH01</t>
  </si>
  <si>
    <t>PHIA2 / EA 429 / S016 - F000 - HH03</t>
  </si>
  <si>
    <t>PHIA2 / EA 429 / S018 - F002 - HH01</t>
  </si>
  <si>
    <t>PHIA2 / EA 429 / S021 - F006 - HH01</t>
  </si>
  <si>
    <t>PHIA2 / EA 429 / S022 - F003 - HH01</t>
  </si>
  <si>
    <t>PHIA2 / EA 429 / S023 - F007 - HH01</t>
  </si>
  <si>
    <t>PHIA2 / EA 429 / S028 - F002 - HH01</t>
  </si>
  <si>
    <t>PHIA2 / EA 429 / S032 - F003 - HH01</t>
  </si>
  <si>
    <t>PHIA2 / EA 429 / S036 - F001 - HH01</t>
  </si>
  <si>
    <t>PHIA2 / EA 429 / S038 - F003 - HH01</t>
  </si>
  <si>
    <t>PHIA2 / EA 429 / S040 - F003 - HH01</t>
  </si>
  <si>
    <t>PHIA2 / EA 429 / S045 - F000 - HH01</t>
  </si>
  <si>
    <t>PHIA2 / EA 429 / S047 - F005 - HH00</t>
  </si>
  <si>
    <t>PHIA2 / EA 429 / S053 - F002 - HH01</t>
  </si>
  <si>
    <t>PHIA2 / EA 429 / S063 - F001 - HH01</t>
  </si>
  <si>
    <t>PHIA2 / EA 429 / S065 - F000 - HH01</t>
  </si>
  <si>
    <t>PHIA2 / EA 429 / S068 - F003 - HH01</t>
  </si>
  <si>
    <t>PHIA2 / EA 429 / S072 - F000 - HH02</t>
  </si>
  <si>
    <t>PHIA2 / EA 429 / S076 - F003 - HH01</t>
  </si>
  <si>
    <t>PHIA2 / EA 429 / S082 - F000 - HH01</t>
  </si>
  <si>
    <t>PHIA2 / EA 429 / S088 - F002 - HH01</t>
  </si>
  <si>
    <t>PHIA2 / EA 429 / S093 - F001 - HH01</t>
  </si>
  <si>
    <t>PHIA2 / EA 429 / S094 - F005 - HH01</t>
  </si>
  <si>
    <t>PHIA2 / EA 429 / S099 - F000 - HH01</t>
  </si>
  <si>
    <t>PHIA2 / EA 429 / S105 - F006 - HH01</t>
  </si>
  <si>
    <t>PHIA2 / EA 429 / S107 - F000 - HH01</t>
  </si>
  <si>
    <t>PHIA2 / EA 429 / S110 - F001 - HH01</t>
  </si>
  <si>
    <t>PHIA2 / EA 429 / S110 - F009 - HH01</t>
  </si>
  <si>
    <t>PHIA2 / EA 429 / S115 - F004 - HH01</t>
  </si>
  <si>
    <t>PHIA2 / EA 429 / S117 - F002 - HH01</t>
  </si>
  <si>
    <t>PHIA2 / EA 429 / S118 - F000 - HH01</t>
  </si>
  <si>
    <t>PHIA2 / EA 429 / S120 - F006 - HH01</t>
  </si>
  <si>
    <t>PHIA2 / EA 430 / S006 - F000 - HH01</t>
  </si>
  <si>
    <t>PHIA2 / EA 430 / S013 - F001 - HH01</t>
  </si>
  <si>
    <t>PHIA2 / EA 430 / S017 - F002 - HH00</t>
  </si>
  <si>
    <t>PHIA2 / EA 430 / S022 - F006 - HH01</t>
  </si>
  <si>
    <t>PHIA2 / EA 430 / S026 - F002 - HH00</t>
  </si>
  <si>
    <t>PHIA2 / EA 430 / S032 - F002 - HH01</t>
  </si>
  <si>
    <t>PHIA2 / EA 430 / S034 - F005 - HH01</t>
  </si>
  <si>
    <t>PHIA2 / EA 430 / S035 - F005 - HH01</t>
  </si>
  <si>
    <t>PHIA2 / EA 430 / S041 - F004 - HH01</t>
  </si>
  <si>
    <t>PHIA2 / EA 430 / S041 - F011 - HH01</t>
  </si>
  <si>
    <t>PHIA2 / EA 430 / S042 - F006 - HH01</t>
  </si>
  <si>
    <t>PHIA2 / EA 430 / S044 - F003 - HH01</t>
  </si>
  <si>
    <t>PHIA2 / EA 430 / S044 - F010 - HH01</t>
  </si>
  <si>
    <t>PHIA2 / EA 430 / S051 - F002 - HH00</t>
  </si>
  <si>
    <t>PHIA2 / EA 430 / S057 - F002 - HH00</t>
  </si>
  <si>
    <t>PHIA2 / EA 430 / S058 - F000 - HH02</t>
  </si>
  <si>
    <t>PHIA2 / EA 430 / S067 - F004 - HH01</t>
  </si>
  <si>
    <t>PHIA2 / EA 430 / S070 - F002 - HH01</t>
  </si>
  <si>
    <t>PHIA2 / EA 430 / S081 - F001 - HH02</t>
  </si>
  <si>
    <t>PHIA2 / EA 430 / S083 - F005 - HH01</t>
  </si>
  <si>
    <t>PHIA2 / EA 430 / S084 - F000 - HH01</t>
  </si>
  <si>
    <t>PHIA2 / EA 430 / S089 - F000 - HH01</t>
  </si>
  <si>
    <t>PHIA2 / EA 430 / S096 - F001 - HH01</t>
  </si>
  <si>
    <t>PHIA2 / EA 430 / S104 - F002 - HH01</t>
  </si>
  <si>
    <t>PHIA2 / EA 430 / S109 - F000 - HH03</t>
  </si>
  <si>
    <t>PHIA2 / EA 430 / S114 - F000 - HH01</t>
  </si>
  <si>
    <t>PHIA2 / EA 430 / S123 - F000 - HH01</t>
  </si>
  <si>
    <t>PHIA2 / EA 430 / S130 - F000 - HH01</t>
  </si>
  <si>
    <t>PHIA2 / EA 430 / S138 - F000 - HH01</t>
  </si>
  <si>
    <t>PHIA2 / EA 430 / S147 - F000 - HH01</t>
  </si>
  <si>
    <t>PHIA2 / EA 430 / S151 - F005 - HH01</t>
  </si>
  <si>
    <t>PHIA2 / EA 430 / S154 - F005 - HH01</t>
  </si>
  <si>
    <t>PHIA2 / EA 430 / S156 - F003 - HH01</t>
  </si>
  <si>
    <t>PHIA2 / EA 430 / S159 - F001 - HH01</t>
  </si>
  <si>
    <t>PHIA2 / EA 430 / S162 - F000 - HH01</t>
  </si>
  <si>
    <t>PHIA2 / EA 431 / S002 - F001 - HH01</t>
  </si>
  <si>
    <t>PHIA2 / EA 431 / S006 - F001 - HH01</t>
  </si>
  <si>
    <t>PHIA2 / EA 431 / S008 - F002 - HH01</t>
  </si>
  <si>
    <t>PHIA2 / EA 431 / S010 - F000 - HH00</t>
  </si>
  <si>
    <t>PHIA2 / EA 431 / S016 - F001 - HH01</t>
  </si>
  <si>
    <t>PHIA2 / EA 431 / S019 - F003 - HH01</t>
  </si>
  <si>
    <t>PHIA2 / EA 431 / S022 - F000 - HH01</t>
  </si>
  <si>
    <t>PHIA2 / EA 431 / S023 - F009 - HH01</t>
  </si>
  <si>
    <t>PHIA2 / EA 431 / S027 - F000 - HH01</t>
  </si>
  <si>
    <t>PHIA2 / EA 431 / S030 - F000 - HH01</t>
  </si>
  <si>
    <t>PHIA2 / EA 431 / S033 - F002 - HH01</t>
  </si>
  <si>
    <t>PHIA2 / EA 431 / S038 - F000 - HH01</t>
  </si>
  <si>
    <t>PHIA2 / EA 431 / S043 - F001 - HH01</t>
  </si>
  <si>
    <t>PHIA2 / EA 431 / S045 - F000 - HH02</t>
  </si>
  <si>
    <t>PHIA2 / EA 431 / S046 - F006 - HH01</t>
  </si>
  <si>
    <t>PHIA2 / EA 431 / S048 - F004 - HH00</t>
  </si>
  <si>
    <t>PHIA2 / EA 431 / S051 - F000 - HH01</t>
  </si>
  <si>
    <t>PHIA2 / EA 431 / S057 - F000 - HH02</t>
  </si>
  <si>
    <t>PHIA2 / EA 431 / S063 - F000 - HH01</t>
  </si>
  <si>
    <t>PHIA2 / EA 431 / S065 - F000 - HH01</t>
  </si>
  <si>
    <t>PHIA2 / EA 431 / S068 - F001 - HH01</t>
  </si>
  <si>
    <t>PHIA2 / EA 431 / S075 - F002 - HH01</t>
  </si>
  <si>
    <t>PHIA2 / EA 431 / S078 - F002 - HH01</t>
  </si>
  <si>
    <t>PHIA2 / EA 431 / S079 - F004 - HH01</t>
  </si>
  <si>
    <t>PHIA2 / EA 431 / S083 - F006 - HH01</t>
  </si>
  <si>
    <t>PHIA2 / EA 431 / S084 - F004 - HH01</t>
  </si>
  <si>
    <t>PHIA2 / EA 431 / S089 - F000 - HH01</t>
  </si>
  <si>
    <t>PHIA2 / EA 431 / S094 - F000 - HH01</t>
  </si>
  <si>
    <t>PHIA2 / EA 431 / S102 - F001 - HH01</t>
  </si>
  <si>
    <t>PHIA2 / EA 431 / S103 - F000 - HH01</t>
  </si>
  <si>
    <t>PHIA2 / EA 431 / S109 - F000 - HH01</t>
  </si>
  <si>
    <t>PHIA2 / EA 431 / S114 - F000 - HH01</t>
  </si>
  <si>
    <t>PHIA2 / EA 431 / S120 - F003 - HH01</t>
  </si>
  <si>
    <t>PHIA2 / EA 431 / S125 - F000 - HH01</t>
  </si>
  <si>
    <t>PHIA2 / EA 431 / S133 - F000 - HH01</t>
  </si>
  <si>
    <t>PHIA2 / EA 432 / S003 - F002 - HH01</t>
  </si>
  <si>
    <t>PHIA2 / EA 432 / S004 - F000 - HH03</t>
  </si>
  <si>
    <t>PHIA2 / EA 432 / S009 - F003 - HH00</t>
  </si>
  <si>
    <t>PHIA2 / EA 432 / S016 - F003 - HH01</t>
  </si>
  <si>
    <t>PHIA2 / EA 432 / S027 - F001 - HH01</t>
  </si>
  <si>
    <t>PHIA2 / EA 432 / S031 - F002 - HH01</t>
  </si>
  <si>
    <t>PHIA2 / EA 432 / S037 - F001 - HH01</t>
  </si>
  <si>
    <t>PHIA2 / EA 432 / S042 - F003 - HH01</t>
  </si>
  <si>
    <t>PHIA2 / EA 432 / S044 - F005 - HH01</t>
  </si>
  <si>
    <t>PHIA2 / EA 432 / S049 - F000 - HH02</t>
  </si>
  <si>
    <t>PHIA2 / EA 432 / S060 - F000 - HH01</t>
  </si>
  <si>
    <t>PHIA2 / EA 432 / S063 - F000 - HH02</t>
  </si>
  <si>
    <t>PHIA2 / EA 432 / S066 - F007 - HH01</t>
  </si>
  <si>
    <t>PHIA2 / EA 432 / S067 - F010 - HH01</t>
  </si>
  <si>
    <t>PHIA2 / EA 432 / S076 - F002 - HH01</t>
  </si>
  <si>
    <t>PHIA2 / EA 432 / S081 - F004 - HH01</t>
  </si>
  <si>
    <t>PHIA2 / EA 432 / S082 - F006 - HH00</t>
  </si>
  <si>
    <t>PHIA2 / EA 432 / S091 - F002 - HH01</t>
  </si>
  <si>
    <t>PHIA2 / EA 432 / S098 - F000 - HH01</t>
  </si>
  <si>
    <t>PHIA2 / EA 432 / S107 - F000 - HH01</t>
  </si>
  <si>
    <t>PHIA2 / EA 432 / S122 - F003 - HH01</t>
  </si>
  <si>
    <t>PHIA2 / EA 432 / S128 - F002 - HH01</t>
  </si>
  <si>
    <t>PHIA2 / EA 432 / S137 - F000 - HH02</t>
  </si>
  <si>
    <t>PHIA2 / EA 432 / S145 - F002 - HH00</t>
  </si>
  <si>
    <t>PHIA2 / EA 432 / S150 - F002 - HH01</t>
  </si>
  <si>
    <t>PHIA2 / EA 432 / S158 - F001 - HH01</t>
  </si>
  <si>
    <t>PHIA2 / EA 432 / S166 - F000 - HH01</t>
  </si>
  <si>
    <t>PHIA2 / EA 432 / S174 - F003 - HH01</t>
  </si>
  <si>
    <t>PHIA2 / EA 432 / S185 - F000 - HH01</t>
  </si>
  <si>
    <t>PHIA2 / EA 432 / S194 - F000 - HH01</t>
  </si>
  <si>
    <t>PHIA2 / EA 432 / S205 - F003 - HH01</t>
  </si>
  <si>
    <t>PHIA2 / EA 432 / S216 - F000 - HH01</t>
  </si>
  <si>
    <t>PHIA2 / EA 432 / S222 - F004 - HH00</t>
  </si>
  <si>
    <t>PHIA2 / EA 432 / S227 - F000 - HH00</t>
  </si>
  <si>
    <t>PHIA2 / EA 432 / S238 - F000 - HH01</t>
  </si>
  <si>
    <t>PHIA2 / EA 433 / S009 - F002 - HH01</t>
  </si>
  <si>
    <t>PHIA2 / EA 433 / S022 - F002 - HH01</t>
  </si>
  <si>
    <t>PHIA2 / EA 433 / S035 - F004 - HH01</t>
  </si>
  <si>
    <t>PHIA2 / EA 433 / S043 - F000 - HH01</t>
  </si>
  <si>
    <t>PHIA2 / EA 433 / S051 - F002 - HH01</t>
  </si>
  <si>
    <t>PHIA2 / EA 433 / S061 - F000 - HH01</t>
  </si>
  <si>
    <t>PHIA2 / EA 433 / S069 - F005 - HH01</t>
  </si>
  <si>
    <t>PHIA2 / EA 433 / S075 - F002 - HH01</t>
  </si>
  <si>
    <t>PHIA2 / EA 433 / S080 - F002 - HH01</t>
  </si>
  <si>
    <t>PHIA2 / EA 433 / S085 - F004 - HH01</t>
  </si>
  <si>
    <t>PHIA2 / EA 433 / S103 - F001 - HH01</t>
  </si>
  <si>
    <t>PHIA2 / EA 433 / S111 - F003 - HH00</t>
  </si>
  <si>
    <t>PHIA2 / EA 433 / S119 - F001 - HH01</t>
  </si>
  <si>
    <t>PHIA2 / EA 433 / S130 - F001 - HH01</t>
  </si>
  <si>
    <t>PHIA2 / EA 433 / S135 - F001 - HH01</t>
  </si>
  <si>
    <t>PHIA2 / EA 433 / S137 - F013 - HH01</t>
  </si>
  <si>
    <t>PHIA2 / EA 433 / S145 - F002 - HH00</t>
  </si>
  <si>
    <t>PHIA2 / EA 433 / S153 - F002 - HH01</t>
  </si>
  <si>
    <t>PHIA2 / EA 433 / S156 - F001 - HH01</t>
  </si>
  <si>
    <t>PHIA2 / EA 433 / S158 - F008 - HH01</t>
  </si>
  <si>
    <t>PHIA2 / EA 433 / S167 - F001 - HH01</t>
  </si>
  <si>
    <t>PHIA2 / EA 433 / S171 - F004 - HH01</t>
  </si>
  <si>
    <t>PHIA2 / EA 433 / S177 - F001 - HH01</t>
  </si>
  <si>
    <t>PHIA2 / EA 433 / S182 - F005 - HH01</t>
  </si>
  <si>
    <t>PHIA2 / EA 433 / S189 - F002 - HH01</t>
  </si>
  <si>
    <t>PHIA2 / EA 433 / S192 - F008 - HH01</t>
  </si>
  <si>
    <t>PHIA2 / EA 433 / S197 - F001 - HH01</t>
  </si>
  <si>
    <t>PHIA2 / EA 433 / S202 - F000 - HH01</t>
  </si>
  <si>
    <t>PHIA2 / EA 433 / S206 - F003 - HH01</t>
  </si>
  <si>
    <t>PHIA2 / EA 433 / S210 - F006 - HH01</t>
  </si>
  <si>
    <t>PHIA2 / EA 433 / S217 - F002 - HH01</t>
  </si>
  <si>
    <t>PHIA2 / EA 433 / S221 - F003 - HH01</t>
  </si>
  <si>
    <t>PHIA2 / EA 433 / S225 - F005 - HH01</t>
  </si>
  <si>
    <t>PHIA2 / EA 433 / S230 - F000 - HH01</t>
  </si>
  <si>
    <t>PHIA2 / EA 433 / S238 - F002 - HH01</t>
  </si>
  <si>
    <t>PHIA2 / EA 434 / S001 - F009 - HH01</t>
  </si>
  <si>
    <t>PHIA2 / EA 434 / S003 - F004 - HH01</t>
  </si>
  <si>
    <t>PHIA2 / EA 434 / S004 - F007 - HH00</t>
  </si>
  <si>
    <t>PHIA2 / EA 434 / S006 - F006 - HH01</t>
  </si>
  <si>
    <t>PHIA2 / EA 434 / S013 - F001 - HH01</t>
  </si>
  <si>
    <t>PHIA2 / EA 434 / S018 - F003 - HH01</t>
  </si>
  <si>
    <t>PHIA2 / EA 434 / S019 - F002 - HH01</t>
  </si>
  <si>
    <t>PHIA2 / EA 434 / S020 - F003 - HH01</t>
  </si>
  <si>
    <t>PHIA2 / EA 434 / S025 - F003 - HH01</t>
  </si>
  <si>
    <t>PHIA2 / EA 434 / S028 - F005 - HH01</t>
  </si>
  <si>
    <t>PHIA2 / EA 434 / S031 - F004 - HH01</t>
  </si>
  <si>
    <t>PHIA2 / EA 434 / S034 - F005 - HH01</t>
  </si>
  <si>
    <t>PHIA2 / EA 434 / S039 - F002 - HH01</t>
  </si>
  <si>
    <t>PHIA2 / EA 434 / S041 - F004 - HH01</t>
  </si>
  <si>
    <t>PHIA2 / EA 434 / S042 - F004 - HH01</t>
  </si>
  <si>
    <t>PHIA2 / EA 434 / S047 - F000 - HH01</t>
  </si>
  <si>
    <t>PHIA2 / EA 434 / S050 - F008 - HH01</t>
  </si>
  <si>
    <t>PHIA2 / EA 434 / S054 - F005 - HH01</t>
  </si>
  <si>
    <t>PHIA2 / EA 434 / S060 - F000 - HH01</t>
  </si>
  <si>
    <t>PHIA2 / EA 434 / S065 - F000 - HH01</t>
  </si>
  <si>
    <t>PHIA2 / EA 434 / S070 - F004 - HH01</t>
  </si>
  <si>
    <t>PHIA2 / EA 434 / S074 - F000 - HH01</t>
  </si>
  <si>
    <t>PHIA2 / EA 434 / S078 - F004 - HH01</t>
  </si>
  <si>
    <t>PHIA2 / EA 434 / S083 - F003 - HH01</t>
  </si>
  <si>
    <t>PHIA2 / EA 434 / S083 - F013 - HH01</t>
  </si>
  <si>
    <t>PHIA2 / EA 434 / S084 - F006 - HH01</t>
  </si>
  <si>
    <t>PHIA2 / EA 434 / S085 - F007 - HH01</t>
  </si>
  <si>
    <t>PHIA2 / EA 434 / S085 - F016 - HH01</t>
  </si>
  <si>
    <t>PHIA2 / EA 434 / S089 - F002 - HH01</t>
  </si>
  <si>
    <t>PHIA2 / EA 434 / S092 - F002 - HH01</t>
  </si>
  <si>
    <t>PHIA2 / EA 434 / S095 - F001 - HH01</t>
  </si>
  <si>
    <t>PHIA2 / EA 434 / S096 - F006 - HH01</t>
  </si>
  <si>
    <t>PHIA2 / EA 434 / S101 - F002 - HH01</t>
  </si>
  <si>
    <t>PHIA2 / EA 434 / S107 - F003 - HH01</t>
  </si>
  <si>
    <t>PHIA2 / EA 434 / S109 - F003 - HH01</t>
  </si>
  <si>
    <t>PHIA2 / EA 435 / S003 - F004 - HH01</t>
  </si>
  <si>
    <t>PHIA2 / EA 435 / S007 - F003 - HH01</t>
  </si>
  <si>
    <t>PHIA2 / EA 435 / S014 - F007 - HH01</t>
  </si>
  <si>
    <t>PHIA2 / EA 435 / S020 - F006 - HH01</t>
  </si>
  <si>
    <t>PHIA2 / EA 435 / S028 - F000 - HH01</t>
  </si>
  <si>
    <t>PHIA2 / EA 435 / S037 - F000 - HH01</t>
  </si>
  <si>
    <t>PHIA2 / EA 435 / S041 - F000 - HH03</t>
  </si>
  <si>
    <t>PHIA2 / EA 435 / S048 - F002 - HH01</t>
  </si>
  <si>
    <t>PHIA2 / EA 435 / S055 - F001 - HH01</t>
  </si>
  <si>
    <t>PHIA2 / EA 435 / S063 - F000 - HH01</t>
  </si>
  <si>
    <t>PHIA2 / EA 435 / S070 - F004 - HH01</t>
  </si>
  <si>
    <t>PHIA2 / EA 435 / S076 - F003 - HH01</t>
  </si>
  <si>
    <t>PHIA2 / EA 435 / S079 - F005 - HH01</t>
  </si>
  <si>
    <t>PHIA2 / EA 435 / S081 - F007 - HH01</t>
  </si>
  <si>
    <t>PHIA2 / EA 435 / S086 - F001 - HH01</t>
  </si>
  <si>
    <t>PHIA2 / EA 435 / S090 - F003 - HH01</t>
  </si>
  <si>
    <t>PHIA2 / EA 435 / S093 - F006 - HH01</t>
  </si>
  <si>
    <t>PHIA2 / EA 435 / S097 - F003 - HH01</t>
  </si>
  <si>
    <t>PHIA2 / EA 435 / S101 - F000 - HH01</t>
  </si>
  <si>
    <t>PHIA2 / EA 435 / S110 - F001 - HH01</t>
  </si>
  <si>
    <t>PHIA2 / EA 435 / S117 - F001 - HH01</t>
  </si>
  <si>
    <t>PHIA2 / EA 435 / S122 - F005 - HH01</t>
  </si>
  <si>
    <t>PHIA2 / EA 435 / S127 - F005 - HH01</t>
  </si>
  <si>
    <t>PHIA2 / EA 435 / S131 - F001 - HH01</t>
  </si>
  <si>
    <t>PHIA2 / EA 435 / S137 - F002 - HH01</t>
  </si>
  <si>
    <t>PHIA2 / EA 435 / S142 - F009 - HH00</t>
  </si>
  <si>
    <t>PHIA2 / EA 435 / S151 - F002 - HH01</t>
  </si>
  <si>
    <t>PHIA2 / EA 435 / S157 - F003 - HH01</t>
  </si>
  <si>
    <t>PHIA2 / EA 435 / S165 - F001 - HH01</t>
  </si>
  <si>
    <t>PHIA2 / EA 435 / S167 - F002 - HH01</t>
  </si>
  <si>
    <t>PHIA2 / EA 435 / S169 - F009 - HH01</t>
  </si>
  <si>
    <t>PHIA2 / EA 435 / S172 - F002 - HH01</t>
  </si>
  <si>
    <t>PHIA2 / EA 435 / S182 - F002 - HH01</t>
  </si>
  <si>
    <t>PHIA2 / EA 435 / S188 - F003 - HH01</t>
  </si>
  <si>
    <t>PHIA2 / EA 435 / S194 - F000 - HH00</t>
  </si>
  <si>
    <t>PHIA2 / EA 436 / S007 - F001 - HH01</t>
  </si>
  <si>
    <t>PHIA2 / EA 436 / S007 - F009 - HH01</t>
  </si>
  <si>
    <t>PHIA2 / EA 436 / S007 - F017 - HH01</t>
  </si>
  <si>
    <t>PHIA2 / EA 436 / S011 - F003 - HH00</t>
  </si>
  <si>
    <t>PHIA2 / EA 436 / S014 - F001 - HH01</t>
  </si>
  <si>
    <t>PHIA2 / EA 436 / S017 - F000 - HH01</t>
  </si>
  <si>
    <t>PHIA2 / EA 436 / S025 - F000 - HH01</t>
  </si>
  <si>
    <t>PHIA2 / EA 436 / S031 - F002 - HH01</t>
  </si>
  <si>
    <t>PHIA2 / EA 436 / S036 - F001 - HH01</t>
  </si>
  <si>
    <t>PHIA2 / EA 436 / S037 - F002 - HH01</t>
  </si>
  <si>
    <t>PHIA2 / EA 436 / S038 - F008 - HH01</t>
  </si>
  <si>
    <t>PHIA2 / EA 436 / S044 - F002 - HH01</t>
  </si>
  <si>
    <t>PHIA2 / EA 436 / S046 - F003 - HH01</t>
  </si>
  <si>
    <t>PHIA2 / EA 436 / S050 - F001 - HH01</t>
  </si>
  <si>
    <t>PHIA2 / EA 436 / S057 - F001 - HH01</t>
  </si>
  <si>
    <t>PHIA2 / EA 436 / S059 - F001 - HH01</t>
  </si>
  <si>
    <t>PHIA2 / EA 436 / S065 - F003 - HH01</t>
  </si>
  <si>
    <t>PHIA2 / EA 436 / S068 - F002 - HH01</t>
  </si>
  <si>
    <t>PHIA2 / EA 436 / S070 - F004 - HH00</t>
  </si>
  <si>
    <t>PHIA2 / EA 436 / S072 - F006 - HH01</t>
  </si>
  <si>
    <t>PHIA2 / EA 436 / S078 - F001 - HH01</t>
  </si>
  <si>
    <t>PHIA2 / EA 436 / S080 - F004 - HH01</t>
  </si>
  <si>
    <t>PHIA2 / EA 436 / S083 - F003 - HH01</t>
  </si>
  <si>
    <t>PHIA2 / EA 436 / S085 - F001 - HH01</t>
  </si>
  <si>
    <t>PHIA2 / EA 436 / S086 - F007 - HH01</t>
  </si>
  <si>
    <t>PHIA2 / EA 436 / S089 - F006 - HH00</t>
  </si>
  <si>
    <t>PHIA2 / EA 436 / S094 - F002 - HH01</t>
  </si>
  <si>
    <t>PHIA2 / EA 436 / S099 - F002 - HH01</t>
  </si>
  <si>
    <t>PHIA2 / EA 436 / S101 - F004 - HH01</t>
  </si>
  <si>
    <t>PHIA2 / EA 436 / S103 - F000 - HH01</t>
  </si>
  <si>
    <t>PHIA2 / EA 436 / S105 - F002 - HH01</t>
  </si>
  <si>
    <t>PHIA2 / EA 436 / S108 - F001 - HH01</t>
  </si>
  <si>
    <t>PHIA2 / EA 436 / S111 - F001 - HH01</t>
  </si>
  <si>
    <t>PHIA2 / EA 436 / S115 - F003 - HH01</t>
  </si>
  <si>
    <t>PHIA2 / EA 436 / S118 - F000 - HH01</t>
  </si>
  <si>
    <t>PHIA2 / EA 437 / S004 - F003 - HH01</t>
  </si>
  <si>
    <t>PHIA2 / EA 437 / S007 - F001 - HH01</t>
  </si>
  <si>
    <t>PHIA2 / EA 437 / S009 - F001 - HH01</t>
  </si>
  <si>
    <t>PHIA2 / EA 437 / S011 - F002 - HH01</t>
  </si>
  <si>
    <t>PHIA2 / EA 437 / S012 - F003 - HH01</t>
  </si>
  <si>
    <t>PHIA2 / EA 437 / S014 - F003 - HH01</t>
  </si>
  <si>
    <t>PHIA2 / EA 437 / S015 - F000 - HH02</t>
  </si>
  <si>
    <t>PHIA2 / EA 437 / S018 - F002 - HH01</t>
  </si>
  <si>
    <t>PHIA2 / EA 437 / S018 - F007 - HH01</t>
  </si>
  <si>
    <t>PHIA2 / EA 437 / S019 - F000 - HH02</t>
  </si>
  <si>
    <t>PHIA2 / EA 437 / S021 - F004 - HH01</t>
  </si>
  <si>
    <t>PHIA2 / EA 437 / S023 - F004 - HH01</t>
  </si>
  <si>
    <t>PHIA2 / EA 437 / S024 - F006 - HH01</t>
  </si>
  <si>
    <t>PHIA2 / EA 437 / S027 - F001 - HH01</t>
  </si>
  <si>
    <t>PHIA2 / EA 437 / S028 - F005 - HH01</t>
  </si>
  <si>
    <t>PHIA2 / EA 437 / S030 - F003 - HH01</t>
  </si>
  <si>
    <t>PHIA2 / EA 437 / S031 - F004 - HH01</t>
  </si>
  <si>
    <t>PHIA2 / EA 437 / S035 - F001 - HH01</t>
  </si>
  <si>
    <t>PHIA2 / EA 437 / S036 - F005 - HH01</t>
  </si>
  <si>
    <t>PHIA2 / EA 437 / S037 - F002 - HH01</t>
  </si>
  <si>
    <t>PHIA2 / EA 437 / S038 - F004 - HH01</t>
  </si>
  <si>
    <t>PHIA2 / EA 437 / S040 - F002 - HH01</t>
  </si>
  <si>
    <t>PHIA2 / EA 437 / S043 - F000 - HH01</t>
  </si>
  <si>
    <t>PHIA2 / EA 437 / S046 - F004 - HH01</t>
  </si>
  <si>
    <t>PHIA2 / EA 437 / S049 - F004 - HH01</t>
  </si>
  <si>
    <t>PHIA2 / EA 437 / S051 - F003 - HH01</t>
  </si>
  <si>
    <t>PHIA2 / EA 437 / S053 - F001 - HH01</t>
  </si>
  <si>
    <t>PHIA2 / EA 437 / S054 - F000 - HH01</t>
  </si>
  <si>
    <t>PHIA2 / EA 437 / S062 - F000 - HH00</t>
  </si>
  <si>
    <t>PHIA2 / EA 437 / S066 - F002 - HH01</t>
  </si>
  <si>
    <t>PHIA2 / EA 437 / S066 - F007 - HH01</t>
  </si>
  <si>
    <t>PHIA2 / EA 437 / S068 - F002 - HH01</t>
  </si>
  <si>
    <t>PHIA2 / EA 437 / S069 - F004 - HH00</t>
  </si>
  <si>
    <t>PHIA2 / EA 437 / S072 - F001 - HH01</t>
  </si>
  <si>
    <t>PHIA2 / EA 437 / S075 - F000 - HH01</t>
  </si>
  <si>
    <t>PHIA2 / EA 438 / S001 - F008 - HH01</t>
  </si>
  <si>
    <t>PHIA2 / EA 438 / S003 - F005 - HH01</t>
  </si>
  <si>
    <t>PHIA2 / EA 438 / S009 - F004 - HH01</t>
  </si>
  <si>
    <t>PHIA2 / EA 438 / S013 - F000 - HH00</t>
  </si>
  <si>
    <t>PHIA2 / EA 438 / S017 - F004 - HH01</t>
  </si>
  <si>
    <t>PHIA2 / EA 438 / S026 - F001 - HH01</t>
  </si>
  <si>
    <t>PHIA2 / EA 438 / S032 - F008 - HH01</t>
  </si>
  <si>
    <t>PHIA2 / EA 438 / S041 - F000 - HH01</t>
  </si>
  <si>
    <t>PHIA2 / EA 438 / S056 - F001 - HH01</t>
  </si>
  <si>
    <t>PHIA2 / EA 438 / S059 - F004 - HH01</t>
  </si>
  <si>
    <t>PHIA2 / EA 438 / S072 - F000 - HH01</t>
  </si>
  <si>
    <t>PHIA2 / EA 438 / S091 - F000 - HH00</t>
  </si>
  <si>
    <t>PHIA2 / EA 438 / S107 - F000 - HH01</t>
  </si>
  <si>
    <t>PHIA2 / EA 438 / S115 - F007 - HH01</t>
  </si>
  <si>
    <t>PHIA2 / EA 438 / S115 - F018 - HH01</t>
  </si>
  <si>
    <t>PHIA2 / EA 438 / S115 - F030 - HH01</t>
  </si>
  <si>
    <t>PHIA2 / EA 438 / S115 - F041 - HH01</t>
  </si>
  <si>
    <t>PHIA2 / EA 438 / S115 - F052 - HH01</t>
  </si>
  <si>
    <t>PHIA2 / EA 438 / S115 - F064 - HH01</t>
  </si>
  <si>
    <t>PHIA2 / EA 438 / S120 - F000 - HH01</t>
  </si>
  <si>
    <t>PHIA2 / EA 438 / S139 - F000 - HH01</t>
  </si>
  <si>
    <t>PHIA2 / EA 438 / S155 - F002 - HH01</t>
  </si>
  <si>
    <t>PHIA2 / EA 438 / S162 - F000 - HH01</t>
  </si>
  <si>
    <t>PHIA2 / EA 438 / S165 - F001 - HH01</t>
  </si>
  <si>
    <t>PHIA2 / EA 438 / S176 - F000 - HH01</t>
  </si>
  <si>
    <t>PHIA2 / EA 438 / S185 - F004 - HH01</t>
  </si>
  <si>
    <t>PHIA2 / EA 438 / S186 - F011 - HH01</t>
  </si>
  <si>
    <t>PHIA2 / EA 438 / S204 - F001 - HH01</t>
  </si>
  <si>
    <t>PHIA2 / EA 438 / S206 - F001 - HH01</t>
  </si>
  <si>
    <t>PHIA2 / EA 438 / S207 - F008 - HH01</t>
  </si>
  <si>
    <t>PHIA2 / EA 438 / S212 - F006 - HH01</t>
  </si>
  <si>
    <t>PHIA2 / EA 438 / S214 - F009 - HH01</t>
  </si>
  <si>
    <t>PHIA2 / EA 438 / S223 - F000 - HH01</t>
  </si>
  <si>
    <t>PHIA2 / EA 438 / S234 - F005 - HH01</t>
  </si>
  <si>
    <t>PHIA2 / EA 438 / S235 - F009 - HH01</t>
  </si>
  <si>
    <t>PHIA2 / EA 439 / S001 - F001 - HH01</t>
  </si>
  <si>
    <t>PHIA2 / EA 439 / S004 - F001 - HH01</t>
  </si>
  <si>
    <t>PHIA2 / EA 439 / S006 - F005 - HH01</t>
  </si>
  <si>
    <t>PHIA2 / EA 439 / S009 - F002 - HH01</t>
  </si>
  <si>
    <t>PHIA2 / EA 439 / S010 - F007 - HH01</t>
  </si>
  <si>
    <t>PHIA2 / EA 439 / S012 - F005 - HH01</t>
  </si>
  <si>
    <t>PHIA2 / EA 439 / S018 - F001 - HH01</t>
  </si>
  <si>
    <t>PHIA2 / EA 439 / S020 - F000 - HH01</t>
  </si>
  <si>
    <t>PHIA2 / EA 439 / S024 - F001 - HH01</t>
  </si>
  <si>
    <t>PHIA2 / EA 439 / S028 - F000 - HH01</t>
  </si>
  <si>
    <t>PHIA2 / EA 439 / S032 - F004 - HH00</t>
  </si>
  <si>
    <t>PHIA2 / EA 439 / S037 - F003 - HH01</t>
  </si>
  <si>
    <t>PHIA2 / EA 439 / S038 - F007 - HH01</t>
  </si>
  <si>
    <t>PHIA2 / EA 439 / S040 - F004 - HH01</t>
  </si>
  <si>
    <t>PHIA2 / EA 439 / S041 - F001 - HH01</t>
  </si>
  <si>
    <t>PHIA2 / EA 439 / S043 - F001 - HH01</t>
  </si>
  <si>
    <t>PHIA2 / EA 439 / S044 - F006 - HH01</t>
  </si>
  <si>
    <t>PHIA2 / EA 439 / S050 - F002 - HH01</t>
  </si>
  <si>
    <t>PHIA2 / EA 439 / S052 - F007 - HH01</t>
  </si>
  <si>
    <t>PHIA2 / EA 439 / S052 - F015 - HH01</t>
  </si>
  <si>
    <t>PHIA2 / EA 439 / S056 - F001 - HH01</t>
  </si>
  <si>
    <t>PHIA2 / EA 439 / S058 - F002 - HH01</t>
  </si>
  <si>
    <t>PHIA2 / EA 439 / S059 - F005 - HH01</t>
  </si>
  <si>
    <t>PHIA2 / EA 439 / S060 - F008 - HH01</t>
  </si>
  <si>
    <t>PHIA2 / EA 439 / S060 - F016 - HH01</t>
  </si>
  <si>
    <t>PHIA2 / EA 439 / S063 - F000 - HH01</t>
  </si>
  <si>
    <t>PHIA2 / EA 439 / S066 - F002 - HH00</t>
  </si>
  <si>
    <t>PHIA2 / EA 439 / S069 - F004 - HH01</t>
  </si>
  <si>
    <t>PHIA2 / EA 439 / S070 - F004 - HH01</t>
  </si>
  <si>
    <t>PHIA2 / EA 439 / S072 - F004 - HH01</t>
  </si>
  <si>
    <t>PHIA2 / EA 439 / S077 - F001 - HH01</t>
  </si>
  <si>
    <t>PHIA2 / EA 439 / S081 - F003 - HH01</t>
  </si>
  <si>
    <t>PHIA2 / EA 439 / S084 - F000 - HH01</t>
  </si>
  <si>
    <t>PHIA2 / EA 439 / S093 - F000 - HH01</t>
  </si>
  <si>
    <t>PHIA2 / EA 439 / S096 - F003 - HH01</t>
  </si>
  <si>
    <t>PHIA2 / EA 440 / S003 - F001 - HH01</t>
  </si>
  <si>
    <t>PHIA2 / EA 440 / S005 - F000 - HH01</t>
  </si>
  <si>
    <t>PHIA2 / EA 440 / S007 - F002 - HH01</t>
  </si>
  <si>
    <t>PHIA2 / EA 440 / S008 - F002 - HH00</t>
  </si>
  <si>
    <t>PHIA2 / EA 440 / S010 - F003 - HH01</t>
  </si>
  <si>
    <t>PHIA2 / EA 440 / S013 - F001 - HH01</t>
  </si>
  <si>
    <t>PHIA2 / EA 440 / S016 - F001 - HH01</t>
  </si>
  <si>
    <t>PHIA2 / EA 440 / S019 - F003 - HH01</t>
  </si>
  <si>
    <t>PHIA2 / EA 440 / S021 - F001 - HH01</t>
  </si>
  <si>
    <t>PHIA2 / EA 440 / S021 - F009 - HH01</t>
  </si>
  <si>
    <t>PHIA2 / EA 440 / S023 - F001 - HH01</t>
  </si>
  <si>
    <t>PHIA2 / EA 440 / S023 - F009 - HH01</t>
  </si>
  <si>
    <t>PHIA2 / EA 440 / S025 - F004 - HH01</t>
  </si>
  <si>
    <t>PHIA2 / EA 440 / S025 - F012 - HH01</t>
  </si>
  <si>
    <t>PHIA2 / EA 440 / S027 - F003 - HH01</t>
  </si>
  <si>
    <t>PHIA2 / EA 440 / S030 - F002 - HH01</t>
  </si>
  <si>
    <t>PHIA2 / EA 440 / S031 - F003 - HH01</t>
  </si>
  <si>
    <t>PHIA2 / EA 440 / S034 - F004 - HH01</t>
  </si>
  <si>
    <t>PHIA2 / EA 440 / S037 - F002 - HH01</t>
  </si>
  <si>
    <t>PHIA2 / EA 440 / S041 - F000 - HH01</t>
  </si>
  <si>
    <t>PHIA2 / EA 440 / S046 - F002 - HH00</t>
  </si>
  <si>
    <t>PHIA2 / EA 440 / S049 - F001 - HH01</t>
  </si>
  <si>
    <t>PHIA2 / EA 440 / S050 - F007 - HH01</t>
  </si>
  <si>
    <t>PHIA2 / EA 440 / S053 - F001 - HH01</t>
  </si>
  <si>
    <t>PHIA2 / EA 440 / S053 - F009 - HH01</t>
  </si>
  <si>
    <t>PHIA2 / EA 440 / S055 - F005 - HH00</t>
  </si>
  <si>
    <t>PHIA2 / EA 440 / S056 - F003 - HH01</t>
  </si>
  <si>
    <t>PHIA2 / EA 440 / S057 - F004 - HH01</t>
  </si>
  <si>
    <t>PHIA2 / EA 440 / S058 - F001 - HH01</t>
  </si>
  <si>
    <t>PHIA2 / EA 440 / S058 - F008 - HH01</t>
  </si>
  <si>
    <t>PHIA2 / EA 440 / S060 - F004 - HH01</t>
  </si>
  <si>
    <t>PHIA2 / EA 440 / S061 - F007 - HH01</t>
  </si>
  <si>
    <t>PHIA2 / EA 440 / S062 - F008 - HH01</t>
  </si>
  <si>
    <t>PHIA2 / EA 440 / S064 - F004 - HH01</t>
  </si>
  <si>
    <t>PHIA2 / EA 440 / S066 - F000 - HH01</t>
  </si>
  <si>
    <t>PHIA2 / EA 441 / S009 - F001 - HH02</t>
  </si>
  <si>
    <t>PHIA2 / EA 441 / S015 - F000 - HH01</t>
  </si>
  <si>
    <t>PHIA2 / EA 441 / S026 - F001 - HH01</t>
  </si>
  <si>
    <t>PHIA2 / EA 441 / S033 - F000 - HH01</t>
  </si>
  <si>
    <t>PHIA2 / EA 441 / S041 - F007 - HH01</t>
  </si>
  <si>
    <t>PHIA2 / EA 441 / S046 - F000 - HH01</t>
  </si>
  <si>
    <t>PHIA2 / EA 441 / S061 - F003 - HH01</t>
  </si>
  <si>
    <t>PHIA2 / EA 441 / S066 - F003 - HH01</t>
  </si>
  <si>
    <t>PHIA2 / EA 441 / S073 - F000 - HH01</t>
  </si>
  <si>
    <t>PHIA2 / EA 441 / S078 - F005 - HH00</t>
  </si>
  <si>
    <t>PHIA2 / EA 441 / S094 - F000 - HH01</t>
  </si>
  <si>
    <t>PHIA2 / EA 441 / S107 - F004 - HH01</t>
  </si>
  <si>
    <t>PHIA2 / EA 441 / S108 - F002 - HH01</t>
  </si>
  <si>
    <t>PHIA2 / EA 441 / S109 - F004 - HH01</t>
  </si>
  <si>
    <t>PHIA2 / EA 441 / S113 - F003 - HH01</t>
  </si>
  <si>
    <t>PHIA2 / EA 441 / S116 - F004 - HH01</t>
  </si>
  <si>
    <t>PHIA2 / EA 441 / S124 - F000 - HH01</t>
  </si>
  <si>
    <t>PHIA2 / EA 441 / S137 - F001 - HH01</t>
  </si>
  <si>
    <t>PHIA2 / EA 441 / S151 - F002 - HH00</t>
  </si>
  <si>
    <t>PHIA2 / EA 441 / S162 - F003 - HH00</t>
  </si>
  <si>
    <t>PHIA2 / EA 441 / S232 - F001 - HH01</t>
  </si>
  <si>
    <t>PHIA2 / EA 441 / S239 - F002 - HH00</t>
  </si>
  <si>
    <t>PHIA2 / EA 441 / S294 - F001 - HH01</t>
  </si>
  <si>
    <t>PHIA2 / EA 441 / S298 - F003 - HH01</t>
  </si>
  <si>
    <t>PHIA2 / EA 441 / S308 - F001 - HH01</t>
  </si>
  <si>
    <t>PHIA2 / EA 441 / S318 - F006 - HH01</t>
  </si>
  <si>
    <t>PHIA2 / EA 441 / S318 - F016 - HH01</t>
  </si>
  <si>
    <t>PHIA2 / EA 441 / S330 - F001 - HH01</t>
  </si>
  <si>
    <t>PHIA2 / EA 441 / S331 - F000 - HH02</t>
  </si>
  <si>
    <t>PHIA2 / EA 441 / S342 - F002 - HH01</t>
  </si>
  <si>
    <t>PHIA2 / EA 441 / S342 - F012 - HH00</t>
  </si>
  <si>
    <t>PHIA2 / EA 441 / S345 - F001 - HH01</t>
  </si>
  <si>
    <t>PHIA2 / EA 441 / S355 - F000 - HH01</t>
  </si>
  <si>
    <t>PHIA2 / EA 441 / S378 - F005 - HH01</t>
  </si>
  <si>
    <t>PHIA2 / EA 441 / S378 - F015 - HH01</t>
  </si>
  <si>
    <t>PHIA2 / EA 442 / S001 - F001 - HH01</t>
  </si>
  <si>
    <t>PHIA2 / EA 442 / S008 - F001 - HH01</t>
  </si>
  <si>
    <t>PHIA2 / EA 442 / S013 - F005 - HH01</t>
  </si>
  <si>
    <t>PHIA2 / EA 442 / S018 - F001 - HH01</t>
  </si>
  <si>
    <t>PHIA2 / EA 442 / S022 - F004 - HH01</t>
  </si>
  <si>
    <t>PHIA2 / EA 442 / S026 - F004 - HH01</t>
  </si>
  <si>
    <t>PHIA2 / EA 442 / S031 - F005 - HH01</t>
  </si>
  <si>
    <t>PHIA2 / EA 442 / S037 - F001 - HH04</t>
  </si>
  <si>
    <t>PHIA2 / EA 442 / S045 - F001 - HH01</t>
  </si>
  <si>
    <t>PHIA2 / EA 442 / S050 - F004 - HH01</t>
  </si>
  <si>
    <t>PHIA2 / EA 442 / S054 - F001 - HH01</t>
  </si>
  <si>
    <t>PHIA2 / EA 442 / S060 - F004 - HH01</t>
  </si>
  <si>
    <t>PHIA2 / EA 442 / S066 - F002 - HH00</t>
  </si>
  <si>
    <t>PHIA2 / EA 442 / S070 - F003 - HH01</t>
  </si>
  <si>
    <t>PHIA2 / EA 442 / S072 - F002 - HH01</t>
  </si>
  <si>
    <t>PHIA2 / EA 442 / S077 - F006 - HH00</t>
  </si>
  <si>
    <t>PHIA2 / EA 442 / S081 - F000 - HH03</t>
  </si>
  <si>
    <t>PHIA2 / EA 442 / S088 - F002 - HH01</t>
  </si>
  <si>
    <t>PHIA2 / EA 442 / S089 - F003 - HH01</t>
  </si>
  <si>
    <t>PHIA2 / EA 442 / S091 - F003 - HH01</t>
  </si>
  <si>
    <t>PHIA2 / EA 442 / S095 - F001 - HH01</t>
  </si>
  <si>
    <t>PHIA2 / EA 442 / S100 - F003 - HH01</t>
  </si>
  <si>
    <t>PHIA2 / EA 442 / S104 - F003 - HH01</t>
  </si>
  <si>
    <t>PHIA2 / EA 442 / S108 - F001 - HH01</t>
  </si>
  <si>
    <t>PHIA2 / EA 442 / S111 - F004 - HH01</t>
  </si>
  <si>
    <t>PHIA2 / EA 442 / S113 - F011 - HH01</t>
  </si>
  <si>
    <t>PHIA2 / EA 442 / S117 - F001 - HH01</t>
  </si>
  <si>
    <t>PHIA2 / EA 442 / S121 - F004 - HH01</t>
  </si>
  <si>
    <t>PHIA2 / EA 442 / S126 - F001 - HH01</t>
  </si>
  <si>
    <t>PHIA2 / EA 442 / S132 - F000 - HH01</t>
  </si>
  <si>
    <t>PHIA2 / EA 442 / S136 - F004 - HH01</t>
  </si>
  <si>
    <t>PHIA2 / EA 442 / S140 - F008 - HH01</t>
  </si>
  <si>
    <t>PHIA2 / EA 442 / S142 - F005 - HH00</t>
  </si>
  <si>
    <t>PHIA2 / EA 442 / S146 - F001 - HH01</t>
  </si>
  <si>
    <t>PHIA2 / EA 442 / S153 - F001 - HH01</t>
  </si>
  <si>
    <t>PHIA2 / EA 443 / S002 - F002 - HH01</t>
  </si>
  <si>
    <t>PHIA2 / EA 443 / S010 - F000 - HH01</t>
  </si>
  <si>
    <t>PHIA2 / EA 443 / S016 - F000 - HH01</t>
  </si>
  <si>
    <t>PHIA2 / EA 443 / S024 - F003 - HH01</t>
  </si>
  <si>
    <t>PHIA2 / EA 443 / S025 - F003 - HH01</t>
  </si>
  <si>
    <t>PHIA2 / EA 443 / S029 - F004 - HH01</t>
  </si>
  <si>
    <t>PHIA2 / EA 443 / S031 - F003 - HH01</t>
  </si>
  <si>
    <t>PHIA2 / EA 443 / S032 - F003 - HH01</t>
  </si>
  <si>
    <t>PHIA2 / EA 443 / S033 - F010 - HH01</t>
  </si>
  <si>
    <t>PHIA2 / EA 443 / S036 - F005 - HH01</t>
  </si>
  <si>
    <t>PHIA2 / EA 443 / S038 - F008 - HH00</t>
  </si>
  <si>
    <t>PHIA2 / EA 443 / S039 - F001 - HH01</t>
  </si>
  <si>
    <t>PHIA2 / EA 443 / S042 - F001 - HH01</t>
  </si>
  <si>
    <t>PHIA2 / EA 443 / S050 - F004 - HH01</t>
  </si>
  <si>
    <t>PHIA2 / EA 443 / S056 - F002 - HH01</t>
  </si>
  <si>
    <t>PHIA2 / EA 443 / S064 - F003 - HH01</t>
  </si>
  <si>
    <t>PHIA2 / EA 443 / S067 - F004 - HH01</t>
  </si>
  <si>
    <t>PHIA2 / EA 443 / S070 - F001 - HH01</t>
  </si>
  <si>
    <t>PHIA2 / EA 443 / S072 - F000 - HH01</t>
  </si>
  <si>
    <t>PHIA2 / EA 443 / S081 - F003 - HH01</t>
  </si>
  <si>
    <t>PHIA2 / EA 443 / S085 - F002 - HH01</t>
  </si>
  <si>
    <t>PHIA2 / EA 443 / S089 - F000 - HH04</t>
  </si>
  <si>
    <t>PHIA2 / EA 443 / S092 - F003 - HH01</t>
  </si>
  <si>
    <t>PHIA2 / EA 443 / S097 - F002 - HH01</t>
  </si>
  <si>
    <t>PHIA2 / EA 443 / S097 - F014 - HH01</t>
  </si>
  <si>
    <t>PHIA2 / EA 443 / S100 - F003 - HH01</t>
  </si>
  <si>
    <t>PHIA2 / EA 443 / S101 - F006 - HH00</t>
  </si>
  <si>
    <t>PHIA2 / EA 443 / S101 - F018 - HH01</t>
  </si>
  <si>
    <t>PHIA2 / EA 443 / S104 - F002 - HH01</t>
  </si>
  <si>
    <t>PHIA2 / EA 443 / S106 - F002 - HH01</t>
  </si>
  <si>
    <t>PHIA2 / EA 443 / S118 - F000 - HH01</t>
  </si>
  <si>
    <t>PHIA2 / EA 443 / S125 - F001 - HH01</t>
  </si>
  <si>
    <t>PHIA2 / EA 443 / S125 - F012 - HH01</t>
  </si>
  <si>
    <t>PHIA2 / EA 443 / S125 - F023 - HH01</t>
  </si>
  <si>
    <t>PHIA2 / EA 443 / S131 - F001 - HH01</t>
  </si>
  <si>
    <t>PHIA2 / EA 444 / S005 - F001 - HH01</t>
  </si>
  <si>
    <t>PHIA2 / EA 444 / S012 - F000 - HH01</t>
  </si>
  <si>
    <t>PHIA2 / EA 444 / S017 - F001 - HH01</t>
  </si>
  <si>
    <t>PHIA2 / EA 444 / S025 - F001 - HH01</t>
  </si>
  <si>
    <t>PHIA2 / EA 444 / S029 - F005 - HH01</t>
  </si>
  <si>
    <t>PHIA2 / EA 444 / S035 - F001 - HH01</t>
  </si>
  <si>
    <t>PHIA2 / EA 444 / S040 - F005 - HH01</t>
  </si>
  <si>
    <t>PHIA2 / EA 444 / S042 - F004 - HH01</t>
  </si>
  <si>
    <t>PHIA2 / EA 444 / S046 - F003 - HH01</t>
  </si>
  <si>
    <t>PHIA2 / EA 444 / S052 - F003 - HH01</t>
  </si>
  <si>
    <t>PHIA2 / EA 444 / S056 - F003 - HH01</t>
  </si>
  <si>
    <t>PHIA2 / EA 444 / S061 - F000 - HH01</t>
  </si>
  <si>
    <t>PHIA2 / EA 444 / S069 - F001 - HH01</t>
  </si>
  <si>
    <t>PHIA2 / EA 444 / S071 - F003 - HH01</t>
  </si>
  <si>
    <t>PHIA2 / EA 444 / S074 - F002 - HH00</t>
  </si>
  <si>
    <t>PHIA2 / EA 444 / S078 - F007 - HH01</t>
  </si>
  <si>
    <t>PHIA2 / EA 444 / S083 - F001 - HH01</t>
  </si>
  <si>
    <t>PHIA2 / EA 444 / S090 - F003 - HH01</t>
  </si>
  <si>
    <t>PHIA2 / EA 444 / S098 - F002 - HH01</t>
  </si>
  <si>
    <t>PHIA2 / EA 444 / S104 - F001 - HH01</t>
  </si>
  <si>
    <t>PHIA2 / EA 444 / S113 - F000 - HH01</t>
  </si>
  <si>
    <t>PHIA2 / EA 444 / S121 - F004 - HH01</t>
  </si>
  <si>
    <t>PHIA2 / EA 444 / S129 - F000 - HH01</t>
  </si>
  <si>
    <t>PHIA2 / EA 444 / S135 - F002 - HH01</t>
  </si>
  <si>
    <t>PHIA2 / EA 444 / S144 - F001 - HH01</t>
  </si>
  <si>
    <t>PHIA2 / EA 444 / S149 - F000 - HH01</t>
  </si>
  <si>
    <t>PHIA2 / EA 444 / S156 - F007 - HH01</t>
  </si>
  <si>
    <t>PHIA2 / EA 444 / S160 - F004 - HH01</t>
  </si>
  <si>
    <t>PHIA2 / EA 444 / S164 - F007 - HH01</t>
  </si>
  <si>
    <t>PHIA2 / EA 444 / S168 - F002 - HH01</t>
  </si>
  <si>
    <t>PHIA2 / EA 444 / S174 - F003 - HH01</t>
  </si>
  <si>
    <t>PHIA2 / EA 444 / S181 - F002 - HH01</t>
  </si>
  <si>
    <t>PHIA2 / EA 444 / S184 - F010 - HH01</t>
  </si>
  <si>
    <t>PHIA2 / EA 444 / S191 - F003 - HH01</t>
  </si>
  <si>
    <t>PHIA2 / EA 444 / S199 - F003 - HH01</t>
  </si>
  <si>
    <t>PHIA2 / EA 445 / S002 - F004 - HH01</t>
  </si>
  <si>
    <t>PHIA2 / EA 445 / S002 - F010 - HH01</t>
  </si>
  <si>
    <t>PHIA2 / EA 445 / S004 - F006 - HH01</t>
  </si>
  <si>
    <t>PHIA2 / EA 445 / S006 - F001 - HH01</t>
  </si>
  <si>
    <t>PHIA2 / EA 445 / S007 - F000 - HH01</t>
  </si>
  <si>
    <t>PHIA2 / EA 445 / S010 - F004 - HH01</t>
  </si>
  <si>
    <t>PHIA2 / EA 445 / S010 - F009 - HH01</t>
  </si>
  <si>
    <t>PHIA2 / EA 445 / S012 - F006 - HH01</t>
  </si>
  <si>
    <t>PHIA2 / EA 445 / S014 - F001 - HH01</t>
  </si>
  <si>
    <t>PHIA2 / EA 445 / S018 - F002 - HH01</t>
  </si>
  <si>
    <t>PHIA2 / EA 445 / S020 - F003 - HH01</t>
  </si>
  <si>
    <t>PHIA2 / EA 445 / S023 - F001 - HH01</t>
  </si>
  <si>
    <t>PHIA2 / EA 445 / S026 - F001 - HH01</t>
  </si>
  <si>
    <t>PHIA2 / EA 445 / S030 - F001 - HH01</t>
  </si>
  <si>
    <t>PHIA2 / EA 445 / S033 - F002 - HH01</t>
  </si>
  <si>
    <t>PHIA2 / EA 445 / S037 - F000 - HH01</t>
  </si>
  <si>
    <t>PHIA2 / EA 445 / S041 - F003 - HH01</t>
  </si>
  <si>
    <t>PHIA2 / EA 445 / S044 - F003 - HH01</t>
  </si>
  <si>
    <t>PHIA2 / EA 445 / S047 - F002 - HH01</t>
  </si>
  <si>
    <t>PHIA2 / EA 445 / S049 - F003 - HH01</t>
  </si>
  <si>
    <t>PHIA2 / EA 445 / S050 - F002 - HH01</t>
  </si>
  <si>
    <t>PHIA2 / EA 445 / S050 - F008 - HH01</t>
  </si>
  <si>
    <t>PHIA2 / EA 445 / S053 - F003 - HH01</t>
  </si>
  <si>
    <t>PHIA2 / EA 445 / S057 - F003 - HH01</t>
  </si>
  <si>
    <t>PHIA2 / EA 445 / S061 - F000 - HH01</t>
  </si>
  <si>
    <t>PHIA2 / EA 445 / S065 - F002 - HH01</t>
  </si>
  <si>
    <t>PHIA2 / EA 445 / S067 - F003 - HH01</t>
  </si>
  <si>
    <t>PHIA2 / EA 445 / S070 - F000 - HH00</t>
  </si>
  <si>
    <t>PHIA2 / EA 445 / S073 - F002 - HH01</t>
  </si>
  <si>
    <t>PHIA2 / EA 445 / S073 - F007 - HH01</t>
  </si>
  <si>
    <t>PHIA2 / EA 445 / S075 - F000 - HH01</t>
  </si>
  <si>
    <t>PHIA2 / EA 445 / S079 - F001 - HH01</t>
  </si>
  <si>
    <t>PHIA2 / EA 445 / S082 - F001 - HH01</t>
  </si>
  <si>
    <t>PHIA2 / EA 445 / S085 - F002 - HH01</t>
  </si>
  <si>
    <t>PHIA2 / EA 445 / S091 - F000 - HH01</t>
  </si>
  <si>
    <t>PHIA2 / EA 446 / S001 - F006 - HH01</t>
  </si>
  <si>
    <t>PHIA2 / EA 446 / S003 - F002 - HH01</t>
  </si>
  <si>
    <t>PHIA2 / EA 446 / S004 - F004 - HH01</t>
  </si>
  <si>
    <t>PHIA2 / EA 446 / S007 - F002 - HH01</t>
  </si>
  <si>
    <t>PHIA2 / EA 446 / S009 - F005 - HH01</t>
  </si>
  <si>
    <t>PHIA2 / EA 446 / S014 - F001 - HH00</t>
  </si>
  <si>
    <t>PHIA2 / EA 446 / S015 - F004 - HH01</t>
  </si>
  <si>
    <t>PHIA2 / EA 446 / S018 - F002 - HH01</t>
  </si>
  <si>
    <t>PHIA2 / EA 446 / S019 - F005 - HH01</t>
  </si>
  <si>
    <t>PHIA2 / EA 446 / S024 - F001 - HH01</t>
  </si>
  <si>
    <t>PHIA2 / EA 446 / S026 - F003 - HH01</t>
  </si>
  <si>
    <t>PHIA2 / EA 446 / S029 - F004 - HH01</t>
  </si>
  <si>
    <t>PHIA2 / EA 446 / S033 - F002 - HH01</t>
  </si>
  <si>
    <t>PHIA2 / EA 446 / S034 - F006 - HH01</t>
  </si>
  <si>
    <t>PHIA2 / EA 446 / S038 - F003 - HH01</t>
  </si>
  <si>
    <t>PHIA2 / EA 446 / S043 - F000 - HH01</t>
  </si>
  <si>
    <t>PHIA2 / EA 446 / S047 - F002 - HH01</t>
  </si>
  <si>
    <t>PHIA2 / EA 446 / S053 - F003 - HH01</t>
  </si>
  <si>
    <t>PHIA2 / EA 446 / S056 - F000 - HH01</t>
  </si>
  <si>
    <t>PHIA2 / EA 446 / S061 - F002 - HH01</t>
  </si>
  <si>
    <t>PHIA2 / EA 446 / S066 - F001 - HH01</t>
  </si>
  <si>
    <t>PHIA2 / EA 446 / S067 - F002 - HH01</t>
  </si>
  <si>
    <t>PHIA2 / EA 446 / S067 - F009 - HH01</t>
  </si>
  <si>
    <t>PHIA2 / EA 446 / S070 - F003 - HH01</t>
  </si>
  <si>
    <t>PHIA2 / EA 446 / S071 - F004 - HH01</t>
  </si>
  <si>
    <t>PHIA2 / EA 446 / S072 - F003 - HH01</t>
  </si>
  <si>
    <t>PHIA2 / EA 446 / S075 - F000 - HH01</t>
  </si>
  <si>
    <t>PHIA2 / EA 446 / S078 - F001 - HH01</t>
  </si>
  <si>
    <t>PHIA2 / EA 446 / S083 - F001 - HH01</t>
  </si>
  <si>
    <t>PHIA2 / EA 446 / S084 - F002 - HH01</t>
  </si>
  <si>
    <t>PHIA2 / EA 446 / S085 - F006 - HH01</t>
  </si>
  <si>
    <t>PHIA2 / EA 446 / S086 - F006 - HH01</t>
  </si>
  <si>
    <t>PHIA2 / EA 446 / S089 - F002 - HH01</t>
  </si>
  <si>
    <t>PHIA2 / EA 446 / S091 - F004 - HH01</t>
  </si>
  <si>
    <t>PHIA2 / EA 446 / S095 - F000 - HH01</t>
  </si>
  <si>
    <t>PHIA2 / EA 447 / S003 - F002 - HH01</t>
  </si>
  <si>
    <t>PHIA2 / EA 447 / S007 - F002 - HH01</t>
  </si>
  <si>
    <t>PHIA2 / EA 447 / S012 - F000 - HH01</t>
  </si>
  <si>
    <t>PHIA2 / EA 447 / S017 - F001 - HH01</t>
  </si>
  <si>
    <t>PHIA2 / EA 447 / S019 - F003 - HH01</t>
  </si>
  <si>
    <t>PHIA2 / EA 447 / S022 - F001 - HH01</t>
  </si>
  <si>
    <t>PHIA2 / EA 447 / S027 - F001 - HH01</t>
  </si>
  <si>
    <t>PHIA2 / EA 447 / S030 - F003 - HH01</t>
  </si>
  <si>
    <t>PHIA2 / EA 447 / S031 - F004 - HH01</t>
  </si>
  <si>
    <t>PHIA2 / EA 447 / S038 - F000 - HH01</t>
  </si>
  <si>
    <t>PHIA2 / EA 447 / S041 - F006 - HH01</t>
  </si>
  <si>
    <t>PHIA2 / EA 447 / S044 - F007 - HH01</t>
  </si>
  <si>
    <t>PHIA2 / EA 447 / S045 - F001 - HH01</t>
  </si>
  <si>
    <t>PHIA2 / EA 447 / S050 - F003 - HH01</t>
  </si>
  <si>
    <t>PHIA2 / EA 447 / S053 - F002 - HH01</t>
  </si>
  <si>
    <t>PHIA2 / EA 447 / S056 - F005 - HH01</t>
  </si>
  <si>
    <t>PHIA2 / EA 447 / S059 - F003 - HH01</t>
  </si>
  <si>
    <t>PHIA2 / EA 447 / S062 - F003 - HH01</t>
  </si>
  <si>
    <t>PHIA2 / EA 447 / S064 - F007 - HH01</t>
  </si>
  <si>
    <t>PHIA2 / EA 447 / S066 - F006 - HH01</t>
  </si>
  <si>
    <t>PHIA2 / EA 447 / S067 - F009 - HH01</t>
  </si>
  <si>
    <t>PHIA2 / EA 447 / S068 - F008 - HH01</t>
  </si>
  <si>
    <t>PHIA2 / EA 447 / S070 - F001 - HH01</t>
  </si>
  <si>
    <t>PHIA2 / EA 447 / S073 - F003 - HH01</t>
  </si>
  <si>
    <t>PHIA2 / EA 447 / S078 - F001 - HH01</t>
  </si>
  <si>
    <t>PHIA2 / EA 447 / S080 - F006 - HH01</t>
  </si>
  <si>
    <t>PHIA2 / EA 447 / S082 - F000 - HH01</t>
  </si>
  <si>
    <t>PHIA2 / EA 447 / S085 - F008 - HH01</t>
  </si>
  <si>
    <t>PHIA2 / EA 447 / S090 - F000 - HH01</t>
  </si>
  <si>
    <t>PHIA2 / EA 447 / S095 - F001 - HH01</t>
  </si>
  <si>
    <t>PHIA2 / EA 447 / S096 - F001 - HH01</t>
  </si>
  <si>
    <t>PHIA2 / EA 447 / S099 - F003 - HH01</t>
  </si>
  <si>
    <t>PHIA2 / EA 447 / S101 - F002 - HH01</t>
  </si>
  <si>
    <t>PHIA2 / EA 447 / S106 - F004 - HH01</t>
  </si>
  <si>
    <t>PHIA2 / EA 447 / S111 - F000 - HH01</t>
  </si>
  <si>
    <t>PHIA2 / EA 448 / S001 - F001 - HH01</t>
  </si>
  <si>
    <t>PHIA2 / EA 448 / S001 - F004 - HH01</t>
  </si>
  <si>
    <t>PHIA2 / EA 448 / S003 - F002 - HH01</t>
  </si>
  <si>
    <t>PHIA2 / EA 448 / S004 - F003 - HH01</t>
  </si>
  <si>
    <t>PHIA2 / EA 448 / S005 - F002 - HH01</t>
  </si>
  <si>
    <t>PHIA2 / EA 448 / S005 - F005 - HH01</t>
  </si>
  <si>
    <t>PHIA2 / EA 448 / S006 - F000 - HH01</t>
  </si>
  <si>
    <t>PHIA2 / EA 448 / S007 - F002 - HH01</t>
  </si>
  <si>
    <t>PHIA2 / EA 448 / S009 - F002 - HH01</t>
  </si>
  <si>
    <t>PHIA2 / EA 448 / S011 - F000 - HH01</t>
  </si>
  <si>
    <t>PHIA2 / EA 448 / S012 - F003 - HH01</t>
  </si>
  <si>
    <t>PHIA2 / EA 448 / S012 - F005 - HH01</t>
  </si>
  <si>
    <t>PHIA2 / EA 448 / S012 - F008 - HH01</t>
  </si>
  <si>
    <t>PHIA2 / EA 448 / S013 - F003 - HH01</t>
  </si>
  <si>
    <t>PHIA2 / EA 448 / S015 - F001 - HH01</t>
  </si>
  <si>
    <t>PHIA2 / EA 448 / S015 - F004 - HH01</t>
  </si>
  <si>
    <t>PHIA2 / EA 448 / S016 - F001 - HH03</t>
  </si>
  <si>
    <t>PHIA2 / EA 448 / S018 - F001 - HH01</t>
  </si>
  <si>
    <t>PHIA2 / EA 448 / S019 - F001 - HH01</t>
  </si>
  <si>
    <t>PHIA2 / EA 448 / S019 - F004 - HH01</t>
  </si>
  <si>
    <t>PHIA2 / EA 448 / S019 - F007 - HH01</t>
  </si>
  <si>
    <t>PHIA2 / EA 448 / S019 - F009 - HH01</t>
  </si>
  <si>
    <t>PHIA2 / EA 448 / S020 - F001 - HH01</t>
  </si>
  <si>
    <t>PHIA2 / EA 448 / S021 - F003 - HH01</t>
  </si>
  <si>
    <t>PHIA2 / EA 448 / S024 - F001 - HH01</t>
  </si>
  <si>
    <t>PHIA2 / EA 448 / S025 - F000 - HH01</t>
  </si>
  <si>
    <t>PHIA2 / EA 448 / S027 - F002 - HH01</t>
  </si>
  <si>
    <t>PHIA2 / EA 448 / S028 - F002 - HH01</t>
  </si>
  <si>
    <t>PHIA2 / EA 448 / S029 - F002 - HH01</t>
  </si>
  <si>
    <t>PHIA2 / EA 448 / S029 - F005 - HH01</t>
  </si>
  <si>
    <t>PHIA2 / EA 448 / S029 - F008 - HH01</t>
  </si>
  <si>
    <t>PHIA2 / EA 448 / S029 - F011 - HH01</t>
  </si>
  <si>
    <t>PHIA2 / EA 448 / S029 - F013 - HH01</t>
  </si>
  <si>
    <t>PHIA2 / EA 448 / S030 - F002 - HH01</t>
  </si>
  <si>
    <t>PHIA2 / EA 448 / S033 - F000 - HH01</t>
  </si>
  <si>
    <t>PHIA2 / EA 449 / S027 - F001 - HH01</t>
  </si>
  <si>
    <t>PHIA2 / EA 449 / S039 - F003 - HH01</t>
  </si>
  <si>
    <t>PHIA2 / EA 449 / S039 - F020 - HH01</t>
  </si>
  <si>
    <t>PHIA2 / EA 449 / S039 - F035 - HH01</t>
  </si>
  <si>
    <t>PHIA2 / EA 449 / S039 - F046 - HH01</t>
  </si>
  <si>
    <t>PHIA2 / EA 449 / S040 - F013 - HH01</t>
  </si>
  <si>
    <t>PHIA2 / EA 449 / S040 - F031 - HH01</t>
  </si>
  <si>
    <t>PHIA2 / EA 449 / S041 - F004 - HH01</t>
  </si>
  <si>
    <t>PHIA2 / EA 449 / S041 - F022 - HH01</t>
  </si>
  <si>
    <t>PHIA2 / EA 449 / S042 - F004 - HH01</t>
  </si>
  <si>
    <t>PHIA2 / EA 449 / S042 - F023 - HH01</t>
  </si>
  <si>
    <t>PHIA2 / EA 449 / S042 - F041 - HH01</t>
  </si>
  <si>
    <t>PHIA2 / EA 449 / S043 - F016 - HH01</t>
  </si>
  <si>
    <t>PHIA2 / EA 449 / S043 - F034 - HH01</t>
  </si>
  <si>
    <t>PHIA2 / EA 449 / S047 - F008 - HH01</t>
  </si>
  <si>
    <t>PHIA2 / EA 449 / S047 - F021 - HH02</t>
  </si>
  <si>
    <t>PHIA2 / EA 449 / S048 - F004 - HH01</t>
  </si>
  <si>
    <t>PHIA2 / EA 449 / S048 - F013 - HH02</t>
  </si>
  <si>
    <t>PHIA2 / EA 449 / S048 - F022 - HH02</t>
  </si>
  <si>
    <t>PHIA2 / EA 449 / S048 - F032 - HH01</t>
  </si>
  <si>
    <t>PHIA2 / EA 449 / S048 - F041 - HH01</t>
  </si>
  <si>
    <t>PHIA2 / EA 449 / S049 - F008 - HH02</t>
  </si>
  <si>
    <t>PHIA2 / EA 449 / S049 - F017 - HH02</t>
  </si>
  <si>
    <t>PHIA2 / EA 449 / S049 - F026 - HH02</t>
  </si>
  <si>
    <t>PHIA2 / EA 449 / S049 - F036 - HH01</t>
  </si>
  <si>
    <t>PHIA2 / EA 449 / S050 - F003 - HH01</t>
  </si>
  <si>
    <t>PHIA2 / EA 449 / S050 - F012 - HH02</t>
  </si>
  <si>
    <t>PHIA2 / EA 449 / S050 - F021 - HH02</t>
  </si>
  <si>
    <t>PHIA2 / EA 449 / S050 - F031 - HH01</t>
  </si>
  <si>
    <t>PHIA2 / EA 449 / S050 - F040 - HH01</t>
  </si>
  <si>
    <t>PHIA2 / EA 449 / S050 - F049 - HH01</t>
  </si>
  <si>
    <t>PHIA2 / EA 449 / S051 - F009 - HH02</t>
  </si>
  <si>
    <t>PHIA2 / EA 449 / S051 - F018 - HH02</t>
  </si>
  <si>
    <t>PHIA2 / EA 449 / S051 - F028 - HH01</t>
  </si>
  <si>
    <t>PHIA2 / EA 449 / S051 - F037 - HH01</t>
  </si>
  <si>
    <t>PHIA2 / EA 450 / S006 - F004 - HH00</t>
  </si>
  <si>
    <t>PHIA2 / EA 450 / S011 - F006 - HH01</t>
  </si>
  <si>
    <t>PHIA2 / EA 450 / S013 - F014 - HH01</t>
  </si>
  <si>
    <t>PHIA2 / EA 450 / S015 - F001 - HH01</t>
  </si>
  <si>
    <t>PHIA2 / EA 450 / S016 - F006 - HH01</t>
  </si>
  <si>
    <t>PHIA2 / EA 450 / S018 - F006 - HH01</t>
  </si>
  <si>
    <t>PHIA2 / EA 450 / S021 - F001 - HH01</t>
  </si>
  <si>
    <t>PHIA2 / EA 450 / S021 - F017 - HH01</t>
  </si>
  <si>
    <t>PHIA2 / EA 450 / S023 - F007 - HH01</t>
  </si>
  <si>
    <t>PHIA2 / EA 450 / S027 - F005 - HH01</t>
  </si>
  <si>
    <t>PHIA2 / EA 450 / S033 - F010 - HH01</t>
  </si>
  <si>
    <t>PHIA2 / EA 450 / S035 - F008 - HH01</t>
  </si>
  <si>
    <t>PHIA2 / EA 450 / S036 - F001 - HH01</t>
  </si>
  <si>
    <t>PHIA2 / EA 450 / S037 - F006 - HH00</t>
  </si>
  <si>
    <t>PHIA2 / EA 450 / S037 - F022 - HH01</t>
  </si>
  <si>
    <t>PHIA2 / EA 450 / S037 - F038 - HH01</t>
  </si>
  <si>
    <t>PHIA2 / EA 450 / S039 - F011 - HH01</t>
  </si>
  <si>
    <t>PHIA2 / EA 450 / S046 - F002 - HH01</t>
  </si>
  <si>
    <t>PHIA2 / EA 450 / S049 - F001 - HH01</t>
  </si>
  <si>
    <t>PHIA2 / EA 450 / S052 - F005 - HH01</t>
  </si>
  <si>
    <t>PHIA2 / EA 450 / S052 - F021 - HH01</t>
  </si>
  <si>
    <t>PHIA2 / EA 450 / S054 - F003 - HH01</t>
  </si>
  <si>
    <t>PHIA2 / EA 450 / S055 - F012 - HH01</t>
  </si>
  <si>
    <t>PHIA2 / EA 450 / S060 - F007 - HH01</t>
  </si>
  <si>
    <t>PHIA2 / EA 450 / S060 - F023 - HH01</t>
  </si>
  <si>
    <t>PHIA2 / EA 450 / S063 - F012 - HH01</t>
  </si>
  <si>
    <t>PHIA2 / EA 450 / S064 - F003 - HH01</t>
  </si>
  <si>
    <t>PHIA2 / EA 450 / S066 - F003 - HH00</t>
  </si>
  <si>
    <t>PHIA2 / EA 450 / S069 - F002 - HH01</t>
  </si>
  <si>
    <t>PHIA2 / EA 450 / S071 - F006 - HH01</t>
  </si>
  <si>
    <t>PHIA2 / EA 450 / S071 - F022 - HH01</t>
  </si>
  <si>
    <t>PHIA2 / EA 450 / S085 - F001 - HH01</t>
  </si>
  <si>
    <t>PHIA2 / EA 450 / S087 - F005 - HH01</t>
  </si>
  <si>
    <t>PHIA2 / EA 450 / S089 - F009 - HH01</t>
  </si>
  <si>
    <t>PHIA2 / EA 450 / S094 - F011 - HH00</t>
  </si>
  <si>
    <t>PHIA2 / EA 451 / S001 - F006 - HH01</t>
  </si>
  <si>
    <t>PHIA2 / EA 451 / S004 - F000 - HH01</t>
  </si>
  <si>
    <t>PHIA2 / EA 451 / S006 - F008 - HH01</t>
  </si>
  <si>
    <t>PHIA2 / EA 451 / S008 - F003 - HH01</t>
  </si>
  <si>
    <t>PHIA2 / EA 451 / S008 - F013 - HH01</t>
  </si>
  <si>
    <t>PHIA2 / EA 451 / S008 - F022 - HH01</t>
  </si>
  <si>
    <t>PHIA2 / EA 451 / S008 - F032 - HH01</t>
  </si>
  <si>
    <t>PHIA2 / EA 451 / S008 - F041 - HH01</t>
  </si>
  <si>
    <t>PHIA2 / EA 451 / S010 - F005 - HH01</t>
  </si>
  <si>
    <t>PHIA2 / EA 451 / S015 - F002 - HH01</t>
  </si>
  <si>
    <t>PHIA2 / EA 451 / S015 - F012 - HH01</t>
  </si>
  <si>
    <t>PHIA2 / EA 451 / S015 - F022 - HH01</t>
  </si>
  <si>
    <t>PHIA2 / EA 451 / S016 - F005 - HH01</t>
  </si>
  <si>
    <t>PHIA2 / EA 451 / S025 - F004 - HH01</t>
  </si>
  <si>
    <t>PHIA2 / EA 451 / S031 - F003 - HH01</t>
  </si>
  <si>
    <t>PHIA2 / EA 451 / S032 - F001 - HH01</t>
  </si>
  <si>
    <t>PHIA2 / EA 451 / S033 - F005 - HH01</t>
  </si>
  <si>
    <t>PHIA2 / EA 451 / S034 - F005 - HH01</t>
  </si>
  <si>
    <t>PHIA2 / EA 451 / S034 - F015 - HH01</t>
  </si>
  <si>
    <t>PHIA2 / EA 451 / S036 - F002 - HH01</t>
  </si>
  <si>
    <t>PHIA2 / EA 451 / S037 - F005 - HH01</t>
  </si>
  <si>
    <t>PHIA2 / EA 451 / S038 - F006 - HH01</t>
  </si>
  <si>
    <t>PHIA2 / EA 451 / S038 - F016 - HH01</t>
  </si>
  <si>
    <t>PHIA2 / EA 451 / S038 - F025 - HH01</t>
  </si>
  <si>
    <t>PHIA2 / EA 451 / S039 - F007 - HH01</t>
  </si>
  <si>
    <t>PHIA2 / EA 451 / S043 - F001 - HH01</t>
  </si>
  <si>
    <t>PHIA2 / EA 451 / S044 - F007 - HH01</t>
  </si>
  <si>
    <t>PHIA2 / EA 451 / S044 - F017 - HH01</t>
  </si>
  <si>
    <t>PHIA2 / EA 451 / S045 - F002 - HH01</t>
  </si>
  <si>
    <t>PHIA2 / EA 451 / S047 - F008 - HH01</t>
  </si>
  <si>
    <t>PHIA2 / EA 451 / S047 - F017 - HH01</t>
  </si>
  <si>
    <t>PHIA2 / EA 451 / S048 - F009 - HH01</t>
  </si>
  <si>
    <t>PHIA2 / EA 451 / S054 - F005 - HH01</t>
  </si>
  <si>
    <t>PHIA2 / EA 451 / S055 - F002 - HH01</t>
  </si>
  <si>
    <t>PHIA2 / EA 451 / S058 - F001 - HH01</t>
  </si>
  <si>
    <t>PHIA2 / EA 452 / S010 - F001 - HH01</t>
  </si>
  <si>
    <t>PHIA2 / EA 452 / S013 - F001 - HH01</t>
  </si>
  <si>
    <t>PHIA2 / EA 452 / S018 - F006 - HH00</t>
  </si>
  <si>
    <t>PHIA2 / EA 452 / S023 - F002 - HH01</t>
  </si>
  <si>
    <t>PHIA2 / EA 452 / S028 - F001 - HH01</t>
  </si>
  <si>
    <t>PHIA2 / EA 452 / S038 - F006 - HH01</t>
  </si>
  <si>
    <t>PHIA2 / EA 452 / S045 - F001 - HH01</t>
  </si>
  <si>
    <t>PHIA2 / EA 452 / S050 - F013 - HH01</t>
  </si>
  <si>
    <t>PHIA2 / EA 452 / S066 - F003 - HH01</t>
  </si>
  <si>
    <t>PHIA2 / EA 452 / S070 - F001 - HH01</t>
  </si>
  <si>
    <t>PHIA2 / EA 452 / S075 - F001 - HH01</t>
  </si>
  <si>
    <t>PHIA2 / EA 452 / S082 - F005 - HH01</t>
  </si>
  <si>
    <t>PHIA2 / EA 452 / S082 - F020 - HH01</t>
  </si>
  <si>
    <t>PHIA2 / EA 452 / S094 - F003 - HH01</t>
  </si>
  <si>
    <t>PHIA2 / EA 452 / S097 - F005 - HH01</t>
  </si>
  <si>
    <t>PHIA2 / EA 452 / S100 - F006 - HH01</t>
  </si>
  <si>
    <t>PHIA2 / EA 452 / S102 - F012 - HH01</t>
  </si>
  <si>
    <t>PHIA2 / EA 452 / S102 - F027 - HH01</t>
  </si>
  <si>
    <t>PHIA2 / EA 452 / S105 - F004 - HH01</t>
  </si>
  <si>
    <t>PHIA2 / EA 452 / S108 - F010 - HH01</t>
  </si>
  <si>
    <t>PHIA2 / EA 452 / S109 - F001 - HH01</t>
  </si>
  <si>
    <t>PHIA2 / EA 452 / S112 - F008 - HH01</t>
  </si>
  <si>
    <t>PHIA2 / EA 452 / S113 - F013 - HH01</t>
  </si>
  <si>
    <t>PHIA2 / EA 452 / S117 - F003 - HH01</t>
  </si>
  <si>
    <t>PHIA2 / EA 452 / S117 - F018 - HH01</t>
  </si>
  <si>
    <t>PHIA2 / EA 452 / S117 - F033 - HH01</t>
  </si>
  <si>
    <t>PHIA2 / EA 452 / S118 - F002 - HH01</t>
  </si>
  <si>
    <t>PHIA2 / EA 452 / S120 - F006 - HH01</t>
  </si>
  <si>
    <t>PHIA2 / EA 452 / S122 - F007 - HH01</t>
  </si>
  <si>
    <t>PHIA2 / EA 452 / S123 - F013 - HH01</t>
  </si>
  <si>
    <t>PHIA2 / EA 452 / S124 - F015 - HH01</t>
  </si>
  <si>
    <t>PHIA2 / EA 452 / S129 - F004 - HH01</t>
  </si>
  <si>
    <t>PHIA2 / EA 452 / S130 - F015 - HH01</t>
  </si>
  <si>
    <t>PHIA2 / EA 452 / S134 - F004 - HH01</t>
  </si>
  <si>
    <t>PHIA2 / EA 452 / S136 - F004 - HH00</t>
  </si>
  <si>
    <t>PHIA2 / EA 453 / S005 - F001 - HH01</t>
  </si>
  <si>
    <t>PHIA2 / EA 453 / S011 - F002 - HH01</t>
  </si>
  <si>
    <t>PHIA2 / EA 453 / S017 - F000 - HH01</t>
  </si>
  <si>
    <t>PHIA2 / EA 453 / S021 - F003 - HH00</t>
  </si>
  <si>
    <t>PHIA2 / EA 453 / S026 - F000 - HH01</t>
  </si>
  <si>
    <t>PHIA2 / EA 453 / S029 - F003 - HH01</t>
  </si>
  <si>
    <t>PHIA2 / EA 453 / S032 - F001 - HH01</t>
  </si>
  <si>
    <t>PHIA2 / EA 453 / S032 - F007 - HH01</t>
  </si>
  <si>
    <t>PHIA2 / EA 453 / S034 - F000 - HH01</t>
  </si>
  <si>
    <t>PHIA2 / EA 453 / S038 - F003 - HH00</t>
  </si>
  <si>
    <t>PHIA2 / EA 453 / S043 - F002 - HH01</t>
  </si>
  <si>
    <t>PHIA2 / EA 453 / S045 - F006 - HH01</t>
  </si>
  <si>
    <t>PHIA2 / EA 453 / S047 - F001 - HH01</t>
  </si>
  <si>
    <t>PHIA2 / EA 453 / S047 - F007 - HH00</t>
  </si>
  <si>
    <t>PHIA2 / EA 453 / S052 - F002 - HH01</t>
  </si>
  <si>
    <t>PHIA2 / EA 453 / S054 - F004 - HH01</t>
  </si>
  <si>
    <t>PHIA2 / EA 453 / S059 - F002 - HH01</t>
  </si>
  <si>
    <t>PHIA2 / EA 453 / S067 - F000 - HH01</t>
  </si>
  <si>
    <t>PHIA2 / EA 453 / S068 - F007 - HH01</t>
  </si>
  <si>
    <t>PHIA2 / EA 453 / S070 - F002 - HH00</t>
  </si>
  <si>
    <t>PHIA2 / EA 453 / S076 - F002 - HH00</t>
  </si>
  <si>
    <t>PHIA2 / EA 453 / S080 - F000 - HH01</t>
  </si>
  <si>
    <t>PHIA2 / EA 453 / S087 - F001 - HH01</t>
  </si>
  <si>
    <t>PHIA2 / EA 453 / S091 - F000 - HH01</t>
  </si>
  <si>
    <t>PHIA2 / EA 453 / S100 - F002 - HH01</t>
  </si>
  <si>
    <t>PHIA2 / EA 453 / S105 - F002 - HH01</t>
  </si>
  <si>
    <t>PHIA2 / EA 453 / S111 - F000 - HH01</t>
  </si>
  <si>
    <t>PHIA2 / EA 453 / S115 - F003 - HH01</t>
  </si>
  <si>
    <t>PHIA2 / EA 453 / S120 - F000 - HH01</t>
  </si>
  <si>
    <t>PHIA2 / EA 453 / S124 - F002 - HH01</t>
  </si>
  <si>
    <t>PHIA2 / EA 453 / S129 - F001 - HH01</t>
  </si>
  <si>
    <t>PHIA2 / EA 453 / S131 - F003 - HH01</t>
  </si>
  <si>
    <t>PHIA2 / EA 453 / S137 - F001 - HH01</t>
  </si>
  <si>
    <t>PHIA2 / EA 453 / S141 - F000 - HH01</t>
  </si>
  <si>
    <t>PHIA2 / EA 453 / S148 - F003 - HH01</t>
  </si>
  <si>
    <t>PHIA2 / EA 454 / S009 - F005 - HH01</t>
  </si>
  <si>
    <t>PHIA2 / EA 454 / S011 - F002 - HH01</t>
  </si>
  <si>
    <t>PHIA2 / EA 454 / S016 - F001 - HH01</t>
  </si>
  <si>
    <t>PHIA2 / EA 454 / S019 - F004 - HH01</t>
  </si>
  <si>
    <t>PHIA2 / EA 454 / S022 - F000 - HH01</t>
  </si>
  <si>
    <t>PHIA2 / EA 454 / S028 - F001 - HH01</t>
  </si>
  <si>
    <t>PHIA2 / EA 454 / S032 - F004 - HH01</t>
  </si>
  <si>
    <t>PHIA2 / EA 454 / S036 - F000 - HH01</t>
  </si>
  <si>
    <t>PHIA2 / EA 454 / S038 - F007 - HH01</t>
  </si>
  <si>
    <t>PHIA2 / EA 454 / S044 - F002 - HH01</t>
  </si>
  <si>
    <t>PHIA2 / EA 454 / S046 - F003 - HH01</t>
  </si>
  <si>
    <t>PHIA2 / EA 454 / S049 - F000 - HH01</t>
  </si>
  <si>
    <t>PHIA2 / EA 454 / S052 - F000 - HH01</t>
  </si>
  <si>
    <t>PHIA2 / EA 454 / S053 - F013 - HH01</t>
  </si>
  <si>
    <t>PHIA2 / EA 454 / S057 - F001 - HH01</t>
  </si>
  <si>
    <t>PHIA2 / EA 454 / S061 - F002 - HH01</t>
  </si>
  <si>
    <t>PHIA2 / EA 454 / S065 - F003 - HH01</t>
  </si>
  <si>
    <t>PHIA2 / EA 454 / S072 - F001 - HH01</t>
  </si>
  <si>
    <t>PHIA2 / EA 454 / S075 - F001 - HH01</t>
  </si>
  <si>
    <t>PHIA2 / EA 454 / S078 - F002 - HH01</t>
  </si>
  <si>
    <t>PHIA2 / EA 454 / S081 - F004 - HH01</t>
  </si>
  <si>
    <t>PHIA2 / EA 454 / S085 - F001 - HH01</t>
  </si>
  <si>
    <t>PHIA2 / EA 454 / S088 - F002 - HH01</t>
  </si>
  <si>
    <t>PHIA2 / EA 454 / S089 - F009 - HH01</t>
  </si>
  <si>
    <t>PHIA2 / EA 454 / S092 - F005 - HH00</t>
  </si>
  <si>
    <t>PHIA2 / EA 454 / S095 - F002 - HH01</t>
  </si>
  <si>
    <t>PHIA2 / EA 454 / S098 - F002 - HH01</t>
  </si>
  <si>
    <t>PHIA2 / EA 454 / S104 - F000 - HH01</t>
  </si>
  <si>
    <t>PHIA2 / EA 454 / S110 - F001 - HH01</t>
  </si>
  <si>
    <t>PHIA2 / EA 454 / S114 - F002 - HH01</t>
  </si>
  <si>
    <t>PHIA2 / EA 454 / S119 - F001 - HH01</t>
  </si>
  <si>
    <t>PHIA2 / EA 454 / S121 - F003 - HH01</t>
  </si>
  <si>
    <t>PHIA2 / EA 454 / S125 - F002 - HH01</t>
  </si>
  <si>
    <t>PHIA2 / EA 454 / S131 - F000 - HH01</t>
  </si>
  <si>
    <t>PHIA2 / EA 454 / S139 - F001 - HH01</t>
  </si>
  <si>
    <t>PHIA2 / EA 455 / S002 - F001 - HH01</t>
  </si>
  <si>
    <t>PHIA2 / EA 455 / S006 - F003 - HH01</t>
  </si>
  <si>
    <t>PHIA2 / EA 455 / S008 - F000 - HH01</t>
  </si>
  <si>
    <t>PHIA2 / EA 455 / S013 - F005 - HH01</t>
  </si>
  <si>
    <t>PHIA2 / EA 455 / S020 - F002 - HH01</t>
  </si>
  <si>
    <t>PHIA2 / EA 455 / S021 - F006 - HH01</t>
  </si>
  <si>
    <t>PHIA2 / EA 455 / S024 - F006 - HH01</t>
  </si>
  <si>
    <t>PHIA2 / EA 455 / S031 - F002 - HH01</t>
  </si>
  <si>
    <t>PHIA2 / EA 455 / S032 - F006 - HH01</t>
  </si>
  <si>
    <t>PHIA2 / EA 455 / S037 - F000 - HH00</t>
  </si>
  <si>
    <t>PHIA2 / EA 455 / S042 - F001 - HH01</t>
  </si>
  <si>
    <t>PHIA2 / EA 455 / S044 - F007 - HH01</t>
  </si>
  <si>
    <t>PHIA2 / EA 455 / S047 - F002 - HH01</t>
  </si>
  <si>
    <t>PHIA2 / EA 455 / S052 - F000 - HH01</t>
  </si>
  <si>
    <t>PHIA2 / EA 455 / S060 - F001 - HH01</t>
  </si>
  <si>
    <t>PHIA2 / EA 455 / S062 - F000 - HH01</t>
  </si>
  <si>
    <t>PHIA2 / EA 455 / S069 - F001 - HH01</t>
  </si>
  <si>
    <t>PHIA2 / EA 455 / S071 - F005 - HH01</t>
  </si>
  <si>
    <t>PHIA2 / EA 455 / S072 - F010 - HH01</t>
  </si>
  <si>
    <t>PHIA2 / EA 455 / S078 - F000 - HH01</t>
  </si>
  <si>
    <t>PHIA2 / EA 455 / S083 - F005 - HH01</t>
  </si>
  <si>
    <t>PHIA2 / EA 455 / S093 - F000 - HH01</t>
  </si>
  <si>
    <t>PHIA2 / EA 455 / S098 - F004 - HH01</t>
  </si>
  <si>
    <t>PHIA2 / EA 455 / S104 - F004 - HH01</t>
  </si>
  <si>
    <t>PHIA2 / EA 455 / S112 - F001 - HH01</t>
  </si>
  <si>
    <t>PHIA2 / EA 455 / S115 - F003 - HH01</t>
  </si>
  <si>
    <t>PHIA2 / EA 455 / S119 - F001 - HH01</t>
  </si>
  <si>
    <t>PHIA2 / EA 455 / S121 - F005 - HH01</t>
  </si>
  <si>
    <t>PHIA2 / EA 455 / S123 - F006 - HH01</t>
  </si>
  <si>
    <t>PHIA2 / EA 455 / S129 - F000 - HH01</t>
  </si>
  <si>
    <t>PHIA2 / EA 455 / S131 - F004 - HH01</t>
  </si>
  <si>
    <t>PHIA2 / EA 455 / S134 - F002 - HH01</t>
  </si>
  <si>
    <t>PHIA2 / EA 455 / S141 - F001 - HH01</t>
  </si>
  <si>
    <t>PHIA2 / EA 455 / S144 - F003 - HH01</t>
  </si>
  <si>
    <t>PHIA2 / EA 455 / S146 - F004 - HH01</t>
  </si>
  <si>
    <t>PHIA2 / EA 456 / S001 - F003 - HH01</t>
  </si>
  <si>
    <t>PHIA2 / EA 456 / S005 - F002 - HH01</t>
  </si>
  <si>
    <t>PHIA2 / EA 456 / S007 - F006 - HH01</t>
  </si>
  <si>
    <t>PHIA2 / EA 456 / S010 - F002 - HH01</t>
  </si>
  <si>
    <t>PHIA2 / EA 456 / S012 - F003 - HH01</t>
  </si>
  <si>
    <t>PHIA2 / EA 456 / S016 - F001 - HH01</t>
  </si>
  <si>
    <t>PHIA2 / EA 456 / S019 - F005 - HH01</t>
  </si>
  <si>
    <t>PHIA2 / EA 456 / S021 - F002 - HH01</t>
  </si>
  <si>
    <t>PHIA2 / EA 456 / S023 - F001 - HH01</t>
  </si>
  <si>
    <t>PHIA2 / EA 456 / S026 - F001 - HH01</t>
  </si>
  <si>
    <t>PHIA2 / EA 456 / S028 - F002 - HH01</t>
  </si>
  <si>
    <t>PHIA2 / EA 456 / S033 - F000 - HH01</t>
  </si>
  <si>
    <t>PHIA2 / EA 456 / S039 - F003 - HH01</t>
  </si>
  <si>
    <t>PHIA2 / EA 456 / S042 - F001 - HH01</t>
  </si>
  <si>
    <t>PHIA2 / EA 456 / S044 - F001 - HH01</t>
  </si>
  <si>
    <t>PHIA2 / EA 456 / S046 - F005 - HH01</t>
  </si>
  <si>
    <t>PHIA2 / EA 456 / S049 - F000 - HH00</t>
  </si>
  <si>
    <t>PHIA2 / EA 456 / S055 - F001 - HH01</t>
  </si>
  <si>
    <t>PHIA2 / EA 456 / S060 - F002 - HH01</t>
  </si>
  <si>
    <t>PHIA2 / EA 456 / S061 - F005 - HH01</t>
  </si>
  <si>
    <t>PHIA2 / EA 456 / S067 - F002 - HH01</t>
  </si>
  <si>
    <t>PHIA2 / EA 456 / S069 - F003 - HH01</t>
  </si>
  <si>
    <t>PHIA2 / EA 456 / S069 - F012 - HH01</t>
  </si>
  <si>
    <t>PHIA2 / EA 456 / S071 - F002 - HH01</t>
  </si>
  <si>
    <t>PHIA2 / EA 456 / S073 - F001 - HH01</t>
  </si>
  <si>
    <t>PHIA2 / EA 456 / S075 - F002 - HH01</t>
  </si>
  <si>
    <t>PHIA2 / EA 456 / S078 - F001 - HH01</t>
  </si>
  <si>
    <t>PHIA2 / EA 456 / S081 - F000 - HH01</t>
  </si>
  <si>
    <t>PHIA2 / EA 456 / S083 - F000 - HH01</t>
  </si>
  <si>
    <t>PHIA2 / EA 456 / S088 - F001 - HH01</t>
  </si>
  <si>
    <t>PHIA2 / EA 456 / S091 - F001 - HH01</t>
  </si>
  <si>
    <t>PHIA2 / EA 456 / S094 - F006 - HH01</t>
  </si>
  <si>
    <t>PHIA2 / EA 456 / S095 - F004 - HH01</t>
  </si>
  <si>
    <t>PHIA2 / EA 456 / S102 - F000 - HH01</t>
  </si>
  <si>
    <t>PHIA2 / EA 456 / S114 - F005 - HH01</t>
  </si>
  <si>
    <t>PHIA2 / EA 457 / S002 - F000 - HH01</t>
  </si>
  <si>
    <t>PHIA2 / EA 457 / S007 - F002 - HH01</t>
  </si>
  <si>
    <t>PHIA2 / EA 457 / S007 - F012 - HH01</t>
  </si>
  <si>
    <t>PHIA2 / EA 457 / S011 - F001 - HH01</t>
  </si>
  <si>
    <t>PHIA2 / EA 457 / S013 - F005 - HH01</t>
  </si>
  <si>
    <t>PHIA2 / EA 457 / S014 - F008 - HH01</t>
  </si>
  <si>
    <t>PHIA2 / EA 457 / S016 - F005 - HH01</t>
  </si>
  <si>
    <t>PHIA2 / EA 457 / S020 - F001 - HH01</t>
  </si>
  <si>
    <t>PHIA2 / EA 457 / S026 - F000 - HH01</t>
  </si>
  <si>
    <t>PHIA2 / EA 457 / S032 - F001 - HH01</t>
  </si>
  <si>
    <t>PHIA2 / EA 457 / S036 - F002 - HH01</t>
  </si>
  <si>
    <t>PHIA2 / EA 457 / S037 - F002 - HH01</t>
  </si>
  <si>
    <t>PHIA2 / EA 457 / S038 - F002 - HH01</t>
  </si>
  <si>
    <t>PHIA2 / EA 457 / S042 - F000 - HH01</t>
  </si>
  <si>
    <t>PHIA2 / EA 457 / S046 - F003 - HH01</t>
  </si>
  <si>
    <t>PHIA2 / EA 457 / S049 - F004 - HH01</t>
  </si>
  <si>
    <t>PHIA2 / EA 457 / S053 - F002 - HH01</t>
  </si>
  <si>
    <t>PHIA2 / EA 457 / S057 - F001 - HH01</t>
  </si>
  <si>
    <t>PHIA2 / EA 457 / S059 - F002 - HH01</t>
  </si>
  <si>
    <t>PHIA2 / EA 457 / S062 - F002 - HH01</t>
  </si>
  <si>
    <t>PHIA2 / EA 457 / S066 - F000 - HH00</t>
  </si>
  <si>
    <t>PHIA2 / EA 457 / S070 - F005 - HH01</t>
  </si>
  <si>
    <t>PHIA2 / EA 457 / S075 - F000 - HH01</t>
  </si>
  <si>
    <t>PHIA2 / EA 457 / S076 - F009 - HH01</t>
  </si>
  <si>
    <t>PHIA2 / EA 457 / S085 - F000 - HH01</t>
  </si>
  <si>
    <t>PHIA2 / EA 457 / S088 - F005 - HH01</t>
  </si>
  <si>
    <t>PHIA2 / EA 457 / S090 - F001 - HH01</t>
  </si>
  <si>
    <t>PHIA2 / EA 457 / S097 - F000 - HH01</t>
  </si>
  <si>
    <t>PHIA2 / EA 457 / S099 - F008 - HH01</t>
  </si>
  <si>
    <t>PHIA2 / EA 457 / S105 - F000 - HH01</t>
  </si>
  <si>
    <t>PHIA2 / EA 457 / S113 - F000 - HH01</t>
  </si>
  <si>
    <t>PHIA2 / EA 457 / S114 - F009 - HH01</t>
  </si>
  <si>
    <t>PHIA2 / EA 457 / S115 - F003 - HH01</t>
  </si>
  <si>
    <t>PHIA2 / EA 457 / S117 - F002 - HH00</t>
  </si>
  <si>
    <t>PHIA2 / EA 457 / S123 - F000 - HH01</t>
  </si>
  <si>
    <t>PHIA2 / EA 458 / S002 - F002 - HH01</t>
  </si>
  <si>
    <t>PHIA2 / EA 458 / S006 - F003 - HH01</t>
  </si>
  <si>
    <t>PHIA2 / EA 458 / S011 - F004 - HH01</t>
  </si>
  <si>
    <t>PHIA2 / EA 458 / S013 - F000 - HH01</t>
  </si>
  <si>
    <t>PHIA2 / EA 458 / S020 - F000 - HH01</t>
  </si>
  <si>
    <t>PHIA2 / EA 458 / S028 - F003 - HH01</t>
  </si>
  <si>
    <t>PHIA2 / EA 458 / S034 - F000 - HH01</t>
  </si>
  <si>
    <t>PHIA2 / EA 458 / S041 - F002 - HH00</t>
  </si>
  <si>
    <t>PHIA2 / EA 458 / S045 - F000 - HH01</t>
  </si>
  <si>
    <t>PHIA2 / EA 458 / S052 - F002 - HH00</t>
  </si>
  <si>
    <t>PHIA2 / EA 458 / S055 - F001 - HH01</t>
  </si>
  <si>
    <t>PHIA2 / EA 458 / S055 - F009 - HH01</t>
  </si>
  <si>
    <t>PHIA2 / EA 458 / S057 - F005 - HH01</t>
  </si>
  <si>
    <t>PHIA2 / EA 458 / S063 - F001 - HH00</t>
  </si>
  <si>
    <t>PHIA2 / EA 458 / S066 - F003 - HH01</t>
  </si>
  <si>
    <t>PHIA2 / EA 458 / S070 - F000 - HH01</t>
  </si>
  <si>
    <t>PHIA2 / EA 458 / S077 - F001 - HH01</t>
  </si>
  <si>
    <t>PHIA2 / EA 458 / S083 - F000 - HH01</t>
  </si>
  <si>
    <t>PHIA2 / EA 458 / S091 - F000 - HH01</t>
  </si>
  <si>
    <t>PHIA2 / EA 458 / S094 - F005 - HH01</t>
  </si>
  <si>
    <t>PHIA2 / EA 458 / S097 - F003 - HH01</t>
  </si>
  <si>
    <t>PHIA2 / EA 458 / S099 - F008 - HH01</t>
  </si>
  <si>
    <t>PHIA2 / EA 458 / S101 - F005 - HH01</t>
  </si>
  <si>
    <t>PHIA2 / EA 458 / S104 - F002 - HH01</t>
  </si>
  <si>
    <t>PHIA2 / EA 458 / S104 - F010 - HH01</t>
  </si>
  <si>
    <t>PHIA2 / EA 458 / S104 - F019 - HH01</t>
  </si>
  <si>
    <t>PHIA2 / EA 458 / S107 - F000 - HH01</t>
  </si>
  <si>
    <t>PHIA2 / EA 458 / S113 - F004 - HH01</t>
  </si>
  <si>
    <t>PHIA2 / EA 458 / S115 - F002 - HH01</t>
  </si>
  <si>
    <t>PHIA2 / EA 458 / S116 - F002 - HH01</t>
  </si>
  <si>
    <t>PHIA2 / EA 458 / S118 - F004 - HH01</t>
  </si>
  <si>
    <t>PHIA2 / EA 458 / S120 - F002 - HH01</t>
  </si>
  <si>
    <t>PHIA2 / EA 458 / S120 - F011 - HH01</t>
  </si>
  <si>
    <t>PHIA2 / EA 458 / S120 - F019 - HH01</t>
  </si>
  <si>
    <t>PHIA2 / EA 458 / S120 - F028 - HH01</t>
  </si>
  <si>
    <t>PHIA2 / EA 459 / S002 - F001 - HH01</t>
  </si>
  <si>
    <t>PHIA2 / EA 459 / S005 - F004 - HH01</t>
  </si>
  <si>
    <t>PHIA2 / EA 459 / S011 - F002 - HH00</t>
  </si>
  <si>
    <t>PHIA2 / EA 459 / S013 - F010 - HH01</t>
  </si>
  <si>
    <t>PHIA2 / EA 459 / S014 - F007 - HH01</t>
  </si>
  <si>
    <t>PHIA2 / EA 459 / S018 - F003 - HH01</t>
  </si>
  <si>
    <t>PHIA2 / EA 459 / S024 - F004 - HH01</t>
  </si>
  <si>
    <t>PHIA2 / EA 459 / S027 - F002 - HH01</t>
  </si>
  <si>
    <t>PHIA2 / EA 459 / S031 - F004 - HH01</t>
  </si>
  <si>
    <t>PHIA2 / EA 459 / S035 - F001 - HH01</t>
  </si>
  <si>
    <t>PHIA2 / EA 459 / S045 - F000 - HH03</t>
  </si>
  <si>
    <t>PHIA2 / EA 459 / S050 - F001 - HH01</t>
  </si>
  <si>
    <t>PHIA2 / EA 459 / S052 - F000 - HH01</t>
  </si>
  <si>
    <t>PHIA2 / EA 459 / S055 - F008 - HH01</t>
  </si>
  <si>
    <t>PHIA2 / EA 459 / S059 - F000 - HH01</t>
  </si>
  <si>
    <t>PHIA2 / EA 459 / S064 - F000 - HH01</t>
  </si>
  <si>
    <t>PHIA2 / EA 459 / S072 - F000 - HH00</t>
  </si>
  <si>
    <t>PHIA2 / EA 459 / S079 - F002 - HH01</t>
  </si>
  <si>
    <t>PHIA2 / EA 459 / S080 - F010 - HH01</t>
  </si>
  <si>
    <t>PHIA2 / EA 459 / S085 - F001 - HH00</t>
  </si>
  <si>
    <t>PHIA2 / EA 459 / S086 - F006 - HH01</t>
  </si>
  <si>
    <t>PHIA2 / EA 459 / S089 - F005 - HH01</t>
  </si>
  <si>
    <t>PHIA2 / EA 459 / S091 - F005 - HH01</t>
  </si>
  <si>
    <t>PHIA2 / EA 459 / S096 - F001 - HH01</t>
  </si>
  <si>
    <t>PHIA2 / EA 459 / S101 - F002 - HH01</t>
  </si>
  <si>
    <t>PHIA2 / EA 459 / S104 - F000 - HH01</t>
  </si>
  <si>
    <t>PHIA2 / EA 459 / S111 - F002 - HH01</t>
  </si>
  <si>
    <t>PHIA2 / EA 459 / S114 - F001 - HH01</t>
  </si>
  <si>
    <t>PHIA2 / EA 459 / S115 - F007 - HH01</t>
  </si>
  <si>
    <t>PHIA2 / EA 459 / S118 - F001 - HH01</t>
  </si>
  <si>
    <t>PHIA2 / EA 459 / S125 - F002 - HH01</t>
  </si>
  <si>
    <t>PHIA2 / EA 459 / S128 - F001 - HH01</t>
  </si>
  <si>
    <t>PHIA2 / EA 459 / S132 - F002 - HH01</t>
  </si>
  <si>
    <t>PHIA2 / EA 459 / S138 - F004 - HH01</t>
  </si>
  <si>
    <t>PHIA2 / EA 459 / S142 - F002 - HH01</t>
  </si>
  <si>
    <t>PHIA2 / EA 460 / S002 - F001 - HH01</t>
  </si>
  <si>
    <t>PHIA2 / EA 460 / S002 - F005 - HH01</t>
  </si>
  <si>
    <t>PHIA2 / EA 460 / S003 - F002 - HH01</t>
  </si>
  <si>
    <t>PHIA2 / EA 460 / S004 - F002 - HH01</t>
  </si>
  <si>
    <t>PHIA2 / EA 460 / S005 - F000 - HH01</t>
  </si>
  <si>
    <t>PHIA2 / EA 460 / S006 - F005 - HH01</t>
  </si>
  <si>
    <t>PHIA2 / EA 460 / S010 - F003 - HH01</t>
  </si>
  <si>
    <t>PHIA2 / EA 460 / S011 - F001 - HH00</t>
  </si>
  <si>
    <t>PHIA2 / EA 460 / S011 - F006 - HH01</t>
  </si>
  <si>
    <t>PHIA2 / EA 460 / S013 - F001 - HH00</t>
  </si>
  <si>
    <t>PHIA2 / EA 460 / S018 - F004 - HH01</t>
  </si>
  <si>
    <t>PHIA2 / EA 460 / S021 - F000 - HH00</t>
  </si>
  <si>
    <t>PHIA2 / EA 460 / S023 - F004 - HH01</t>
  </si>
  <si>
    <t>PHIA2 / EA 460 / S025 - F000 - HH01</t>
  </si>
  <si>
    <t>PHIA2 / EA 460 / S026 - F005 - HH01</t>
  </si>
  <si>
    <t>PHIA2 / EA 460 / S031 - F001 - HH01</t>
  </si>
  <si>
    <t>PHIA2 / EA 460 / S033 - F003 - HH01</t>
  </si>
  <si>
    <t>PHIA2 / EA 460 / S037 - F001 - HH01</t>
  </si>
  <si>
    <t>PHIA2 / EA 460 / S038 - F000 - HH01</t>
  </si>
  <si>
    <t>PHIA2 / EA 460 / S040 - F001 - HH01</t>
  </si>
  <si>
    <t>PHIA2 / EA 460 / S040 - F006 - HH01</t>
  </si>
  <si>
    <t>PHIA2 / EA 460 / S043 - F002 - HH01</t>
  </si>
  <si>
    <t>PHIA2 / EA 460 / S044 - F002 - HH01</t>
  </si>
  <si>
    <t>PHIA2 / EA 460 / S047 - F000 - HH01</t>
  </si>
  <si>
    <t>PHIA2 / EA 460 / S051 - F002 - HH00</t>
  </si>
  <si>
    <t>PHIA2 / EA 460 / S053 - F002 - HH01</t>
  </si>
  <si>
    <t>PHIA2 / EA 460 / S056 - F003 - HH01</t>
  </si>
  <si>
    <t>PHIA2 / EA 460 / S059 - F001 - HH01</t>
  </si>
  <si>
    <t>PHIA2 / EA 460 / S059 - F006 - HH00</t>
  </si>
  <si>
    <t>PHIA2 / EA 460 / S064 - F000 - HH00</t>
  </si>
  <si>
    <t>PHIA2 / EA 460 / S065 - F004 - HH00</t>
  </si>
  <si>
    <t>PHIA2 / EA 460 / S066 - F000 - HH01</t>
  </si>
  <si>
    <t>PHIA2 / EA 460 / S071 - F001 - HH01</t>
  </si>
  <si>
    <t>PHIA2 / EA 460 / S075 - F001 - HH01</t>
  </si>
  <si>
    <t>PHIA2 / EA 460 / S077 - F000 - HH01</t>
  </si>
  <si>
    <t>PHIA2 / EA 461 / S001 - F004 - HH00</t>
  </si>
  <si>
    <t>PHIA2 / EA 461 / S005 - F004 - HH01</t>
  </si>
  <si>
    <t>PHIA2 / EA 461 / S006 - F006 - HH01</t>
  </si>
  <si>
    <t>PHIA2 / EA 461 / S012 - F004 - HH01</t>
  </si>
  <si>
    <t>PHIA2 / EA 461 / S016 - F006 - HH01</t>
  </si>
  <si>
    <t>PHIA2 / EA 461 / S026 - F003 - HH00</t>
  </si>
  <si>
    <t>PHIA2 / EA 461 / S032 - F003 - HH01</t>
  </si>
  <si>
    <t>PHIA2 / EA 461 / S037 - F008 - HH00</t>
  </si>
  <si>
    <t>PHIA2 / EA 461 / S041 - F002 - HH01</t>
  </si>
  <si>
    <t>PHIA2 / EA 461 / S047 - F000 - HH01</t>
  </si>
  <si>
    <t>PHIA2 / EA 461 / S049 - F006 - HH01</t>
  </si>
  <si>
    <t>PHIA2 / EA 461 / S051 - F002 - HH01</t>
  </si>
  <si>
    <t>PHIA2 / EA 461 / S055 - F001 - HH01</t>
  </si>
  <si>
    <t>PHIA2 / EA 461 / S062 - F000 - HH01</t>
  </si>
  <si>
    <t>PHIA2 / EA 461 / S063 - F011 - HH01</t>
  </si>
  <si>
    <t>PHIA2 / EA 461 / S067 - F000 - HH01</t>
  </si>
  <si>
    <t>PHIA2 / EA 461 / S071 - F008 - HH01</t>
  </si>
  <si>
    <t>PHIA2 / EA 461 / S072 - F009 - HH01</t>
  </si>
  <si>
    <t>PHIA2 / EA 461 / S076 - F007 - HH01</t>
  </si>
  <si>
    <t>PHIA2 / EA 461 / S079 - F006 - HH01</t>
  </si>
  <si>
    <t>PHIA2 / EA 461 / S079 - F017 - HH01</t>
  </si>
  <si>
    <t>PHIA2 / EA 461 / S092 - F000 - HH01</t>
  </si>
  <si>
    <t>PHIA2 / EA 461 / S103 - F000 - HH01</t>
  </si>
  <si>
    <t>PHIA2 / EA 461 / S123 - F000 - HH02</t>
  </si>
  <si>
    <t>PHIA2 / EA 461 / S132 - F000 - HH01</t>
  </si>
  <si>
    <t>PHIA2 / EA 461 / S136 - F000 - HH05</t>
  </si>
  <si>
    <t>PHIA2 / EA 461 / S144 - F001 - HH01</t>
  </si>
  <si>
    <t>PHIA2 / EA 461 / S144 - F012 - HH01</t>
  </si>
  <si>
    <t>PHIA2 / EA 461 / S147 - F000 - HH01</t>
  </si>
  <si>
    <t>PHIA2 / EA 461 / S157 - F000 - HH01</t>
  </si>
  <si>
    <t>PHIA2 / EA 461 / S162 - F005 - HH01</t>
  </si>
  <si>
    <t>PHIA2 / EA 461 / S171 - F001 - HH01</t>
  </si>
  <si>
    <t>PHIA2 / EA 461 / S180 - F000 - HH01</t>
  </si>
  <si>
    <t>PHIA2 / EA 461 / S187 - F001 - HH01</t>
  </si>
  <si>
    <t>PHIA2 / EA 461 / S198 - F000 - HH01</t>
  </si>
  <si>
    <t>PHIA2 / EA 462 / S004 - F001 - HH00</t>
  </si>
  <si>
    <t>PHIA2 / EA 462 / S012 - F000 - HH01</t>
  </si>
  <si>
    <t>PHIA2 / EA 462 / S018 - F003 - HH01</t>
  </si>
  <si>
    <t>PHIA2 / EA 462 / S032 - F000 - HH01</t>
  </si>
  <si>
    <t>PHIA2 / EA 462 / S038 - F000 - HH01</t>
  </si>
  <si>
    <t>PHIA2 / EA 462 / S049 - F000 - HH01</t>
  </si>
  <si>
    <t>PHIA2 / EA 462 / S053 - F000 - HH04</t>
  </si>
  <si>
    <t>PHIA2 / EA 462 / S060 - F000 - HH01</t>
  </si>
  <si>
    <t>PHIA2 / EA 462 / S065 - F000 - HH01</t>
  </si>
  <si>
    <t>PHIA2 / EA 462 / S068 - F000 - HH05</t>
  </si>
  <si>
    <t>PHIA2 / EA 462 / S071 - F005 - HH01</t>
  </si>
  <si>
    <t>PHIA2 / EA 462 / S074 - F000 - HH04</t>
  </si>
  <si>
    <t>PHIA2 / EA 462 / S084 - F000 - HH01</t>
  </si>
  <si>
    <t>PHIA2 / EA 462 / S089 - F000 - HH01</t>
  </si>
  <si>
    <t>PHIA2 / EA 462 / S103 - F002 - HH01</t>
  </si>
  <si>
    <t>PHIA2 / EA 462 / S105 - F009 - HH01</t>
  </si>
  <si>
    <t>PHIA2 / EA 462 / S112 - F000 - HH01</t>
  </si>
  <si>
    <t>PHIA2 / EA 462 / S119 - F005 - HH01</t>
  </si>
  <si>
    <t>PHIA2 / EA 462 / S122 - F006 - HH01</t>
  </si>
  <si>
    <t>PHIA2 / EA 462 / S123 - F007 - HH01</t>
  </si>
  <si>
    <t>PHIA2 / EA 462 / S124 - F008 - HH01</t>
  </si>
  <si>
    <t>PHIA2 / EA 462 / S150 - F004 - HH01</t>
  </si>
  <si>
    <t>PHIA2 / EA 462 / S155 - F000 - HH03</t>
  </si>
  <si>
    <t>PHIA2 / EA 462 / S157 - F004 - HH01</t>
  </si>
  <si>
    <t>PHIA2 / EA 462 / S161 - F003 - HH01</t>
  </si>
  <si>
    <t>PHIA2 / EA 462 / S165 - F007 - HH01</t>
  </si>
  <si>
    <t>PHIA2 / EA 462 / S166 - F004 - HH00</t>
  </si>
  <si>
    <t>PHIA2 / EA 462 / S169 - F000 - HH01</t>
  </si>
  <si>
    <t>PHIA2 / EA 462 / S173 - F002 - HH01</t>
  </si>
  <si>
    <t>PHIA2 / EA 462 / S177 - F003 - HH01</t>
  </si>
  <si>
    <t>PHIA2 / EA 462 / S181 - F004 - HH00</t>
  </si>
  <si>
    <t>PHIA2 / EA 462 / S184 - F003 - HH01</t>
  </si>
  <si>
    <t>PHIA2 / EA 462 / S186 - F004 - HH01</t>
  </si>
  <si>
    <t>PHIA2 / EA 462 / S195 - F000 - HH01</t>
  </si>
  <si>
    <t>PHIA2 / EA 462 / S210 - F000 - HH01</t>
  </si>
  <si>
    <t>PHIA2 / EA 463 / S001 - F000 - HH01</t>
  </si>
  <si>
    <t>PHIA2 / EA 463 / S003 - F004 - HH00</t>
  </si>
  <si>
    <t>PHIA2 / EA 463 / S006 - F000 - HH01</t>
  </si>
  <si>
    <t>PHIA2 / EA 463 / S007 - F000 - HH02</t>
  </si>
  <si>
    <t>PHIA2 / EA 463 / S008 - F005 - HH01</t>
  </si>
  <si>
    <t>PHIA2 / EA 463 / S010 - F006 - HH01</t>
  </si>
  <si>
    <t>PHIA2 / EA 463 / S011 - F002 - HH01</t>
  </si>
  <si>
    <t>PHIA2 / EA 463 / S011 - F007 - HH01</t>
  </si>
  <si>
    <t>PHIA2 / EA 463 / S015 - F001 - HH01</t>
  </si>
  <si>
    <t>PHIA2 / EA 463 / S021 - F000 - HH01</t>
  </si>
  <si>
    <t>PHIA2 / EA 463 / S023 - F004 - HH01</t>
  </si>
  <si>
    <t>PHIA2 / EA 463 / S028 - F001 - HH01</t>
  </si>
  <si>
    <t>PHIA2 / EA 463 / S034 - F001 - HH01</t>
  </si>
  <si>
    <t>PHIA2 / EA 463 / S034 - F007 - HH00</t>
  </si>
  <si>
    <t>PHIA2 / EA 463 / S035 - F004 - HH01</t>
  </si>
  <si>
    <t>PHIA2 / EA 463 / S036 - F002 - HH01</t>
  </si>
  <si>
    <t>PHIA2 / EA 463 / S038 - F001 - HH01</t>
  </si>
  <si>
    <t>PHIA2 / EA 463 / S039 - F000 - HH01</t>
  </si>
  <si>
    <t>PHIA2 / EA 463 / S048 - F002 - HH01</t>
  </si>
  <si>
    <t>PHIA2 / EA 463 / S051 - F003 - HH01</t>
  </si>
  <si>
    <t>PHIA2 / EA 463 / S054 - F000 - HH00</t>
  </si>
  <si>
    <t>PHIA2 / EA 463 / S061 - F003 - HH01</t>
  </si>
  <si>
    <t>PHIA2 / EA 463 / S062 - F000 - HH01</t>
  </si>
  <si>
    <t>PHIA2 / EA 463 / S065 - F002 - HH01</t>
  </si>
  <si>
    <t>PHIA2 / EA 463 / S065 - F008 - HH01</t>
  </si>
  <si>
    <t>PHIA2 / EA 463 / S066 - F005 - HH01</t>
  </si>
  <si>
    <t>PHIA2 / EA 463 / S067 - F003 - HH01</t>
  </si>
  <si>
    <t>PHIA2 / EA 463 / S067 - F009 - HH01</t>
  </si>
  <si>
    <t>PHIA2 / EA 463 / S069 - F000 - HH01</t>
  </si>
  <si>
    <t>PHIA2 / EA 463 / S073 - F003 - HH01</t>
  </si>
  <si>
    <t>PHIA2 / EA 463 / S080 - F000 - HH01</t>
  </si>
  <si>
    <t>PHIA2 / EA 463 / S084 - F002 - HH01</t>
  </si>
  <si>
    <t>PHIA2 / EA 463 / S092 - F000 - HH00</t>
  </si>
  <si>
    <t>PHIA2 / EA 463 / S094 - F004 - HH01</t>
  </si>
  <si>
    <t>PHIA2 / EA 463 / S095 - F005 - HH01</t>
  </si>
  <si>
    <t>PHIA2 / EA 464 / S006 - F003 - HH01</t>
  </si>
  <si>
    <t>PHIA2 / EA 464 / S009 - F002 - HH00</t>
  </si>
  <si>
    <t>PHIA2 / EA 464 / S013 - F002 - HH01</t>
  </si>
  <si>
    <t>PHIA2 / EA 464 / S014 - F006 - HH01</t>
  </si>
  <si>
    <t>PHIA2 / EA 464 / S017 - F002 - HH01</t>
  </si>
  <si>
    <t>PHIA2 / EA 464 / S019 - F000 - HH01</t>
  </si>
  <si>
    <t>PHIA2 / EA 464 / S021 - F002 - HH01</t>
  </si>
  <si>
    <t>PHIA2 / EA 464 / S024 - F003 - HH01</t>
  </si>
  <si>
    <t>PHIA2 / EA 464 / S027 - F002 - HH01</t>
  </si>
  <si>
    <t>PHIA2 / EA 464 / S030 - F004 - HH01</t>
  </si>
  <si>
    <t>PHIA2 / EA 464 / S034 - F001 - HH01</t>
  </si>
  <si>
    <t>PHIA2 / EA 464 / S038 - F004 - HH01</t>
  </si>
  <si>
    <t>PHIA2 / EA 464 / S042 - F000 - HH01</t>
  </si>
  <si>
    <t>PHIA2 / EA 464 / S045 - F006 - HH01</t>
  </si>
  <si>
    <t>PHIA2 / EA 464 / S047 - F001 - HH01</t>
  </si>
  <si>
    <t>PHIA2 / EA 464 / S048 - F006 - HH01</t>
  </si>
  <si>
    <t>PHIA2 / EA 464 / S049 - F007 - HH01</t>
  </si>
  <si>
    <t>PHIA2 / EA 464 / S051 - F006 - HH01</t>
  </si>
  <si>
    <t>PHIA2 / EA 464 / S054 - F000 - HH01</t>
  </si>
  <si>
    <t>PHIA2 / EA 464 / S059 - F000 - HH01</t>
  </si>
  <si>
    <t>PHIA2 / EA 464 / S064 - F002 - HH01</t>
  </si>
  <si>
    <t>PHIA2 / EA 464 / S068 - F000 - HH01</t>
  </si>
  <si>
    <t>PHIA2 / EA 464 / S075 - F001 - HH01</t>
  </si>
  <si>
    <t>PHIA2 / EA 464 / S080 - F000 - HH01</t>
  </si>
  <si>
    <t>PHIA2 / EA 464 / S081 - F008 - HH01</t>
  </si>
  <si>
    <t>PHIA2 / EA 464 / S082 - F007 - HH01</t>
  </si>
  <si>
    <t>PHIA2 / EA 464 / S087 - F003 - HH01</t>
  </si>
  <si>
    <t>PHIA2 / EA 464 / S094 - F001 - HH01</t>
  </si>
  <si>
    <t>PHIA2 / EA 464 / S102 - F000 - HH01</t>
  </si>
  <si>
    <t>PHIA2 / EA 464 / S108 - F000 - HH01</t>
  </si>
  <si>
    <t>PHIA2 / EA 464 / S114 - F003 - HH01</t>
  </si>
  <si>
    <t>PHIA2 / EA 464 / S118 - F002 - HH01</t>
  </si>
  <si>
    <t>PHIA2 / EA 464 / S126 - F000 - HH01</t>
  </si>
  <si>
    <t>PHIA2 / EA 464 / S130 - F005 - HH00</t>
  </si>
  <si>
    <t>PHIA2 / EA 464 / S138 - F001 - HH01</t>
  </si>
  <si>
    <t>PHIA2 / EA 465 / S004 - F000 - HH01</t>
  </si>
  <si>
    <t>PHIA2 / EA 465 / S009 - F004 - HH01</t>
  </si>
  <si>
    <t>PHIA2 / EA 465 / S015 - F001 - HH01</t>
  </si>
  <si>
    <t>PHIA2 / EA 465 / S017 - F002 - HH01</t>
  </si>
  <si>
    <t>PHIA2 / EA 465 / S019 - F000 - HH01</t>
  </si>
  <si>
    <t>PHIA2 / EA 465 / S024 - F002 - HH01</t>
  </si>
  <si>
    <t>PHIA2 / EA 465 / S029 - F005 - HH01</t>
  </si>
  <si>
    <t>PHIA2 / EA 465 / S032 - F003 - HH01</t>
  </si>
  <si>
    <t>PHIA2 / EA 465 / S036 - F001 - HH01</t>
  </si>
  <si>
    <t>PHIA2 / EA 465 / S037 - F009 - HH01</t>
  </si>
  <si>
    <t>PHIA2 / EA 465 / S041 - F000 - HH01</t>
  </si>
  <si>
    <t>PHIA2 / EA 465 / S046 - F000 - HH01</t>
  </si>
  <si>
    <t>PHIA2 / EA 465 / S051 - F002 - HH01</t>
  </si>
  <si>
    <t>PHIA2 / EA 465 / S056 - F002 - HH01</t>
  </si>
  <si>
    <t>PHIA2 / EA 465 / S059 - F003 - HH01</t>
  </si>
  <si>
    <t>PHIA2 / EA 465 / S065 - F001 - HH01</t>
  </si>
  <si>
    <t>PHIA2 / EA 465 / S069 - F005 - HH00</t>
  </si>
  <si>
    <t>PHIA2 / EA 465 / S076 - F000 - HH01</t>
  </si>
  <si>
    <t>PHIA2 / EA 465 / S082 - F003 - HH01</t>
  </si>
  <si>
    <t>PHIA2 / EA 465 / S085 - F000 - HH01</t>
  </si>
  <si>
    <t>PHIA2 / EA 465 / S092 - F000 - HH01</t>
  </si>
  <si>
    <t>PHIA2 / EA 465 / S096 - F001 - HH01</t>
  </si>
  <si>
    <t>PHIA2 / EA 465 / S097 - F002 - HH01</t>
  </si>
  <si>
    <t>PHIA2 / EA 465 / S106 - F000 - HH01</t>
  </si>
  <si>
    <t>PHIA2 / EA 465 / S111 - F003 - HH01</t>
  </si>
  <si>
    <t>PHIA2 / EA 465 / S115 - F003 - HH01</t>
  </si>
  <si>
    <t>PHIA2 / EA 465 / S120 - F001 - HH01</t>
  </si>
  <si>
    <t>PHIA2 / EA 465 / S123 - F003 - HH01</t>
  </si>
  <si>
    <t>PHIA2 / EA 465 / S130 - F001 - HH01</t>
  </si>
  <si>
    <t>PHIA2 / EA 465 / S137 - F001 - HH01</t>
  </si>
  <si>
    <t>PHIA2 / EA 465 / S143 - F000 - HH01</t>
  </si>
  <si>
    <t>PHIA2 / EA 465 / S152 - F004 - HH01</t>
  </si>
  <si>
    <t>PHIA2 / EA 465 / S157 - F004 - HH01</t>
  </si>
  <si>
    <t>PHIA2 / EA 465 / S165 - F002 - HH01</t>
  </si>
  <si>
    <t>PHIA2 / EA 465 / S168 - F009 - HH01</t>
  </si>
  <si>
    <t>PHIA2 / EA 466 / S002 - F005 - HH01</t>
  </si>
  <si>
    <t>PHIA2 / EA 466 / S006 - F001 - HH01</t>
  </si>
  <si>
    <t>PHIA2 / EA 466 / S006 - F007 - HH01</t>
  </si>
  <si>
    <t>PHIA2 / EA 466 / S009 - F000 - HH01</t>
  </si>
  <si>
    <t>PHIA2 / EA 466 / S013 - F002 - HH01</t>
  </si>
  <si>
    <t>PHIA2 / EA 466 / S015 - F000 - HH00</t>
  </si>
  <si>
    <t>PHIA2 / EA 466 / S017 - F002 - HH01</t>
  </si>
  <si>
    <t>PHIA2 / EA 466 / S022 - F002 - HH01</t>
  </si>
  <si>
    <t>PHIA2 / EA 466 / S023 - F002 - HH01</t>
  </si>
  <si>
    <t>PHIA2 / EA 466 / S025 - F000 - HH01</t>
  </si>
  <si>
    <t>PHIA2 / EA 466 / S027 - F002 - HH01</t>
  </si>
  <si>
    <t>PHIA2 / EA 466 / S031 - F000 - HH01</t>
  </si>
  <si>
    <t>PHIA2 / EA 466 / S034 - F003 - HH01</t>
  </si>
  <si>
    <t>PHIA2 / EA 466 / S036 - F001 - HH00</t>
  </si>
  <si>
    <t>PHIA2 / EA 466 / S036 - F010 - HH01</t>
  </si>
  <si>
    <t>PHIA2 / EA 466 / S037 - F003 - HH01</t>
  </si>
  <si>
    <t>PHIA2 / EA 466 / S040 - F000 - HH01</t>
  </si>
  <si>
    <t>PHIA2 / EA 466 / S044 - F003 - HH01</t>
  </si>
  <si>
    <t>PHIA2 / EA 466 / S048 - F002 - HH00</t>
  </si>
  <si>
    <t>PHIA2 / EA 466 / S052 - F004 - HH01</t>
  </si>
  <si>
    <t>PHIA2 / EA 466 / S055 - F001 - HH01</t>
  </si>
  <si>
    <t>PHIA2 / EA 466 / S055 - F009 - HH01</t>
  </si>
  <si>
    <t>PHIA2 / EA 466 / S056 - F006 - HH01</t>
  </si>
  <si>
    <t>PHIA2 / EA 466 / S057 - F006 - HH01</t>
  </si>
  <si>
    <t>PHIA2 / EA 466 / S059 - F002 - HH01</t>
  </si>
  <si>
    <t>PHIA2 / EA 466 / S060 - F002 - HH01</t>
  </si>
  <si>
    <t>PHIA2 / EA 466 / S063 - F001 - HH01</t>
  </si>
  <si>
    <t>PHIA2 / EA 466 / S064 - F002 - HH01</t>
  </si>
  <si>
    <t>PHIA2 / EA 466 / S067 - F002 - HH01</t>
  </si>
  <si>
    <t>PHIA2 / EA 466 / S068 - F005 - HH00</t>
  </si>
  <si>
    <t>PHIA2 / EA 466 / S070 - F003 - HH01</t>
  </si>
  <si>
    <t>PHIA2 / EA 466 / S071 - F004 - HH01</t>
  </si>
  <si>
    <t>PHIA2 / EA 466 / S074 - F004 - HH01</t>
  </si>
  <si>
    <t>PHIA2 / EA 466 / S075 - F005 - HH01</t>
  </si>
  <si>
    <t>PHIA2 / EA 466 / S082 - F002 - HH01</t>
  </si>
  <si>
    <t>PHIA2 / EA 467 / S002 - F000 - HH00</t>
  </si>
  <si>
    <t>PHIA2 / EA 467 / S007 - F004 - HH01</t>
  </si>
  <si>
    <t>PHIA2 / EA 467 / S009 - F001 - HH01</t>
  </si>
  <si>
    <t>PHIA2 / EA 467 / S010 - F004 - HH01</t>
  </si>
  <si>
    <t>PHIA2 / EA 467 / S010 - F012 - HH01</t>
  </si>
  <si>
    <t>PHIA2 / EA 467 / S013 - F001 - HH01</t>
  </si>
  <si>
    <t>PHIA2 / EA 467 / S017 - F001 - HH01</t>
  </si>
  <si>
    <t>PHIA2 / EA 467 / S019 - F003 - HH01</t>
  </si>
  <si>
    <t>PHIA2 / EA 467 / S020 - F006 - HH01</t>
  </si>
  <si>
    <t>PHIA2 / EA 467 / S022 - F001 - HH01</t>
  </si>
  <si>
    <t>PHIA2 / EA 467 / S024 - F003 - HH01</t>
  </si>
  <si>
    <t>PHIA2 / EA 467 / S030 - F001 - HH01</t>
  </si>
  <si>
    <t>PHIA2 / EA 467 / S033 - F001 - HH01</t>
  </si>
  <si>
    <t>PHIA2 / EA 467 / S037 - F002 - HH01</t>
  </si>
  <si>
    <t>PHIA2 / EA 467 / S040 - F002 - HH01</t>
  </si>
  <si>
    <t>PHIA2 / EA 467 / S042 - F002 - HH01</t>
  </si>
  <si>
    <t>PHIA2 / EA 467 / S045 - F006 - HH01</t>
  </si>
  <si>
    <t>PHIA2 / EA 467 / S048 - F003 - HH01</t>
  </si>
  <si>
    <t>PHIA2 / EA 467 / S054 - F000 - HH01</t>
  </si>
  <si>
    <t>PHIA2 / EA 467 / S057 - F003 - HH01</t>
  </si>
  <si>
    <t>PHIA2 / EA 467 / S060 - F002 - HH01</t>
  </si>
  <si>
    <t>PHIA2 / EA 467 / S065 - F002 - HH01</t>
  </si>
  <si>
    <t>PHIA2 / EA 467 / S070 - F003 - HH01</t>
  </si>
  <si>
    <t>PHIA2 / EA 467 / S071 - F006 - HH01</t>
  </si>
  <si>
    <t>PHIA2 / EA 467 / S074 - F003 - HH01</t>
  </si>
  <si>
    <t>PHIA2 / EA 467 / S075 - F006 - HH01</t>
  </si>
  <si>
    <t>PHIA2 / EA 467 / S078 - F000 - HH01</t>
  </si>
  <si>
    <t>PHIA2 / EA 467 / S083 - F001 - HH01</t>
  </si>
  <si>
    <t>PHIA2 / EA 467 / S086 - F003 - HH01</t>
  </si>
  <si>
    <t>PHIA2 / EA 467 / S089 - F000 - HH00</t>
  </si>
  <si>
    <t>PHIA2 / EA 467 / S090 - F007 - HH01</t>
  </si>
  <si>
    <t>PHIA2 / EA 467 / S093 - F001 - HH01</t>
  </si>
  <si>
    <t>PHIA2 / EA 467 / S097 - F002 - HH01</t>
  </si>
  <si>
    <t>PHIA2 / EA 467 / S101 - F001 - HH01</t>
  </si>
  <si>
    <t>PHIA2 / EA 467 / S103 - F004 - HH01</t>
  </si>
  <si>
    <t>PHIA2 / EA 468 / S003 - F003 - HH01</t>
  </si>
  <si>
    <t>PHIA2 / EA 468 / S010 - F000 - HH01</t>
  </si>
  <si>
    <t>PHIA2 / EA 468 / S016 - F006 - HH01</t>
  </si>
  <si>
    <t>PHIA2 / EA 468 / S021 - F003 - HH01</t>
  </si>
  <si>
    <t>PHIA2 / EA 468 / S026 - F003 - HH01</t>
  </si>
  <si>
    <t>PHIA2 / EA 468 / S031 - F000 - HH01</t>
  </si>
  <si>
    <t>PHIA2 / EA 468 / S038 - F002 - HH01</t>
  </si>
  <si>
    <t>PHIA2 / EA 468 / S044 - F002 - HH01</t>
  </si>
  <si>
    <t>PHIA2 / EA 468 / S049 - F002 - HH01</t>
  </si>
  <si>
    <t>PHIA2 / EA 468 / S057 - F005 - HH01</t>
  </si>
  <si>
    <t>PHIA2 / EA 468 / S063 - F000 - HH01</t>
  </si>
  <si>
    <t>PHIA2 / EA 468 / S067 - F001 - HH01</t>
  </si>
  <si>
    <t>PHIA2 / EA 468 / S073 - F000 - HH00</t>
  </si>
  <si>
    <t>PHIA2 / EA 468 / S078 - F000 - HH01</t>
  </si>
  <si>
    <t>PHIA2 / EA 468 / S081 - F002 - HH01</t>
  </si>
  <si>
    <t>PHIA2 / EA 468 / S088 - F001 - HH00</t>
  </si>
  <si>
    <t>PHIA2 / EA 468 / S089 - F009 - HH00</t>
  </si>
  <si>
    <t>PHIA2 / EA 468 / S093 - F005 - HH01</t>
  </si>
  <si>
    <t>PHIA2 / EA 468 / S100 - F002 - HH01</t>
  </si>
  <si>
    <t>PHIA2 / EA 468 / S111 - F000 - HH00</t>
  </si>
  <si>
    <t>PHIA2 / EA 468 / S122 - F002 - HH01</t>
  </si>
  <si>
    <t>PHIA2 / EA 468 / S127 - F004 - HH01</t>
  </si>
  <si>
    <t>PHIA2 / EA 468 / S133 - F002 - HH00</t>
  </si>
  <si>
    <t>PHIA2 / EA 468 / S144 - F000 - HH01</t>
  </si>
  <si>
    <t>PHIA2 / EA 468 / S151 - F004 - HH01</t>
  </si>
  <si>
    <t>PHIA2 / EA 468 / S158 - F002 - HH01</t>
  </si>
  <si>
    <t>PHIA2 / EA 468 / S167 - F004 - HH01</t>
  </si>
  <si>
    <t>PHIA2 / EA 468 / S173 - F005 - HH01</t>
  </si>
  <si>
    <t>PHIA2 / EA 468 / S177 - F000 - HH01</t>
  </si>
  <si>
    <t>PHIA2 / EA 468 / S183 - F003 - HH01</t>
  </si>
  <si>
    <t>PHIA2 / EA 468 / S191 - F002 - HH01</t>
  </si>
  <si>
    <t>PHIA2 / EA 468 / S197 - F002 - HH01</t>
  </si>
  <si>
    <t>PHIA2 / EA 468 / S199 - F005 - HH01</t>
  </si>
  <si>
    <t>PHIA2 / EA 468 / S202 - F003 - HH01</t>
  </si>
  <si>
    <t>PHIA2 / EA 468 / S206 - F000 - HH01</t>
  </si>
  <si>
    <t>PHIA2 / EA 469 / S002 - F005 - HH01</t>
  </si>
  <si>
    <t>PHIA2 / EA 469 / S003 - F007 - HH01</t>
  </si>
  <si>
    <t>PHIA2 / EA 469 / S006 - F001 - HH01</t>
  </si>
  <si>
    <t>PHIA2 / EA 469 / S008 - F002 - HH01</t>
  </si>
  <si>
    <t>PHIA2 / EA 469 / S012 - F001 - HH01</t>
  </si>
  <si>
    <t>PHIA2 / EA 469 / S013 - F003 - HH01</t>
  </si>
  <si>
    <t>PHIA2 / EA 469 / S013 - F012 - HH01</t>
  </si>
  <si>
    <t>PHIA2 / EA 469 / S016 - F002 - HH01</t>
  </si>
  <si>
    <t>PHIA2 / EA 469 / S018 - F002 - HH01</t>
  </si>
  <si>
    <t>PHIA2 / EA 469 / S022 - F004 - HH01</t>
  </si>
  <si>
    <t>PHIA2 / EA 469 / S025 - F004 - HH01</t>
  </si>
  <si>
    <t>PHIA2 / EA 469 / S028 - F002 - HH01</t>
  </si>
  <si>
    <t>PHIA2 / EA 469 / S029 - F007 - HH01</t>
  </si>
  <si>
    <t>PHIA2 / EA 469 / S030 - F002 - HH01</t>
  </si>
  <si>
    <t>PHIA2 / EA 469 / S032 - F003 - HH01</t>
  </si>
  <si>
    <t>PHIA2 / EA 469 / S033 - F005 - HH01</t>
  </si>
  <si>
    <t>PHIA2 / EA 469 / S035 - F004 - HH01</t>
  </si>
  <si>
    <t>PHIA2 / EA 469 / S041 - F000 - HH01</t>
  </si>
  <si>
    <t>PHIA2 / EA 469 / S049 - F001 - HH01</t>
  </si>
  <si>
    <t>PHIA2 / EA 469 / S050 - F003 - HH01</t>
  </si>
  <si>
    <t>PHIA2 / EA 469 / S052 - F003 - HH01</t>
  </si>
  <si>
    <t>PHIA2 / EA 469 / S056 - F001 - HH01</t>
  </si>
  <si>
    <t>PHIA2 / EA 469 / S063 - F000 - HH01</t>
  </si>
  <si>
    <t>PHIA2 / EA 469 / S067 - F003 - HH01</t>
  </si>
  <si>
    <t>PHIA2 / EA 469 / S072 - F000 - HH01</t>
  </si>
  <si>
    <t>PHIA2 / EA 469 / S077 - F003 - HH01</t>
  </si>
  <si>
    <t>PHIA2 / EA 469 / S082 - F002 - HH01</t>
  </si>
  <si>
    <t>PHIA2 / EA 469 / S085 - F000 - HH01</t>
  </si>
  <si>
    <t>PHIA2 / EA 469 / S091 - F000 - HH01</t>
  </si>
  <si>
    <t>PHIA2 / EA 469 / S094 - F004 - HH01</t>
  </si>
  <si>
    <t>PHIA2 / EA 469 / S097 - F000 - HH01</t>
  </si>
  <si>
    <t>PHIA2 / EA 469 / S101 - F005 - HH00</t>
  </si>
  <si>
    <t>PHIA2 / EA 469 / S103 - F005 - HH01</t>
  </si>
  <si>
    <t>PHIA2 / EA 469 / S109 - F002 - HH01</t>
  </si>
  <si>
    <t>PHIA2 / EA 469 / S110 - F000 - HH01</t>
  </si>
  <si>
    <t>PHIA2 / EA 470 / S004 - F003 - HH01</t>
  </si>
  <si>
    <t>PHIA2 / EA 470 / S004 - F010 - HH01</t>
  </si>
  <si>
    <t>PHIA2 / EA 470 / S007 - F000 - HH01</t>
  </si>
  <si>
    <t>PHIA2 / EA 470 / S013 - F000 - HH01</t>
  </si>
  <si>
    <t>PHIA2 / EA 470 / S017 - F000 - HH01</t>
  </si>
  <si>
    <t>PHIA2 / EA 470 / S020 - F001 - HH01</t>
  </si>
  <si>
    <t>PHIA2 / EA 470 / S023 - F001 - HH01</t>
  </si>
  <si>
    <t>PHIA2 / EA 470 / S024 - F005 - HH01</t>
  </si>
  <si>
    <t>PHIA2 / EA 470 / S027 - F002 - HH01</t>
  </si>
  <si>
    <t>PHIA2 / EA 470 / S030 - F000 - HH01</t>
  </si>
  <si>
    <t>PHIA2 / EA 470 / S034 - F002 - HH00</t>
  </si>
  <si>
    <t>PHIA2 / EA 470 / S035 - F003 - HH01</t>
  </si>
  <si>
    <t>PHIA2 / EA 470 / S037 - F004 - HH01</t>
  </si>
  <si>
    <t>PHIA2 / EA 470 / S041 - F001 - HH01</t>
  </si>
  <si>
    <t>PHIA2 / EA 470 / S043 - F004 - HH01</t>
  </si>
  <si>
    <t>PHIA2 / EA 470 / S045 - F003 - HH01</t>
  </si>
  <si>
    <t>PHIA2 / EA 470 / S047 - F001 - HH01</t>
  </si>
  <si>
    <t>PHIA2 / EA 470 / S049 - F000 - HH01</t>
  </si>
  <si>
    <t>PHIA2 / EA 470 / S055 - F001 - HH01</t>
  </si>
  <si>
    <t>PHIA2 / EA 470 / S059 - F001 - HH01</t>
  </si>
  <si>
    <t>PHIA2 / EA 470 / S062 - F000 - HH01</t>
  </si>
  <si>
    <t>PHIA2 / EA 470 / S066 - F000 - HH01</t>
  </si>
  <si>
    <t>PHIA2 / EA 470 / S069 - F000 - HH01</t>
  </si>
  <si>
    <t>PHIA2 / EA 470 / S073 - F000 - HH01</t>
  </si>
  <si>
    <t>PHIA2 / EA 470 / S075 - F002 - HH01</t>
  </si>
  <si>
    <t>PHIA2 / EA 470 / S078 - F000 - HH01</t>
  </si>
  <si>
    <t>PHIA2 / EA 470 / S083 - F002 - HH01</t>
  </si>
  <si>
    <t>PHIA2 / EA 470 / S084 - F005 - HH01</t>
  </si>
  <si>
    <t>PHIA2 / EA 470 / S085 - F003 - HH01</t>
  </si>
  <si>
    <t>PHIA2 / EA 470 / S089 - F001 - HH01</t>
  </si>
  <si>
    <t>PHIA2 / EA 470 / S091 - F000 - HH01</t>
  </si>
  <si>
    <t>PHIA2 / EA 470 / S092 - F003 - HH05</t>
  </si>
  <si>
    <t>PHIA2 / EA 470 / S093 - F004 - HH01</t>
  </si>
  <si>
    <t>PHIA2 / EA 470 / S094 - F006 - HH01</t>
  </si>
  <si>
    <t>PHIA2 / EA 470 / S095 - F003 - HH01</t>
  </si>
  <si>
    <t>PHIA2 / EA 471 / S002 - F000 - HH00</t>
  </si>
  <si>
    <t>PHIA2 / EA 471 / S005 - F004 - HH01</t>
  </si>
  <si>
    <t>PHIA2 / EA 471 / S007 - F002 - HH01</t>
  </si>
  <si>
    <t>PHIA2 / EA 471 / S010 - F000 - HH01</t>
  </si>
  <si>
    <t>PHIA2 / EA 471 / S013 - F002 - HH01</t>
  </si>
  <si>
    <t>PHIA2 / EA 471 / S015 - F002 - HH01</t>
  </si>
  <si>
    <t>PHIA2 / EA 471 / S017 - F001 - HH01</t>
  </si>
  <si>
    <t>PHIA2 / EA 471 / S020 - F000 - HH01</t>
  </si>
  <si>
    <t>PHIA2 / EA 471 / S022 - F004 - HH01</t>
  </si>
  <si>
    <t>PHIA2 / EA 471 / S024 - F003 - HH01</t>
  </si>
  <si>
    <t>PHIA2 / EA 471 / S025 - F004 - HH01</t>
  </si>
  <si>
    <t>PHIA2 / EA 471 / S026 - F006 - HH01</t>
  </si>
  <si>
    <t>PHIA2 / EA 471 / S027 - F000 - HH01</t>
  </si>
  <si>
    <t>PHIA2 / EA 471 / S028 - F006 - HH01</t>
  </si>
  <si>
    <t>PHIA2 / EA 471 / S031 - F000 - HH01</t>
  </si>
  <si>
    <t>PHIA2 / EA 471 / S033 - F002 - HH01</t>
  </si>
  <si>
    <t>PHIA2 / EA 471 / S036 - F002 - HH01</t>
  </si>
  <si>
    <t>PHIA2 / EA 471 / S038 - F000 - HH01</t>
  </si>
  <si>
    <t>PHIA2 / EA 471 / S040 - F004 - HH01</t>
  </si>
  <si>
    <t>PHIA2 / EA 471 / S041 - F002 - HH01</t>
  </si>
  <si>
    <t>PHIA2 / EA 471 / S042 - F000 - HH01</t>
  </si>
  <si>
    <t>PHIA2 / EA 471 / S046 - F001 - HH01</t>
  </si>
  <si>
    <t>PHIA2 / EA 471 / S046 - F006 - HH01</t>
  </si>
  <si>
    <t>PHIA2 / EA 471 / S047 - F005 - HH01</t>
  </si>
  <si>
    <t>PHIA2 / EA 471 / S050 - F000 - HH01</t>
  </si>
  <si>
    <t>PHIA2 / EA 471 / S055 - F001 - HH01</t>
  </si>
  <si>
    <t>PHIA2 / EA 471 / S059 - F001 - HH01</t>
  </si>
  <si>
    <t>PHIA2 / EA 471 / S060 - F000 - HH00</t>
  </si>
  <si>
    <t>PHIA2 / EA 471 / S063 - F001 - HH01</t>
  </si>
  <si>
    <t>PHIA2 / EA 471 / S066 - F002 - HH01</t>
  </si>
  <si>
    <t>PHIA2 / EA 471 / S069 - F002 - HH01</t>
  </si>
  <si>
    <t>PHIA2 / EA 471 / S073 - F000 - HH01</t>
  </si>
  <si>
    <t>PHIA2 / EA 471 / S075 - F000 - HH01</t>
  </si>
  <si>
    <t>PHIA2 / EA 471 / S078 - F002 - HH01</t>
  </si>
  <si>
    <t>PHIA2 / EA 471 / S079 - F000 - HH01</t>
  </si>
  <si>
    <t>PHIA2 / EA 472 / S004 - F001 - HH01</t>
  </si>
  <si>
    <t>PHIA2 / EA 472 / S007 - F003 - HH01</t>
  </si>
  <si>
    <t>PHIA2 / EA 472 / S013 - F002 - HH01</t>
  </si>
  <si>
    <t>PHIA2 / EA 472 / S019 - F003 - HH01</t>
  </si>
  <si>
    <t>PHIA2 / EA 472 / S022 - F004 - HH01</t>
  </si>
  <si>
    <t>PHIA2 / EA 472 / S026 - F004 - HH01</t>
  </si>
  <si>
    <t>PHIA2 / EA 472 / S031 - F000 - HH01</t>
  </si>
  <si>
    <t>PHIA2 / EA 472 / S036 - F005 - HH01</t>
  </si>
  <si>
    <t>PHIA2 / EA 472 / S037 - F005 - HH01</t>
  </si>
  <si>
    <t>PHIA2 / EA 472 / S039 - F003 - HH01</t>
  </si>
  <si>
    <t>PHIA2 / EA 472 / S043 - F002 - HH01</t>
  </si>
  <si>
    <t>PHIA2 / EA 472 / S048 - F002 - HH01</t>
  </si>
  <si>
    <t>PHIA2 / EA 472 / S053 - F002 - HH01</t>
  </si>
  <si>
    <t>PHIA2 / EA 472 / S056 - F002 - HH01</t>
  </si>
  <si>
    <t>PHIA2 / EA 472 / S061 - F002 - HH01</t>
  </si>
  <si>
    <t>PHIA2 / EA 472 / S063 - F008 - HH01</t>
  </si>
  <si>
    <t>PHIA2 / EA 472 / S066 - F002 - HH01</t>
  </si>
  <si>
    <t>PHIA2 / EA 472 / S067 - F009 - HH01</t>
  </si>
  <si>
    <t>PHIA2 / EA 472 / S067 - F018 - HH01</t>
  </si>
  <si>
    <t>PHIA2 / EA 472 / S068 - F000 - HH01</t>
  </si>
  <si>
    <t>PHIA2 / EA 472 / S074 - F003 - HH01</t>
  </si>
  <si>
    <t>PHIA2 / EA 472 / S076 - F001 - HH01</t>
  </si>
  <si>
    <t>PHIA2 / EA 472 / S077 - F002 - HH01</t>
  </si>
  <si>
    <t>PHIA2 / EA 472 / S080 - F005 - HH01</t>
  </si>
  <si>
    <t>PHIA2 / EA 472 / S085 - F001 - HH01</t>
  </si>
  <si>
    <t>PHIA2 / EA 472 / S087 - F001 - HH01</t>
  </si>
  <si>
    <t>PHIA2 / EA 472 / S089 - F005 - HH01</t>
  </si>
  <si>
    <t>PHIA2 / EA 472 / S093 - F003 - HH01</t>
  </si>
  <si>
    <t>PHIA2 / EA 472 / S096 - F003 - HH01</t>
  </si>
  <si>
    <t>PHIA2 / EA 472 / S098 - F006 - HH01</t>
  </si>
  <si>
    <t>PHIA2 / EA 472 / S100 - F003 - HH01</t>
  </si>
  <si>
    <t>PHIA2 / EA 472 / S104 - F002 - HH01</t>
  </si>
  <si>
    <t>PHIA2 / EA 472 / S109 - F001 - HH01</t>
  </si>
  <si>
    <t>PHIA2 / EA 472 / S112 - F000 - HH01</t>
  </si>
  <si>
    <t>PHIA2 / EA 472 / S116 - F000 - HH01</t>
  </si>
  <si>
    <t>PHIA2 / EA 473 / S005 - F001 - HH01</t>
  </si>
  <si>
    <t>PHIA2 / EA 473 / S007 - F003 - HH01</t>
  </si>
  <si>
    <t>PHIA2 / EA 473 / S012 - F001 - HH01</t>
  </si>
  <si>
    <t>PHIA2 / EA 473 / S015 - F001 - HH01</t>
  </si>
  <si>
    <t>PHIA2 / EA 473 / S017 - F002 - HH00</t>
  </si>
  <si>
    <t>PHIA2 / EA 473 / S018 - F004 - HH00</t>
  </si>
  <si>
    <t>PHIA2 / EA 473 / S026 - F001 - HH01</t>
  </si>
  <si>
    <t>PHIA2 / EA 473 / S027 - F002 - HH01</t>
  </si>
  <si>
    <t>PHIA2 / EA 473 / S031 - F000 - HH01</t>
  </si>
  <si>
    <t>PHIA2 / EA 473 / S033 - F007 - HH01</t>
  </si>
  <si>
    <t>PHIA2 / EA 473 / S038 - F000 - HH01</t>
  </si>
  <si>
    <t>PHIA2 / EA 473 / S040 - F000 - HH01</t>
  </si>
  <si>
    <t>PHIA2 / EA 473 / S044 - F003 - HH01</t>
  </si>
  <si>
    <t>PHIA2 / EA 473 / S050 - F001 - HH01</t>
  </si>
  <si>
    <t>PHIA2 / EA 473 / S055 - F002 - HH01</t>
  </si>
  <si>
    <t>PHIA2 / EA 473 / S058 - F006 - HH00</t>
  </si>
  <si>
    <t>PHIA2 / EA 473 / S062 - F001 - HH01</t>
  </si>
  <si>
    <t>PHIA2 / EA 473 / S066 - F001 - HH01</t>
  </si>
  <si>
    <t>PHIA2 / EA 473 / S066 - F009 - HH01</t>
  </si>
  <si>
    <t>PHIA2 / EA 473 / S069 - F003 - HH01</t>
  </si>
  <si>
    <t>PHIA2 / EA 473 / S073 - F001 - HH01</t>
  </si>
  <si>
    <t>PHIA2 / EA 473 / S074 - F002 - HH01</t>
  </si>
  <si>
    <t>PHIA2 / EA 473 / S075 - F000 - HH01</t>
  </si>
  <si>
    <t>PHIA2 / EA 473 / S078 - F003 - HH01</t>
  </si>
  <si>
    <t>PHIA2 / EA 473 / S080 - F000 - HH01</t>
  </si>
  <si>
    <t>PHIA2 / EA 473 / S082 - F001 - HH01</t>
  </si>
  <si>
    <t>PHIA2 / EA 473 / S084 - F005 - HH01</t>
  </si>
  <si>
    <t>PHIA2 / EA 473 / S089 - F001 - HH01</t>
  </si>
  <si>
    <t>PHIA2 / EA 473 / S090 - F001 - HH01</t>
  </si>
  <si>
    <t>PHIA2 / EA 473 / S096 - F001 - HH01</t>
  </si>
  <si>
    <t>PHIA2 / EA 473 / S100 - F002 - HH01</t>
  </si>
  <si>
    <t>PHIA2 / EA 473 / S105 - F001 - HH01</t>
  </si>
  <si>
    <t>PHIA2 / EA 473 / S109 - F000 - HH01</t>
  </si>
  <si>
    <t>PHIA2 / EA 473 / S114 - F001 - HH01</t>
  </si>
  <si>
    <t>PHIA2 / EA 473 / S119 - F000 - HH01</t>
  </si>
  <si>
    <t>PHIA2 / EA 474 / S001 - F001 - HH01</t>
  </si>
  <si>
    <t>PHIA2 / EA 474 / S001 - F011 - HH01</t>
  </si>
  <si>
    <t>PHIA2 / EA 474 / S006 - F004 - HH01</t>
  </si>
  <si>
    <t>PHIA2 / EA 474 / S009 - F002 - HH01</t>
  </si>
  <si>
    <t>PHIA2 / EA 474 / S010 - F002 - HH00</t>
  </si>
  <si>
    <t>PHIA2 / EA 474 / S011 - F010 - HH01</t>
  </si>
  <si>
    <t>PHIA2 / EA 474 / S013 - F002 - HH01</t>
  </si>
  <si>
    <t>PHIA2 / EA 474 / S018 - F002 - HH01</t>
  </si>
  <si>
    <t>PHIA2 / EA 474 / S023 - F001 - HH01</t>
  </si>
  <si>
    <t>PHIA2 / EA 474 / S027 - F000 - HH01</t>
  </si>
  <si>
    <t>PHIA2 / EA 474 / S031 - F005 - HH00</t>
  </si>
  <si>
    <t>PHIA2 / EA 474 / S031 - F015 - HH01</t>
  </si>
  <si>
    <t>PHIA2 / EA 474 / S037 - F001 - HH01</t>
  </si>
  <si>
    <t>PHIA2 / EA 474 / S040 - F004 - HH01</t>
  </si>
  <si>
    <t>PHIA2 / EA 474 / S044 - F000 - HH01</t>
  </si>
  <si>
    <t>PHIA2 / EA 474 / S048 - F002 - HH01</t>
  </si>
  <si>
    <t>PHIA2 / EA 474 / S052 - F004 - HH01</t>
  </si>
  <si>
    <t>PHIA2 / EA 474 / S055 - F002 - HH01</t>
  </si>
  <si>
    <t>PHIA2 / EA 474 / S059 - F000 - HH01</t>
  </si>
  <si>
    <t>PHIA2 / EA 474 / S064 - F004 - HH01</t>
  </si>
  <si>
    <t>PHIA2 / EA 474 / S069 - F002 - HH01</t>
  </si>
  <si>
    <t>PHIA2 / EA 474 / S076 - F001 - HH01</t>
  </si>
  <si>
    <t>PHIA2 / EA 474 / S079 - F007 - HH00</t>
  </si>
  <si>
    <t>PHIA2 / EA 474 / S084 - F006 - HH01</t>
  </si>
  <si>
    <t>PHIA2 / EA 474 / S086 - F000 - HH01</t>
  </si>
  <si>
    <t>PHIA2 / EA 474 / S091 - F004 - HH01</t>
  </si>
  <si>
    <t>PHIA2 / EA 474 / S098 - F002 - HH01</t>
  </si>
  <si>
    <t>PHIA2 / EA 474 / S103 - F004 - HH01</t>
  </si>
  <si>
    <t>PHIA2 / EA 474 / S110 - F001 - HH01</t>
  </si>
  <si>
    <t>PHIA2 / EA 474 / S112 - F000 - HH00</t>
  </si>
  <si>
    <t>PHIA2 / EA 474 / S116 - F003 - HH01</t>
  </si>
  <si>
    <t>PHIA2 / EA 474 / S121 - F002 - HH01</t>
  </si>
  <si>
    <t>PHIA2 / EA 474 / S127 - F000 - HH01</t>
  </si>
  <si>
    <t>PHIA2 / EA 474 / S134 - F002 - HH01</t>
  </si>
  <si>
    <t>PHIA2 / EA 474 / S137 - F000 - HH01</t>
  </si>
  <si>
    <t>PHIA2 / EA 475 / S002 - F008 - HH01</t>
  </si>
  <si>
    <t>PHIA2 / EA 475 / S010 - F001 - HH01</t>
  </si>
  <si>
    <t>PHIA2 / EA 475 / S014 - F002 - HH01</t>
  </si>
  <si>
    <t>PHIA2 / EA 475 / S028 - F002 - HH01</t>
  </si>
  <si>
    <t>PHIA2 / EA 475 / S038 - F000 - HH01</t>
  </si>
  <si>
    <t>PHIA2 / EA 475 / S047 - F003 - HH01</t>
  </si>
  <si>
    <t>PHIA2 / EA 475 / S048 - F002 - HH01</t>
  </si>
  <si>
    <t>PHIA2 / EA 475 / S051 - F004 - HH01</t>
  </si>
  <si>
    <t>PHIA2 / EA 475 / S054 - F004 - HH01</t>
  </si>
  <si>
    <t>PHIA2 / EA 475 / S058 - F001 - HH01</t>
  </si>
  <si>
    <t>PHIA2 / EA 475 / S061 - F002 - HH01</t>
  </si>
  <si>
    <t>PHIA2 / EA 475 / S065 - F000 - HH01</t>
  </si>
  <si>
    <t>PHIA2 / EA 475 / S071 - F002 - HH01</t>
  </si>
  <si>
    <t>PHIA2 / EA 475 / S073 - F003 - HH01</t>
  </si>
  <si>
    <t>PHIA2 / EA 475 / S079 - F001 - HH03</t>
  </si>
  <si>
    <t>PHIA2 / EA 475 / S083 - F003 - HH01</t>
  </si>
  <si>
    <t>PHIA2 / EA 475 / S086 - F006 - HH01</t>
  </si>
  <si>
    <t>PHIA2 / EA 475 / S089 - F004 - HH01</t>
  </si>
  <si>
    <t>PHIA2 / EA 475 / S096 - F004 - HH01</t>
  </si>
  <si>
    <t>PHIA2 / EA 475 / S097 - F005 - HH01</t>
  </si>
  <si>
    <t>PHIA2 / EA 475 / S100 - F003 - HH01</t>
  </si>
  <si>
    <t>PHIA2 / EA 475 / S102 - F007 - HH01</t>
  </si>
  <si>
    <t>PHIA2 / EA 475 / S105 - F002 - HH01</t>
  </si>
  <si>
    <t>PHIA2 / EA 475 / S107 - F005 - HH01</t>
  </si>
  <si>
    <t>PHIA2 / EA 475 / S110 - F001 - HH01</t>
  </si>
  <si>
    <t>PHIA2 / EA 475 / S116 - F001 - HH01</t>
  </si>
  <si>
    <t>PHIA2 / EA 475 / S118 - F001 - HH00</t>
  </si>
  <si>
    <t>PHIA2 / EA 475 / S120 - F008 - HH01</t>
  </si>
  <si>
    <t>PHIA2 / EA 475 / S123 - F003 - HH01</t>
  </si>
  <si>
    <t>PHIA2 / EA 475 / S126 - F003 - HH01</t>
  </si>
  <si>
    <t>PHIA2 / EA 475 / S128 - F004 - HH00</t>
  </si>
  <si>
    <t>PHIA2 / EA 475 / S131 - F001 - HH01</t>
  </si>
  <si>
    <t>PHIA2 / EA 475 / S143 - F002 - HH01</t>
  </si>
  <si>
    <t>PHIA2 / EA 475 / S148 - F003 - HH01</t>
  </si>
  <si>
    <t>PHIA2 / EA 475 / S157 - F000 - HH01</t>
  </si>
  <si>
    <t>PHIA2 / EA 476 / S001 - F001 - HH01</t>
  </si>
  <si>
    <t>PHIA2 / EA 476 / S004 - F000 - HH01</t>
  </si>
  <si>
    <t>PHIA2 / EA 476 / S008 - F001 - HH01</t>
  </si>
  <si>
    <t>PHIA2 / EA 476 / S011 - F003 - HH01</t>
  </si>
  <si>
    <t>PHIA2 / EA 476 / S013 - F003 - HH01</t>
  </si>
  <si>
    <t>PHIA2 / EA 476 / S016 - F002 - HH00</t>
  </si>
  <si>
    <t>PHIA2 / EA 476 / S019 - F000 - HH01</t>
  </si>
  <si>
    <t>PHIA2 / EA 476 / S022 - F003 - HH01</t>
  </si>
  <si>
    <t>PHIA2 / EA 476 / S024 - F002 - HH01</t>
  </si>
  <si>
    <t>PHIA2 / EA 476 / S026 - F001 - HH01</t>
  </si>
  <si>
    <t>PHIA2 / EA 476 / S028 - F004 - HH01</t>
  </si>
  <si>
    <t>PHIA2 / EA 476 / S029 - F004 - HH01</t>
  </si>
  <si>
    <t>PHIA2 / EA 476 / S029 - F010 - HH01</t>
  </si>
  <si>
    <t>PHIA2 / EA 476 / S033 - F000 - HH01</t>
  </si>
  <si>
    <t>PHIA2 / EA 476 / S038 - F000 - HH01</t>
  </si>
  <si>
    <t>PHIA2 / EA 476 / S041 - F002 - HH01</t>
  </si>
  <si>
    <t>PHIA2 / EA 476 / S041 - F008 - HH01</t>
  </si>
  <si>
    <t>PHIA2 / EA 476 / S042 - F005 - HH01</t>
  </si>
  <si>
    <t>PHIA2 / EA 476 / S043 - F006 - HH01</t>
  </si>
  <si>
    <t>PHIA2 / EA 476 / S044 - F002 - HH01</t>
  </si>
  <si>
    <t>PHIA2 / EA 476 / S048 - F002 - HH01</t>
  </si>
  <si>
    <t>PHIA2 / EA 476 / S053 - F000 - HH01</t>
  </si>
  <si>
    <t>PHIA2 / EA 476 / S055 - F000 - HH01</t>
  </si>
  <si>
    <t>PHIA2 / EA 476 / S057 - F005 - HH01</t>
  </si>
  <si>
    <t>PHIA2 / EA 476 / S058 - F002 - HH01</t>
  </si>
  <si>
    <t>PHIA2 / EA 476 / S060 - F003 - HH01</t>
  </si>
  <si>
    <t>PHIA2 / EA 476 / S065 - F002 - HH01</t>
  </si>
  <si>
    <t>PHIA2 / EA 476 / S069 - F001 - HH01</t>
  </si>
  <si>
    <t>PHIA2 / EA 476 / S071 - F001 - HH01</t>
  </si>
  <si>
    <t>PHIA2 / EA 476 / S074 - F001 - HH01</t>
  </si>
  <si>
    <t>PHIA2 / EA 476 / S075 - F004 - HH01</t>
  </si>
  <si>
    <t>PHIA2 / EA 476 / S079 - F002 - HH01</t>
  </si>
  <si>
    <t>PHIA2 / EA 476 / S083 - F001 - HH01</t>
  </si>
  <si>
    <t>PHIA2 / EA 476 / S085 - F002 - HH01</t>
  </si>
  <si>
    <t>PHIA2 / EA 476 / S092 - F001 - HH01</t>
  </si>
  <si>
    <t>PHIA2 / EA 477 / S015 - F002 - HH01</t>
  </si>
  <si>
    <t>PHIA2 / EA 477 / S027 - F000 - HH01</t>
  </si>
  <si>
    <t>PHIA2 / EA 477 / S035 - F002 - HH01</t>
  </si>
  <si>
    <t>PHIA2 / EA 477 / S042 - F001 - HH01</t>
  </si>
  <si>
    <t>PHIA2 / EA 477 / S048 - F002 - HH01</t>
  </si>
  <si>
    <t>PHIA2 / EA 477 / S057 - F000 - HH01</t>
  </si>
  <si>
    <t>PHIA2 / EA 477 / S065 - F000 - HH01</t>
  </si>
  <si>
    <t>PHIA2 / EA 477 / S069 - F001 - HH01</t>
  </si>
  <si>
    <t>PHIA2 / EA 477 / S073 - F000 - HH01</t>
  </si>
  <si>
    <t>PHIA2 / EA 477 / S074 - F016 - HH00</t>
  </si>
  <si>
    <t>PHIA2 / EA 477 / S078 - F000 - HH01</t>
  </si>
  <si>
    <t>PHIA2 / EA 477 / S079 - F016 - HH01</t>
  </si>
  <si>
    <t>PHIA2 / EA 477 / S084 - F000 - HH08</t>
  </si>
  <si>
    <t>PHIA2 / EA 477 / S084 - F000 - HH25</t>
  </si>
  <si>
    <t>PHIA2 / EA 477 / S084 - F000 - HH41</t>
  </si>
  <si>
    <t>PHIA2 / EA 477 / S084 - F000 - HH57</t>
  </si>
  <si>
    <t>PHIA2 / EA 477 / S086 - F000 - HH04</t>
  </si>
  <si>
    <t>PHIA2 / EA 477 / S086 - F000 - HH20</t>
  </si>
  <si>
    <t>PHIA2 / EA 477 / S087 - F000 - HH15</t>
  </si>
  <si>
    <t>PHIA2 / EA 477 / S087 - F000 - HH31</t>
  </si>
  <si>
    <t>PHIA2 / EA 477 / S087 - F000 - HH47</t>
  </si>
  <si>
    <t>PHIA2 / EA 477 / S087 - F000 - HH63</t>
  </si>
  <si>
    <t>PHIA2 / EA 477 / S091 - F000 - HH01</t>
  </si>
  <si>
    <t>PHIA2 / EA 477 / S098 - F001 - HH01</t>
  </si>
  <si>
    <t>PHIA2 / EA 477 / S112 - F001 - HH01</t>
  </si>
  <si>
    <t>PHIA2 / EA 477 / S120 - F001 - HH01</t>
  </si>
  <si>
    <t>PHIA2 / EA 477 / S121 - F010 - HH01</t>
  </si>
  <si>
    <t>PHIA2 / EA 477 / S127 - F006 - HH01</t>
  </si>
  <si>
    <t>PHIA2 / EA 477 / S137 - F004 - HH01</t>
  </si>
  <si>
    <t>PHIA2 / EA 477 / S155 - F000 - HH01</t>
  </si>
  <si>
    <t>PHIA2 / EA 477 / S181 - F001 - HH01</t>
  </si>
  <si>
    <t>PHIA2 / EA 477 / S182 - F000 - HH01</t>
  </si>
  <si>
    <t>PHIA2 / EA 477 / S192 - F002 - HH01</t>
  </si>
  <si>
    <t>PHIA2 / EA 477 / S201 - F001 - HH01</t>
  </si>
  <si>
    <t>PHIA2 / EA 477 / S205 - F000 - HH01</t>
  </si>
  <si>
    <t>PHIA2 / EA 478 / S003 - F001 - HH01</t>
  </si>
  <si>
    <t>PHIA2 / EA 478 / S008 - F003 - HH01</t>
  </si>
  <si>
    <t>PHIA2 / EA 478 / S010 - F005 - HH01</t>
  </si>
  <si>
    <t>PHIA2 / EA 478 / S018 - F002 - HH01</t>
  </si>
  <si>
    <t>PHIA2 / EA 478 / S023 - F002 - HH01</t>
  </si>
  <si>
    <t>PHIA2 / EA 478 / S029 - F002 - HH01</t>
  </si>
  <si>
    <t>PHIA2 / EA 478 / S031 - F002 - HH01</t>
  </si>
  <si>
    <t>PHIA2 / EA 478 / S034 - F002 - HH01</t>
  </si>
  <si>
    <t>PHIA2 / EA 478 / S040 - F000 - HH01</t>
  </si>
  <si>
    <t>PHIA2 / EA 478 / S044 - F000 - HH01</t>
  </si>
  <si>
    <t>PHIA2 / EA 478 / S048 - F006 - HH01</t>
  </si>
  <si>
    <t>PHIA2 / EA 478 / S053 - F003 - HH01</t>
  </si>
  <si>
    <t>PHIA2 / EA 478 / S053 - F014 - HH01</t>
  </si>
  <si>
    <t>PHIA2 / EA 478 / S057 - F005 - HH01</t>
  </si>
  <si>
    <t>PHIA2 / EA 478 / S065 - F000 - HH01</t>
  </si>
  <si>
    <t>PHIA2 / EA 478 / S069 - F005 - HH01</t>
  </si>
  <si>
    <t>PHIA2 / EA 478 / S075 - F000 - HH01</t>
  </si>
  <si>
    <t>PHIA2 / EA 478 / S080 - F003 - HH01</t>
  </si>
  <si>
    <t>PHIA2 / EA 478 / S089 - F000 - HH01</t>
  </si>
  <si>
    <t>PHIA2 / EA 478 / S098 - F003 - HH01</t>
  </si>
  <si>
    <t>PHIA2 / EA 478 / S105 - F001 - HH01</t>
  </si>
  <si>
    <t>PHIA2 / EA 478 / S110 - F001 - HH01</t>
  </si>
  <si>
    <t>PHIA2 / EA 478 / S115 - F003 - HH00</t>
  </si>
  <si>
    <t>PHIA2 / EA 478 / S126 - F000 - HH01</t>
  </si>
  <si>
    <t>PHIA2 / EA 478 / S131 - F008 - HH01</t>
  </si>
  <si>
    <t>PHIA2 / EA 478 / S136 - F000 - HH01</t>
  </si>
  <si>
    <t>PHIA2 / EA 478 / S140 - F003 - HH01</t>
  </si>
  <si>
    <t>PHIA2 / EA 478 / S142 - F005 - HH01</t>
  </si>
  <si>
    <t>PHIA2 / EA 478 / S148 - F000 - HH01</t>
  </si>
  <si>
    <t>PHIA2 / EA 478 / S154 - F001 - HH01</t>
  </si>
  <si>
    <t>PHIA2 / EA 478 / S159 - F000 - HH01</t>
  </si>
  <si>
    <t>PHIA2 / EA 478 / S169 - F000 - HH01</t>
  </si>
  <si>
    <t>PHIA2 / EA 478 / S173 - F001 - HH01</t>
  </si>
  <si>
    <t>PHIA2 / EA 478 / S178 - F001 - HH01</t>
  </si>
  <si>
    <t>PHIA2 / EA 478 / S187 - F002 - HH00</t>
  </si>
  <si>
    <t>PHIA2 / EA 479 / S007 - F001 - HH01</t>
  </si>
  <si>
    <t>PHIA2 / EA 479 / S009 - F001 - HH01</t>
  </si>
  <si>
    <t>PHIA2 / EA 479 / S013 - F005 - HH01</t>
  </si>
  <si>
    <t>PHIA2 / EA 479 / S019 - F004 - HH01</t>
  </si>
  <si>
    <t>PHIA2 / EA 479 / S029 - F002 - HH01</t>
  </si>
  <si>
    <t>PHIA2 / EA 479 / S032 - F000 - HH01</t>
  </si>
  <si>
    <t>PHIA2 / EA 479 / S037 - F002 - HH01</t>
  </si>
  <si>
    <t>PHIA2 / EA 479 / S042 - F000 - HH01</t>
  </si>
  <si>
    <t>PHIA2 / EA 479 / S048 - F004 - HH01</t>
  </si>
  <si>
    <t>PHIA2 / EA 479 / S051 - F004 - HH01</t>
  </si>
  <si>
    <t>PHIA2 / EA 479 / S057 - F002 - HH01</t>
  </si>
  <si>
    <t>PHIA2 / EA 479 / S058 - F009 - HH01</t>
  </si>
  <si>
    <t>PHIA2 / EA 479 / S062 - F003 - HH01</t>
  </si>
  <si>
    <t>PHIA2 / EA 479 / S064 - F002 - HH01</t>
  </si>
  <si>
    <t>PHIA2 / EA 479 / S067 - F003 - HH01</t>
  </si>
  <si>
    <t>PHIA2 / EA 479 / S070 - F005 - HH01</t>
  </si>
  <si>
    <t>PHIA2 / EA 479 / S072 - F002 - HH01</t>
  </si>
  <si>
    <t>PHIA2 / EA 479 / S077 - F001 - HH01</t>
  </si>
  <si>
    <t>PHIA2 / EA 479 / S085 - F000 - HH01</t>
  </si>
  <si>
    <t>PHIA2 / EA 479 / S090 - F004 - HH00</t>
  </si>
  <si>
    <t>PHIA2 / EA 479 / S095 - F002 - HH01</t>
  </si>
  <si>
    <t>PHIA2 / EA 479 / S104 - F000 - HH01</t>
  </si>
  <si>
    <t>PHIA2 / EA 479 / S113 - F000 - HH01</t>
  </si>
  <si>
    <t>PHIA2 / EA 479 / S116 - F008 - HH01</t>
  </si>
  <si>
    <t>PHIA2 / EA 479 / S119 - F002 - HH01</t>
  </si>
  <si>
    <t>PHIA2 / EA 479 / S120 - F007 - HH01</t>
  </si>
  <si>
    <t>PHIA2 / EA 479 / S124 - F000 - HH01</t>
  </si>
  <si>
    <t>PHIA2 / EA 479 / S127 - F006 - HH01</t>
  </si>
  <si>
    <t>PHIA2 / EA 479 / S129 - F005 - HH00</t>
  </si>
  <si>
    <t>PHIA2 / EA 479 / S133 - F003 - HH01</t>
  </si>
  <si>
    <t>PHIA2 / EA 479 / S136 - F000 - HH01</t>
  </si>
  <si>
    <t>PHIA2 / EA 479 / S143 - F001 - HH01</t>
  </si>
  <si>
    <t>PHIA2 / EA 479 / S145 - F004 - HH00</t>
  </si>
  <si>
    <t>PHIA2 / EA 479 / S148 - F001 - HH01</t>
  </si>
  <si>
    <t>PHIA2 / EA 479 / S149 - F007 - HH01</t>
  </si>
  <si>
    <t>PHIA2 / EA 480 / S004 - F007 - HH01</t>
  </si>
  <si>
    <t>PHIA2 / EA 480 / S012 - F004 - HH01</t>
  </si>
  <si>
    <t>PHIA2 / EA 480 / S022 - F000 - HH01</t>
  </si>
  <si>
    <t>PHIA2 / EA 480 / S027 - F000 - HH01</t>
  </si>
  <si>
    <t>PHIA2 / EA 480 / S032 - F008 - HH01</t>
  </si>
  <si>
    <t>PHIA2 / EA 480 / S040 - F002 - HH01</t>
  </si>
  <si>
    <t>PHIA2 / EA 480 / S042 - F001 - HH01</t>
  </si>
  <si>
    <t>PHIA2 / EA 480 / S050 - F001 - HH01</t>
  </si>
  <si>
    <t>PHIA2 / EA 480 / S051 - F010 - HH00</t>
  </si>
  <si>
    <t>PHIA2 / EA 480 / S055 - F003 - HH01</t>
  </si>
  <si>
    <t>PHIA2 / EA 480 / S057 - F008 - HH01</t>
  </si>
  <si>
    <t>PHIA2 / EA 480 / S062 - F000 - HH01</t>
  </si>
  <si>
    <t>PHIA2 / EA 480 / S067 - F004 - HH01</t>
  </si>
  <si>
    <t>PHIA2 / EA 480 / S068 - F004 - HH01</t>
  </si>
  <si>
    <t>PHIA2 / EA 480 / S074 - F000 - HH01</t>
  </si>
  <si>
    <t>PHIA2 / EA 480 / S079 - F002 - HH01</t>
  </si>
  <si>
    <t>PHIA2 / EA 480 / S089 - F000 - HH01</t>
  </si>
  <si>
    <t>PHIA2 / EA 480 / S093 - F004 - HH01</t>
  </si>
  <si>
    <t>PHIA2 / EA 480 / S093 - F015 - HH01</t>
  </si>
  <si>
    <t>PHIA2 / EA 480 / S098 - F000 - HH01</t>
  </si>
  <si>
    <t>PHIA2 / EA 480 / S099 - F011 - HH01</t>
  </si>
  <si>
    <t>PHIA2 / EA 480 / S103 - F002 - HH01</t>
  </si>
  <si>
    <t>PHIA2 / EA 480 / S114 - F000 - HH01</t>
  </si>
  <si>
    <t>PHIA2 / EA 480 / S119 - F001 - HH01</t>
  </si>
  <si>
    <t>PHIA2 / EA 480 / S124 - F001 - HH01</t>
  </si>
  <si>
    <t>PHIA2 / EA 480 / S127 - F003 - HH01</t>
  </si>
  <si>
    <t>PHIA2 / EA 480 / S137 - F002 - HH01</t>
  </si>
  <si>
    <t>PHIA2 / EA 480 / S138 - F002 - HH01</t>
  </si>
  <si>
    <t>PHIA2 / EA 480 / S143 - F003 - HH01</t>
  </si>
  <si>
    <t>PHIA2 / EA 480 / S144 - F007 - HH01</t>
  </si>
  <si>
    <t>PHIA2 / EA 480 / S147 - F000 - HH01</t>
  </si>
  <si>
    <t>PHIA2 / EA 480 / S158 - F002 - HH01</t>
  </si>
  <si>
    <t>PHIA2 / EA 480 / S165 - F000 - HH01</t>
  </si>
  <si>
    <t>PHIA2 / EA 480 / S175 - F000 - HH01</t>
  </si>
  <si>
    <t>PHIA2 / EA 480 / S181 - F003 - HH01</t>
  </si>
  <si>
    <t>PHIA2 / EA 481 / S003 - F000 - HH01</t>
  </si>
  <si>
    <t>PHIA2 / EA 481 / S005 - F004 - HH01</t>
  </si>
  <si>
    <t>PHIA2 / EA 481 / S005 - F011 - HH01</t>
  </si>
  <si>
    <t>PHIA2 / EA 481 / S009 - F001 - HH01</t>
  </si>
  <si>
    <t>PHIA2 / EA 481 / S015 - F000 - HH01</t>
  </si>
  <si>
    <t>PHIA2 / EA 481 / S019 - F000 - HH01</t>
  </si>
  <si>
    <t>PHIA2 / EA 481 / S024 - F000 - HH01</t>
  </si>
  <si>
    <t>PHIA2 / EA 481 / S033 - F000 - HH01</t>
  </si>
  <si>
    <t>PHIA2 / EA 481 / S041 - F000 - HH01</t>
  </si>
  <si>
    <t>PHIA2 / EA 481 / S045 - F003 - HH01</t>
  </si>
  <si>
    <t>PHIA2 / EA 481 / S048 - F000 - HH00</t>
  </si>
  <si>
    <t>PHIA2 / EA 481 / S052 - F000 - HH01</t>
  </si>
  <si>
    <t>PHIA2 / EA 481 / S056 - F001 - HH01</t>
  </si>
  <si>
    <t>PHIA2 / EA 481 / S056 - F008 - HH01</t>
  </si>
  <si>
    <t>PHIA2 / EA 481 / S060 - F004 - HH01</t>
  </si>
  <si>
    <t>PHIA2 / EA 481 / S064 - F000 - HH01</t>
  </si>
  <si>
    <t>PHIA2 / EA 481 / S069 - F003 - HH01</t>
  </si>
  <si>
    <t>PHIA2 / EA 481 / S079 - F000 - HH01</t>
  </si>
  <si>
    <t>PHIA2 / EA 481 / S081 - F006 - HH01</t>
  </si>
  <si>
    <t>PHIA2 / EA 481 / S093 - F000 - HH01</t>
  </si>
  <si>
    <t>PHIA2 / EA 481 / S101 - F002 - HH01</t>
  </si>
  <si>
    <t>PHIA2 / EA 481 / S107 - F000 - HH01</t>
  </si>
  <si>
    <t>PHIA2 / EA 481 / S115 - F000 - HH01</t>
  </si>
  <si>
    <t>PHIA2 / EA 481 / S123 - F000 - HH01</t>
  </si>
  <si>
    <t>PHIA2 / EA 481 / S130 - F002 - HH01</t>
  </si>
  <si>
    <t>PHIA2 / EA 481 / S134 - F001 - HH01</t>
  </si>
  <si>
    <t>PHIA2 / EA 481 / S134 - F008 - HH01</t>
  </si>
  <si>
    <t>PHIA2 / EA 481 / S137 - F002 - HH01</t>
  </si>
  <si>
    <t>PHIA2 / EA 481 / S140 - F000 - HH01</t>
  </si>
  <si>
    <t>PHIA2 / EA 481 / S148 - F001 - HH01</t>
  </si>
  <si>
    <t>PHIA2 / EA 481 / S152 - F003 - HH00</t>
  </si>
  <si>
    <t>PHIA2 / EA 481 / S155 - F000 - HH00</t>
  </si>
  <si>
    <t>PHIA2 / EA 481 / S162 - F000 - HH01</t>
  </si>
  <si>
    <t>PHIA2 / EA 481 / S166 - F000 - HH01</t>
  </si>
  <si>
    <t>PHIA2 / EA 481 / S170 - F004 - HH01</t>
  </si>
  <si>
    <t>PHIA2 / EA 482 / S001 - F003 - HH01</t>
  </si>
  <si>
    <t>PHIA2 / EA 482 / S003 - F001 - HH01</t>
  </si>
  <si>
    <t>PHIA2 / EA 482 / S004 - F008 - HH01</t>
  </si>
  <si>
    <t>PHIA2 / EA 482 / S014 - F001 - HH00</t>
  </si>
  <si>
    <t>PHIA2 / EA 482 / S018 - F006 - HH01</t>
  </si>
  <si>
    <t>PHIA2 / EA 482 / S023 - F002 - HH01</t>
  </si>
  <si>
    <t>PHIA2 / EA 482 / S027 - F000 - HH01</t>
  </si>
  <si>
    <t>PHIA2 / EA 482 / S030 - F000 - HH01</t>
  </si>
  <si>
    <t>PHIA2 / EA 482 / S037 - F000 - HH01</t>
  </si>
  <si>
    <t>PHIA2 / EA 482 / S043 - F003 - HH00</t>
  </si>
  <si>
    <t>PHIA2 / EA 482 / S044 - F009 - HH01</t>
  </si>
  <si>
    <t>PHIA2 / EA 482 / S052 - F000 - HH01</t>
  </si>
  <si>
    <t>PHIA2 / EA 482 / S063 - F000 - HH01</t>
  </si>
  <si>
    <t>PHIA2 / EA 482 / S071 - F000 - HH01</t>
  </si>
  <si>
    <t>PHIA2 / EA 482 / S083 - F001 - HH01</t>
  </si>
  <si>
    <t>PHIA2 / EA 482 / S091 - F001 - HH01</t>
  </si>
  <si>
    <t>PHIA2 / EA 482 / S096 - F000 - HH01</t>
  </si>
  <si>
    <t>PHIA2 / EA 482 / S103 - F000 - HH01</t>
  </si>
  <si>
    <t>PHIA2 / EA 482 / S106 - F003 - HH01</t>
  </si>
  <si>
    <t>PHIA2 / EA 482 / S114 - F000 - HH01</t>
  </si>
  <si>
    <t>PHIA2 / EA 482 / S121 - F002 - HH01</t>
  </si>
  <si>
    <t>PHIA2 / EA 482 / S124 - F001 - HH01</t>
  </si>
  <si>
    <t>PHIA2 / EA 482 / S128 - F000 - HH01</t>
  </si>
  <si>
    <t>PHIA2 / EA 482 / S137 - F000 - HH00</t>
  </si>
  <si>
    <t>PHIA2 / EA 482 / S144 - F001 - HH01</t>
  </si>
  <si>
    <t>PHIA2 / EA 482 / S151 - F001 - HH01</t>
  </si>
  <si>
    <t>PHIA2 / EA 482 / S151 - F009 - HH01</t>
  </si>
  <si>
    <t>PHIA2 / EA 482 / S152 - F008 - HH01</t>
  </si>
  <si>
    <t>PHIA2 / EA 482 / S156 - F000 - HH01</t>
  </si>
  <si>
    <t>PHIA2 / EA 482 / S166 - F000 - HH01</t>
  </si>
  <si>
    <t>PHIA2 / EA 482 / S169 - F001 - HH01</t>
  </si>
  <si>
    <t>PHIA2 / EA 482 / S172 - F002 - HH00</t>
  </si>
  <si>
    <t>PHIA2 / EA 482 / S179 - F000 - HH01</t>
  </si>
  <si>
    <t>PHIA2 / EA 482 / S185 - F006 - HH00</t>
  </si>
  <si>
    <t>PHIA2 / EA 482 / S193 - F002 - HH00</t>
  </si>
  <si>
    <t>PHIA2 / EA 483 / S010 - F000 - HH01</t>
  </si>
  <si>
    <t>PHIA2 / EA 483 / S016 - F003 - HH00</t>
  </si>
  <si>
    <t>PHIA2 / EA 483 / S040 - F002 - HH00</t>
  </si>
  <si>
    <t>PHIA2 / EA 483 / S045 - F004 - HH01</t>
  </si>
  <si>
    <t>PHIA2 / EA 483 / S052 - F000 - HH01</t>
  </si>
  <si>
    <t>PHIA2 / EA 483 / S053 - F009 - HH01</t>
  </si>
  <si>
    <t>PHIA2 / EA 483 / S055 - F004 - HH00</t>
  </si>
  <si>
    <t>PHIA2 / EA 483 / S060 - F001 - HH01</t>
  </si>
  <si>
    <t>PHIA2 / EA 483 / S061 - F004 - HH00</t>
  </si>
  <si>
    <t>PHIA2 / EA 483 / S067 - F003 - HH00</t>
  </si>
  <si>
    <t>PHIA2 / EA 483 / S070 - F004 - HH00</t>
  </si>
  <si>
    <t>PHIA2 / EA 483 / S074 - F000 - HH01</t>
  </si>
  <si>
    <t>PHIA2 / EA 483 / S081 - F000 - HH01</t>
  </si>
  <si>
    <t>PHIA2 / EA 483 / S085 - F001 - HH01</t>
  </si>
  <si>
    <t>PHIA2 / EA 483 / S088 - F000 - HH01</t>
  </si>
  <si>
    <t>PHIA2 / EA 483 / S093 - F002 - HH00</t>
  </si>
  <si>
    <t>PHIA2 / EA 483 / S107 - F001 - HH01</t>
  </si>
  <si>
    <t>PHIA2 / EA 483 / S112 - F000 - HH01</t>
  </si>
  <si>
    <t>PHIA2 / EA 483 / S114 - F009 - HH01</t>
  </si>
  <si>
    <t>PHIA2 / EA 483 / S118 - F004 - HH01</t>
  </si>
  <si>
    <t>PHIA2 / EA 483 / S124 - F005 - HH01</t>
  </si>
  <si>
    <t>PHIA2 / EA 483 / S130 - F002 - HH01</t>
  </si>
  <si>
    <t>PHIA2 / EA 483 / S131 - F005 - HH01</t>
  </si>
  <si>
    <t>PHIA2 / EA 483 / S132 - F003 - HH00</t>
  </si>
  <si>
    <t>PHIA2 / EA 483 / S146 - F001 - HH01</t>
  </si>
  <si>
    <t>PHIA2 / EA 483 / S156 - F000 - HH01</t>
  </si>
  <si>
    <t>PHIA2 / EA 483 / S163 - F000 - HH01</t>
  </si>
  <si>
    <t>PHIA2 / EA 483 / S167 - F001 - HH01</t>
  </si>
  <si>
    <t>PHIA2 / EA 483 / S174 - F000 - HH01</t>
  </si>
  <si>
    <t>PHIA2 / EA 483 / S182 - F000 - HH01</t>
  </si>
  <si>
    <t>PHIA2 / EA 483 / S192 - F001 - HH01</t>
  </si>
  <si>
    <t>PHIA2 / EA 483 / S203 - F001 - HH01</t>
  </si>
  <si>
    <t>PHIA2 / EA 483 / S207 - F000 - HH01</t>
  </si>
  <si>
    <t>PHIA2 / EA 483 / S214 - F000 - HH01</t>
  </si>
  <si>
    <t>PHIA2 / EA 483 / S219 - F006 - HH01</t>
  </si>
  <si>
    <t>PHIA2 / EA 484 / S003 - F008 - HH01</t>
  </si>
  <si>
    <t>PHIA2 / EA 484 / S012 - F002 - HH01</t>
  </si>
  <si>
    <t>PHIA2 / EA 484 / S020 - F000 - HH01</t>
  </si>
  <si>
    <t>PHIA2 / EA 484 / S030 - F002 - HH00</t>
  </si>
  <si>
    <t>PHIA2 / EA 484 / S039 - F000 - HH01</t>
  </si>
  <si>
    <t>PHIA2 / EA 484 / S044 - F005 - HH01</t>
  </si>
  <si>
    <t>PHIA2 / EA 484 / S048 - F000 - HH01</t>
  </si>
  <si>
    <t>PHIA2 / EA 484 / S057 - F000 - HH02</t>
  </si>
  <si>
    <t>PHIA2 / EA 484 / S065 - F004 - HH00</t>
  </si>
  <si>
    <t>PHIA2 / EA 484 / S073 - F001 - HH01</t>
  </si>
  <si>
    <t>PHIA2 / EA 484 / S083 - F000 - HH01</t>
  </si>
  <si>
    <t>PHIA2 / EA 484 / S092 - F004 - HH01</t>
  </si>
  <si>
    <t>PHIA2 / EA 484 / S101 - F000 - HH01</t>
  </si>
  <si>
    <t>PHIA2 / EA 484 / S111 - F000 - HH01</t>
  </si>
  <si>
    <t>PHIA2 / EA 484 / S115 - F000 - HH01</t>
  </si>
  <si>
    <t>PHIA2 / EA 484 / S127 - F001 - HH01</t>
  </si>
  <si>
    <t>PHIA2 / EA 484 / S133 - F003 - HH01</t>
  </si>
  <si>
    <t>PHIA2 / EA 484 / S143 - F004 - HH01</t>
  </si>
  <si>
    <t>PHIA2 / EA 484 / S148 - F005 - HH01</t>
  </si>
  <si>
    <t>PHIA2 / EA 484 / S152 - F001 - HH01</t>
  </si>
  <si>
    <t>PHIA2 / EA 484 / S153 - F003 - HH01</t>
  </si>
  <si>
    <t>PHIA2 / EA 484 / S157 - F001 - HH01</t>
  </si>
  <si>
    <t>PHIA2 / EA 484 / S161 - F003 - HH01</t>
  </si>
  <si>
    <t>PHIA2 / EA 484 / S168 - F000 - HH01</t>
  </si>
  <si>
    <t>PHIA2 / EA 484 / S180 - F001 - HH01</t>
  </si>
  <si>
    <t>PHIA2 / EA 484 / S184 - F000 - HH00</t>
  </si>
  <si>
    <t>PHIA2 / EA 484 / S191 - F002 - HH01</t>
  </si>
  <si>
    <t>PHIA2 / EA 484 / S197 - F004 - HH01</t>
  </si>
  <si>
    <t>PHIA2 / EA 484 / S208 - F001 - HH01</t>
  </si>
  <si>
    <t>PHIA2 / EA 484 / S216 - F004 - HH00</t>
  </si>
  <si>
    <t>PHIA2 / EA 484 / S220 - F003 - HH01</t>
  </si>
  <si>
    <t>PHIA2 / EA 484 / S225 - F005 - HH00</t>
  </si>
  <si>
    <t>PHIA2 / EA 484 / S232 - F000 - HH01</t>
  </si>
  <si>
    <t>PHIA2 / EA 484 / S241 - F000 - HH01</t>
  </si>
  <si>
    <t>PHIA2 / EA 484 / S249 - F003 - HH01</t>
  </si>
  <si>
    <t>PHIA2 / EA 485 / S004 - F005 - HH01</t>
  </si>
  <si>
    <t>PHIA2 / EA 485 / S010 - F004 - HH01</t>
  </si>
  <si>
    <t>PHIA2 / EA 485 / S012 - F001 - HH01</t>
  </si>
  <si>
    <t>PHIA2 / EA 485 / S022 - F003 - HH01</t>
  </si>
  <si>
    <t>PHIA2 / EA 485 / S026 - F008 - HH01</t>
  </si>
  <si>
    <t>PHIA2 / EA 485 / S031 - F002 - HH00</t>
  </si>
  <si>
    <t>PHIA2 / EA 485 / S037 - F004 - HH01</t>
  </si>
  <si>
    <t>PHIA2 / EA 485 / S039 - F007 - HH00</t>
  </si>
  <si>
    <t>PHIA2 / EA 485 / S045 - F000 - HH01</t>
  </si>
  <si>
    <t>PHIA2 / EA 485 / S050 - F001 - HH01</t>
  </si>
  <si>
    <t>PHIA2 / EA 485 / S059 - F001 - HH01</t>
  </si>
  <si>
    <t>PHIA2 / EA 485 / S062 - F002 - HH01</t>
  </si>
  <si>
    <t>PHIA2 / EA 485 / S067 - F003 - HH01</t>
  </si>
  <si>
    <t>PHIA2 / EA 485 / S071 - F001 - HH01</t>
  </si>
  <si>
    <t>PHIA2 / EA 485 / S075 - F000 - HH01</t>
  </si>
  <si>
    <t>PHIA2 / EA 485 / S081 - F004 - HH01</t>
  </si>
  <si>
    <t>PHIA2 / EA 485 / S089 - F000 - HH01</t>
  </si>
  <si>
    <t>PHIA2 / EA 485 / S092 - F005 - HH01</t>
  </si>
  <si>
    <t>PHIA2 / EA 485 / S097 - F001 - HH01</t>
  </si>
  <si>
    <t>PHIA2 / EA 485 / S103 - F000 - HH01</t>
  </si>
  <si>
    <t>PHIA2 / EA 485 / S116 - F001 - HH01</t>
  </si>
  <si>
    <t>PHIA2 / EA 485 / S118 - F000 - HH01</t>
  </si>
  <si>
    <t>PHIA2 / EA 485 / S129 - F001 - HH01</t>
  </si>
  <si>
    <t>PHIA2 / EA 485 / S132 - F001 - HH01</t>
  </si>
  <si>
    <t>PHIA2 / EA 485 / S137 - F002 - HH01</t>
  </si>
  <si>
    <t>PHIA2 / EA 485 / S141 - F005 - HH00</t>
  </si>
  <si>
    <t>PHIA2 / EA 485 / S143 - F006 - HH00</t>
  </si>
  <si>
    <t>PHIA2 / EA 485 / S146 - F002 - HH01</t>
  </si>
  <si>
    <t>PHIA2 / EA 485 / S154 - F001 - HH01</t>
  </si>
  <si>
    <t>PHIA2 / EA 485 / S160 - F002 - HH01</t>
  </si>
  <si>
    <t>PHIA2 / EA 485 / S170 - F000 - HH01</t>
  </si>
  <si>
    <t>PHIA2 / EA 485 / S178 - F000 - HH01</t>
  </si>
  <si>
    <t>PHIA2 / EA 485 / S184 - F001 - HH01</t>
  </si>
  <si>
    <t>PHIA2 / EA 485 / S186 - F002 - HH01</t>
  </si>
  <si>
    <t>PHIA2 / EA 485 / S193 - F001 - HH01</t>
  </si>
  <si>
    <t>PHIA2 / EA 486 / S003 - F001 - HH01</t>
  </si>
  <si>
    <t>PHIA2 / EA 486 / S016 - F001 - HH01</t>
  </si>
  <si>
    <t>PHIA2 / EA 486 / S025 - F000 - HH01</t>
  </si>
  <si>
    <t>PHIA2 / EA 486 / S032 - F001 - HH01</t>
  </si>
  <si>
    <t>PHIA2 / EA 486 / S036 - F004 - HH01</t>
  </si>
  <si>
    <t>PHIA2 / EA 486 / S043 - F003 - HH01</t>
  </si>
  <si>
    <t>PHIA2 / EA 486 / S048 - F006 - HH00</t>
  </si>
  <si>
    <t>PHIA2 / EA 486 / S050 - F010 - HH01</t>
  </si>
  <si>
    <t>PHIA2 / EA 486 / S058 - F003 - HH01</t>
  </si>
  <si>
    <t>PHIA2 / EA 486 / S063 - F003 - HH01</t>
  </si>
  <si>
    <t>PHIA2 / EA 486 / S067 - F005 - HH00</t>
  </si>
  <si>
    <t>PHIA2 / EA 486 / S077 - F001 - HH01</t>
  </si>
  <si>
    <t>PHIA2 / EA 486 / S084 - F002 - HH01</t>
  </si>
  <si>
    <t>PHIA2 / EA 486 / S090 - F001 - HH01</t>
  </si>
  <si>
    <t>PHIA2 / EA 486 / S101 - F000 - HH01</t>
  </si>
  <si>
    <t>PHIA2 / EA 486 / S106 - F003 - HH00</t>
  </si>
  <si>
    <t>PHIA2 / EA 486 / S110 - F001 - HH01</t>
  </si>
  <si>
    <t>PHIA2 / EA 486 / S117 - F004 - HH01</t>
  </si>
  <si>
    <t>PHIA2 / EA 486 / S123 - F002 - HH01</t>
  </si>
  <si>
    <t>PHIA2 / EA 486 / S131 - F003 - HH01</t>
  </si>
  <si>
    <t>PHIA2 / EA 486 / S135 - F005 - HH00</t>
  </si>
  <si>
    <t>PHIA2 / EA 486 / S137 - F000 - HH01</t>
  </si>
  <si>
    <t>PHIA2 / EA 486 / S144 - F000 - HH02</t>
  </si>
  <si>
    <t>PHIA2 / EA 486 / S150 - F004 - HH00</t>
  </si>
  <si>
    <t>PHIA2 / EA 486 / S155 - F004 - HH01</t>
  </si>
  <si>
    <t>PHIA2 / EA 486 / S165 - F001 - HH01</t>
  </si>
  <si>
    <t>PHIA2 / EA 486 / S171 - F004 - HH01</t>
  </si>
  <si>
    <t>PHIA2 / EA 486 / S176 - F002 - HH01</t>
  </si>
  <si>
    <t>PHIA2 / EA 486 / S181 - F003 - HH00</t>
  </si>
  <si>
    <t>PHIA2 / EA 486 / S188 - F000 - HH01</t>
  </si>
  <si>
    <t>PHIA2 / EA 486 / S192 - F005 - HH00</t>
  </si>
  <si>
    <t>PHIA2 / EA 486 / S201 - F003 - HH01</t>
  </si>
  <si>
    <t>PHIA2 / EA 486 / S210 - F003 - HH01</t>
  </si>
  <si>
    <t>PHIA2 / EA 486 / S219 - F000 - HH01</t>
  </si>
  <si>
    <t>PHIA2 / EA 486 / S228 - F003 - HH01</t>
  </si>
  <si>
    <t>PHIA2 / EA 487 / S016 - F000 - HH02</t>
  </si>
  <si>
    <t>PHIA2 / EA 487 / S023 - F000 - HH03</t>
  </si>
  <si>
    <t>PHIA2 / EA 487 / S027 - F000 - HH05</t>
  </si>
  <si>
    <t>PHIA2 / EA 487 / S029 - F002 - HH00</t>
  </si>
  <si>
    <t>PHIA2 / EA 487 / S036 - F000 - HH01</t>
  </si>
  <si>
    <t>PHIA2 / EA 487 / S045 - F001 - HH01</t>
  </si>
  <si>
    <t>PHIA2 / EA 487 / S059 - F002 - HH00</t>
  </si>
  <si>
    <t>PHIA2 / EA 487 / S062 - F000 - HH01</t>
  </si>
  <si>
    <t>PHIA2 / EA 487 / S068 - F000 - HH01</t>
  </si>
  <si>
    <t>PHIA2 / EA 487 / S069 - F005 - HH01</t>
  </si>
  <si>
    <t>PHIA2 / EA 487 / S073 - F000 - HH04</t>
  </si>
  <si>
    <t>PHIA2 / EA 487 / S078 - F000 - HH01</t>
  </si>
  <si>
    <t>PHIA2 / EA 487 / S081 - F002 - HH01</t>
  </si>
  <si>
    <t>PHIA2 / EA 487 / S086 - F001 - HH01</t>
  </si>
  <si>
    <t>PHIA2 / EA 487 / S088 - F005 - HH01</t>
  </si>
  <si>
    <t>PHIA2 / EA 487 / S088 - F015 - HH00</t>
  </si>
  <si>
    <t>PHIA2 / EA 487 / S095 - F000 - HH01</t>
  </si>
  <si>
    <t>PHIA2 / EA 487 / S100 - F003 - HH01</t>
  </si>
  <si>
    <t>PHIA2 / EA 487 / S103 - F000 - HH01</t>
  </si>
  <si>
    <t>PHIA2 / EA 487 / S109 - F000 - HH03</t>
  </si>
  <si>
    <t>PHIA2 / EA 487 / S113 - F000 - HH01</t>
  </si>
  <si>
    <t>PHIA2 / EA 487 / S117 - F003 - HH01</t>
  </si>
  <si>
    <t>PHIA2 / EA 487 / S121 - F000 - HH08</t>
  </si>
  <si>
    <t>PHIA2 / EA 487 / S123 - F003 - HH01</t>
  </si>
  <si>
    <t>PHIA2 / EA 487 / S129 - F000 - HH01</t>
  </si>
  <si>
    <t>PHIA2 / EA 487 / S134 - F000 - HH01</t>
  </si>
  <si>
    <t>PHIA2 / EA 487 / S138 - F003 - HH01</t>
  </si>
  <si>
    <t>PHIA2 / EA 487 / S143 - F000 - HH02</t>
  </si>
  <si>
    <t>PHIA2 / EA 487 / S150 - F002 - HH01</t>
  </si>
  <si>
    <t>PHIA2 / EA 487 / S156 - F003 - HH01</t>
  </si>
  <si>
    <t>PHIA2 / EA 487 / S160 - F004 - HH01</t>
  </si>
  <si>
    <t>PHIA2 / EA 487 / S169 - F001 - HH01</t>
  </si>
  <si>
    <t>PHIA2 / EA 487 / S172 - F000 - HH04</t>
  </si>
  <si>
    <t>PHIA2 / EA 487 / S177 - F000 - HH00</t>
  </si>
  <si>
    <t>PHIA2 / EA 487 / S187 - F000 - HH01</t>
  </si>
  <si>
    <t>PHIA2 / EA 488 / S001 - F002 - HH01</t>
  </si>
  <si>
    <t>PHIA2 / EA 488 / S004 - F000 - HH03</t>
  </si>
  <si>
    <t>PHIA2 / EA 488 / S007 - F000 - HH01</t>
  </si>
  <si>
    <t>PHIA2 / EA 488 / S009 - F002 - HH01</t>
  </si>
  <si>
    <t>PHIA2 / EA 488 / S011 - F000 - HH01</t>
  </si>
  <si>
    <t>PHIA2 / EA 488 / S014 - F002 - HH01</t>
  </si>
  <si>
    <t>PHIA2 / EA 488 / S018 - F000 - HH01</t>
  </si>
  <si>
    <t>PHIA2 / EA 488 / S018 - F000 - HH08</t>
  </si>
  <si>
    <t>PHIA2 / EA 488 / S019 - F006 - HH01</t>
  </si>
  <si>
    <t>PHIA2 / EA 488 / S025 - F000 - HH01</t>
  </si>
  <si>
    <t>PHIA2 / EA 488 / S030 - F000 - HH02</t>
  </si>
  <si>
    <t>PHIA2 / EA 488 / S033 - F000 - HH03</t>
  </si>
  <si>
    <t>PHIA2 / EA 488 / S036 - F002 - HH01</t>
  </si>
  <si>
    <t>PHIA2 / EA 488 / S041 - F002 - HH01</t>
  </si>
  <si>
    <t>PHIA2 / EA 488 / S045 - F002 - HH01</t>
  </si>
  <si>
    <t>PHIA2 / EA 488 / S049 - F000 - HH00</t>
  </si>
  <si>
    <t>PHIA2 / EA 488 / S054 - F000 - HH01</t>
  </si>
  <si>
    <t>PHIA2 / EA 488 / S058 - F001 - HH01</t>
  </si>
  <si>
    <t>PHIA2 / EA 488 / S061 - F000 - HH02</t>
  </si>
  <si>
    <t>PHIA2 / EA 488 / S064 - F003 - HH01</t>
  </si>
  <si>
    <t>PHIA2 / EA 488 / S066 - F000 - HH01</t>
  </si>
  <si>
    <t>PHIA2 / EA 488 / S068 - F003 - HH01</t>
  </si>
  <si>
    <t>PHIA2 / EA 488 / S070 - F000 - HH01</t>
  </si>
  <si>
    <t>PHIA2 / EA 488 / S073 - F001 - HH01</t>
  </si>
  <si>
    <t>PHIA2 / EA 488 / S077 - F001 - HH01</t>
  </si>
  <si>
    <t>PHIA2 / EA 488 / S077 - F007 - HH01</t>
  </si>
  <si>
    <t>PHIA2 / EA 488 / S083 - F001 - HH01</t>
  </si>
  <si>
    <t>PHIA2 / EA 488 / S083 - F007 - HH00</t>
  </si>
  <si>
    <t>PHIA2 / EA 488 / S083 - F014 - HH00</t>
  </si>
  <si>
    <t>PHIA2 / EA 488 / S085 - F000 - HH01</t>
  </si>
  <si>
    <t>PHIA2 / EA 488 / S090 - F003 - HH01</t>
  </si>
  <si>
    <t>PHIA2 / EA 488 / S090 - F009 - HH01</t>
  </si>
  <si>
    <t>PHIA2 / EA 488 / S090 - F016 - HH01</t>
  </si>
  <si>
    <t>PHIA2 / EA 488 / S092 - F002 - HH01</t>
  </si>
  <si>
    <t>PHIA2 / EA 488 / S093 - F002 - HH01</t>
  </si>
  <si>
    <t>PHIA2 / EA 489 / S004 - F003 - HH01</t>
  </si>
  <si>
    <t>PHIA2 / EA 489 / S010 - F000 - HH01</t>
  </si>
  <si>
    <t>PHIA2 / EA 489 / S018 - F000 - HH01</t>
  </si>
  <si>
    <t>PHIA2 / EA 489 / S024 - F000 - HH01</t>
  </si>
  <si>
    <t>PHIA2 / EA 489 / S029 - F000 - HH03</t>
  </si>
  <si>
    <t>PHIA2 / EA 489 / S030 - F007 - HH01</t>
  </si>
  <si>
    <t>PHIA2 / EA 489 / S037 - F000 - HH01</t>
  </si>
  <si>
    <t>PHIA2 / EA 489 / S041 - F000 - HH01</t>
  </si>
  <si>
    <t>PHIA2 / EA 489 / S048 - F000 - HH01</t>
  </si>
  <si>
    <t>PHIA2 / EA 489 / S055 - F003 - HH01</t>
  </si>
  <si>
    <t>PHIA2 / EA 489 / S060 - F000 - HH01</t>
  </si>
  <si>
    <t>PHIA2 / EA 489 / S062 - F000 - HH01</t>
  </si>
  <si>
    <t>PHIA2 / EA 489 / S070 - F000 - HH01</t>
  </si>
  <si>
    <t>PHIA2 / EA 489 / S075 - F001 - HH00</t>
  </si>
  <si>
    <t>PHIA2 / EA 489 / S078 - F000 - HH01</t>
  </si>
  <si>
    <t>PHIA2 / EA 489 / S085 - F000 - HH01</t>
  </si>
  <si>
    <t>PHIA2 / EA 489 / S092 - F002 - HH01</t>
  </si>
  <si>
    <t>PHIA2 / EA 489 / S097 - F002 - HH01</t>
  </si>
  <si>
    <t>PHIA2 / EA 489 / S102 - F000 - HH01</t>
  </si>
  <si>
    <t>PHIA2 / EA 489 / S107 - F000 - HH01</t>
  </si>
  <si>
    <t>PHIA2 / EA 489 / S112 - F002 - HH01</t>
  </si>
  <si>
    <t>PHIA2 / EA 489 / S118 - F000 - HH01</t>
  </si>
  <si>
    <t>PHIA2 / EA 489 / S127 - F003 - HH01</t>
  </si>
  <si>
    <t>PHIA2 / EA 489 / S128 - F002 - HH01</t>
  </si>
  <si>
    <t>PHIA2 / EA 489 / S133 - F000 - HH01</t>
  </si>
  <si>
    <t>PHIA2 / EA 489 / S139 - F000 - HH01</t>
  </si>
  <si>
    <t>PHIA2 / EA 489 / S142 - F000 - HH01</t>
  </si>
  <si>
    <t>PHIA2 / EA 489 / S149 - F000 - HH01</t>
  </si>
  <si>
    <t>PHIA2 / EA 489 / S151 - F000 - HH01</t>
  </si>
  <si>
    <t>PHIA2 / EA 489 / S156 - F003 - HH01</t>
  </si>
  <si>
    <t>PHIA2 / EA 489 / S160 - F000 - HH01</t>
  </si>
  <si>
    <t>PHIA2 / EA 489 / S162 - F008 - HH01</t>
  </si>
  <si>
    <t>PHIA2 / EA 489 / S171 - F000 - HH01</t>
  </si>
  <si>
    <t>PHIA2 / EA 489 / S174 - F001 - HH01</t>
  </si>
  <si>
    <t>PHIA2 / EA 489 / S174 - F011 - HH00</t>
  </si>
  <si>
    <t>PHIA2 / EA 490 / S001 - F000 - HH06</t>
  </si>
  <si>
    <t>PHIA2 / EA 490 / S004 - F008 - HH01</t>
  </si>
  <si>
    <t>PHIA2 / EA 490 / S016 - F002 - HH00</t>
  </si>
  <si>
    <t>PHIA2 / EA 490 / S022 - F000 - HH01</t>
  </si>
  <si>
    <t>PHIA2 / EA 490 / S025 - F000 - HH01</t>
  </si>
  <si>
    <t>PHIA2 / EA 490 / S028 - F000 - HH03</t>
  </si>
  <si>
    <t>PHIA2 / EA 490 / S031 - F001 - HH01</t>
  </si>
  <si>
    <t>PHIA2 / EA 490 / S033 - F003 - HH01</t>
  </si>
  <si>
    <t>PHIA2 / EA 490 / S035 - F002 - HH01</t>
  </si>
  <si>
    <t>PHIA2 / EA 490 / S037 - F007 - HH01</t>
  </si>
  <si>
    <t>PHIA2 / EA 490 / S041 - F002 - HH01</t>
  </si>
  <si>
    <t>PHIA2 / EA 490 / S044 - F000 - HH01</t>
  </si>
  <si>
    <t>PHIA2 / EA 490 / S046 - F000 - HH01</t>
  </si>
  <si>
    <t>PHIA2 / EA 490 / S053 - F002 - HH01</t>
  </si>
  <si>
    <t>PHIA2 / EA 490 / S058 - F002 - HH01</t>
  </si>
  <si>
    <t>PHIA2 / EA 490 / S061 - F000 - HH00</t>
  </si>
  <si>
    <t>PHIA2 / EA 490 / S070 - F000 - HH01</t>
  </si>
  <si>
    <t>PHIA2 / EA 490 / S075 - F004 - HH01</t>
  </si>
  <si>
    <t>PHIA2 / EA 490 / S077 - F004 - HH00</t>
  </si>
  <si>
    <t>PHIA2 / EA 490 / S085 - F000 - HH01</t>
  </si>
  <si>
    <t>PHIA2 / EA 490 / S088 - F004 - HH01</t>
  </si>
  <si>
    <t>PHIA2 / EA 490 / S092 - F004 - HH00</t>
  </si>
  <si>
    <t>PHIA2 / EA 490 / S096 - F000 - HH01</t>
  </si>
  <si>
    <t>PHIA2 / EA 490 / S099 - F002 - HH01</t>
  </si>
  <si>
    <t>PHIA2 / EA 490 / S100 - F000 - HH07</t>
  </si>
  <si>
    <t>PHIA2 / EA 490 / S104 - F000 - HH04</t>
  </si>
  <si>
    <t>PHIA2 / EA 490 / S107 - F006 - HH01</t>
  </si>
  <si>
    <t>PHIA2 / EA 490 / S110 - F000 - HH01</t>
  </si>
  <si>
    <t>PHIA2 / EA 490 / S113 - F000 - HH01</t>
  </si>
  <si>
    <t>PHIA2 / EA 490 / S121 - F000 - HH01</t>
  </si>
  <si>
    <t>PHIA2 / EA 490 / S128 - F000 - HH01</t>
  </si>
  <si>
    <t>PHIA2 / EA 490 / S132 - F001 - HH01</t>
  </si>
  <si>
    <t>PHIA2 / EA 490 / S135 - F002 - HH01</t>
  </si>
  <si>
    <t>PHIA2 / EA 490 / S137 - F000 - HH04</t>
  </si>
  <si>
    <t>PHIA2 / EA 490 / S143 - F000 - HH01</t>
  </si>
  <si>
    <t>PHIA2 / EA 491 / S004 - F000 - HH01</t>
  </si>
  <si>
    <t>PHIA2 / EA 491 / S008 - F000 - HH01</t>
  </si>
  <si>
    <t>PHIA2 / EA 491 / S010 - F000 - HH02</t>
  </si>
  <si>
    <t>PHIA2 / EA 491 / S015 - F002 - HH01</t>
  </si>
  <si>
    <t>PHIA2 / EA 491 / S018 - F000 - HH01</t>
  </si>
  <si>
    <t>PHIA2 / EA 491 / S019 - F000 - HH01</t>
  </si>
  <si>
    <t>PHIA2 / EA 491 / S021 - F000 - HH05</t>
  </si>
  <si>
    <t>PHIA2 / EA 491 / S024 - F002 - HH01</t>
  </si>
  <si>
    <t>PHIA2 / EA 491 / S026 - F000 - HH01</t>
  </si>
  <si>
    <t>PHIA2 / EA 491 / S028 - F000 - HH03</t>
  </si>
  <si>
    <t>PHIA2 / EA 491 / S032 - F003 - HH01</t>
  </si>
  <si>
    <t>PHIA2 / EA 491 / S034 - F003 - HH01</t>
  </si>
  <si>
    <t>PHIA2 / EA 491 / S042 - F001 - HH01</t>
  </si>
  <si>
    <t>PHIA2 / EA 491 / S042 - F007 - HH01</t>
  </si>
  <si>
    <t>PHIA2 / EA 491 / S046 - F000 - HH02</t>
  </si>
  <si>
    <t>PHIA2 / EA 491 / S049 - F002 - HH00</t>
  </si>
  <si>
    <t>PHIA2 / EA 491 / S051 - F003 - HH01</t>
  </si>
  <si>
    <t>PHIA2 / EA 491 / S053 - F005 - HH01</t>
  </si>
  <si>
    <t>PHIA2 / EA 491 / S056 - F002 - HH01</t>
  </si>
  <si>
    <t>PHIA2 / EA 491 / S068 - F003 - HH01</t>
  </si>
  <si>
    <t>PHIA2 / EA 491 / S069 - F000 - HH01</t>
  </si>
  <si>
    <t>PHIA2 / EA 491 / S084 - F001 - HH01</t>
  </si>
  <si>
    <t>PHIA2 / EA 491 / S093 - F004 - HH01</t>
  </si>
  <si>
    <t>PHIA2 / EA 491 / S093 - F010 - HH01</t>
  </si>
  <si>
    <t>PHIA2 / EA 491 / S103 - F005 - HH01</t>
  </si>
  <si>
    <t>PHIA2 / EA 491 / S105 - F001 - HH01</t>
  </si>
  <si>
    <t>PHIA2 / EA 491 / S105 - F007 - HH01</t>
  </si>
  <si>
    <t>PHIA2 / EA 491 / S108 - F002 - HH01</t>
  </si>
  <si>
    <t>PHIA2 / EA 491 / S115 - F002 - HH01</t>
  </si>
  <si>
    <t>PHIA2 / EA 491 / S121 - F000 - HH01</t>
  </si>
  <si>
    <t>PHIA2 / EA 491 / S129 - F002 - HH01</t>
  </si>
  <si>
    <t>PHIA2 / EA 491 / S140 - F002 - HH01</t>
  </si>
  <si>
    <t>PHIA2 / EA 491 / S148 - F000 - HH01</t>
  </si>
  <si>
    <t>PHIA2 / EA 491 / S152 - F000 - HH01</t>
  </si>
  <si>
    <t>PHIA2 / EA 491 / S162 - F001 - HH01</t>
  </si>
  <si>
    <t>PHIA2 / EA 492 / S013 - F000 - HH01</t>
  </si>
  <si>
    <t>PHIA2 / EA 492 / S027 - F000 - HH01</t>
  </si>
  <si>
    <t>PHIA2 / EA 492 / S030 - F000 - HH01</t>
  </si>
  <si>
    <t>PHIA2 / EA 492 / S038 - F001 - HH01</t>
  </si>
  <si>
    <t>PHIA2 / EA 492 / S040 - F002 - HH01</t>
  </si>
  <si>
    <t>PHIA2 / EA 492 / S042 - F000 - HH01</t>
  </si>
  <si>
    <t>PHIA2 / EA 492 / S047 - F000 - HH01</t>
  </si>
  <si>
    <t>PHIA2 / EA 492 / S048 - F005 - HH01</t>
  </si>
  <si>
    <t>PHIA2 / EA 492 / S052 - F000 - HH01</t>
  </si>
  <si>
    <t>PHIA2 / EA 492 / S058 - F001 - HH01</t>
  </si>
  <si>
    <t>PHIA2 / EA 492 / S060 - F000 - HH01</t>
  </si>
  <si>
    <t>PHIA2 / EA 492 / S063 - F000 - HH03</t>
  </si>
  <si>
    <t>PHIA2 / EA 492 / S066 - F002 - HH01</t>
  </si>
  <si>
    <t>PHIA2 / EA 492 / S069 - F000 - HH02</t>
  </si>
  <si>
    <t>PHIA2 / EA 492 / S074 - F000 - HH02</t>
  </si>
  <si>
    <t>PHIA2 / EA 492 / S076 - F001 - HH01</t>
  </si>
  <si>
    <t>PHIA2 / EA 492 / S080 - F000 - HH01</t>
  </si>
  <si>
    <t>PHIA2 / EA 492 / S081 - F000 - HH05</t>
  </si>
  <si>
    <t>PHIA2 / EA 492 / S084 - F001 - HH01</t>
  </si>
  <si>
    <t>PHIA2 / EA 492 / S084 - F006 - HH01</t>
  </si>
  <si>
    <t>PHIA2 / EA 492 / S088 - F000 - HH01</t>
  </si>
  <si>
    <t>PHIA2 / EA 492 / S090 - F000 - HH01</t>
  </si>
  <si>
    <t>PHIA2 / EA 492 / S094 - F000 - HH01</t>
  </si>
  <si>
    <t>PHIA2 / EA 492 / S098 - F000 - HH01</t>
  </si>
  <si>
    <t>PHIA2 / EA 492 / S103 - F000 - HH02</t>
  </si>
  <si>
    <t>PHIA2 / EA 492 / S106 - F000 - HH01</t>
  </si>
  <si>
    <t>PHIA2 / EA 492 / S111 - F000 - HH01</t>
  </si>
  <si>
    <t>PHIA2 / EA 492 / S114 - F004 - HH01</t>
  </si>
  <si>
    <t>PHIA2 / EA 492 / S114 - F009 - HH01</t>
  </si>
  <si>
    <t>PHIA2 / EA 492 / S116 - F002 - HH01</t>
  </si>
  <si>
    <t>PHIA2 / EA 492 / S118 - F004 - HH01</t>
  </si>
  <si>
    <t>PHIA2 / EA 492 / S122 - F000 - HH01</t>
  </si>
  <si>
    <t>PHIA2 / EA 492 / S123 - F000 - HH05</t>
  </si>
  <si>
    <t>PHIA2 / EA 492 / S126 - F000 - HH02</t>
  </si>
  <si>
    <t>PHIA2 / EA 492 / S128 - F000 - HH02</t>
  </si>
  <si>
    <t>PHIA2 / EA 493 / S003 - F000 - HH04</t>
  </si>
  <si>
    <t>PHIA2 / EA 493 / S008 - F000 - HH04</t>
  </si>
  <si>
    <t>PHIA2 / EA 493 / S012 - F003 - HH01</t>
  </si>
  <si>
    <t>PHIA2 / EA 493 / S016 - F000 - HH02</t>
  </si>
  <si>
    <t>PHIA2 / EA 493 / S018 - F000 - HH03</t>
  </si>
  <si>
    <t>PHIA2 / EA 493 / S020 - F000 - HH00</t>
  </si>
  <si>
    <t>PHIA2 / EA 493 / S026 - F000 - HH02</t>
  </si>
  <si>
    <t>PHIA2 / EA 493 / S029 - F000 - HH01</t>
  </si>
  <si>
    <t>PHIA2 / EA 493 / S036 - F002 - HH01</t>
  </si>
  <si>
    <t>PHIA2 / EA 493 / S043 - F000 - HH01</t>
  </si>
  <si>
    <t>PHIA2 / EA 493 / S047 - F000 - HH02</t>
  </si>
  <si>
    <t>PHIA2 / EA 493 / S049 - F000 - HH03</t>
  </si>
  <si>
    <t>PHIA2 / EA 493 / S053 - F000 - HH01</t>
  </si>
  <si>
    <t>PHIA2 / EA 493 / S057 - F000 - HH03</t>
  </si>
  <si>
    <t>PHIA2 / EA 493 / S064 - F000 - HH01</t>
  </si>
  <si>
    <t>PHIA2 / EA 493 / S066 - F000 - HH02</t>
  </si>
  <si>
    <t>PHIA2 / EA 493 / S072 - F000 - HH01</t>
  </si>
  <si>
    <t>PHIA2 / EA 493 / S076 - F000 - HH00</t>
  </si>
  <si>
    <t>PHIA2 / EA 493 / S079 - F000 - HH05</t>
  </si>
  <si>
    <t>PHIA2 / EA 493 / S080 - F000 - HH03</t>
  </si>
  <si>
    <t>PHIA2 / EA 493 / S082 - F000 - HH03</t>
  </si>
  <si>
    <t>PHIA2 / EA 493 / S083 - F000 - HH07</t>
  </si>
  <si>
    <t>PHIA2 / EA 493 / S087 - F000 - HH02</t>
  </si>
  <si>
    <t>PHIA2 / EA 493 / S089 - F005 - HH01</t>
  </si>
  <si>
    <t>PHIA2 / EA 493 / S095 - F000 - HH01</t>
  </si>
  <si>
    <t>PHIA2 / EA 493 / S100 - F000 - HH02</t>
  </si>
  <si>
    <t>PHIA2 / EA 493 / S104 - F000 - HH01</t>
  </si>
  <si>
    <t>PHIA2 / EA 493 / S106 - F001 - HH01</t>
  </si>
  <si>
    <t>PHIA2 / EA 493 / S108 - F000 - HH01</t>
  </si>
  <si>
    <t>PHIA2 / EA 493 / S109 - F000 - HH03</t>
  </si>
  <si>
    <t>PHIA2 / EA 493 / S115 - F000 - HH01</t>
  </si>
  <si>
    <t>PHIA2 / EA 493 / S116 - F000 - HH06</t>
  </si>
  <si>
    <t>PHIA2 / EA 493 / S118 - F000 - HH04</t>
  </si>
  <si>
    <t>PHIA2 / EA 493 / S121 - F000 - HH01</t>
  </si>
  <si>
    <t>PHIA2 / EA 493 / S126 - F000 - HH01</t>
  </si>
  <si>
    <t>PHIA2 / EA 494 / S004 - F001 - HH01</t>
  </si>
  <si>
    <t>PHIA2 / EA 494 / S005 - F009 - HH01</t>
  </si>
  <si>
    <t>PHIA2 / EA 494 / S008 - F001 - HH01</t>
  </si>
  <si>
    <t>PHIA2 / EA 494 / S009 - F008 - HH01</t>
  </si>
  <si>
    <t>PHIA2 / EA 494 / S012 - F002 - HH01</t>
  </si>
  <si>
    <t>PHIA2 / EA 494 / S014 - F006 - HH01</t>
  </si>
  <si>
    <t>PHIA2 / EA 494 / S014 - F016 - HH01</t>
  </si>
  <si>
    <t>PHIA2 / EA 494 / S015 - F002 - HH01</t>
  </si>
  <si>
    <t>PHIA2 / EA 494 / S017 - F003 - HH01</t>
  </si>
  <si>
    <t>PHIA2 / EA 494 / S018 - F003 - HH01</t>
  </si>
  <si>
    <t>PHIA2 / EA 494 / S019 - F003 - HH01</t>
  </si>
  <si>
    <t>PHIA2 / EA 494 / S021 - F007 - HH01</t>
  </si>
  <si>
    <t>PHIA2 / EA 494 / S021 - F018 - HH01</t>
  </si>
  <si>
    <t>PHIA2 / EA 494 / S025 - F006 - HH01</t>
  </si>
  <si>
    <t>PHIA2 / EA 494 / S028 - F003 - HH01</t>
  </si>
  <si>
    <t>PHIA2 / EA 494 / S029 - F010 - HH01</t>
  </si>
  <si>
    <t>PHIA2 / EA 494 / S030 - F003 - HH01</t>
  </si>
  <si>
    <t>PHIA2 / EA 494 / S031 - F004 - HH00</t>
  </si>
  <si>
    <t>PHIA2 / EA 494 / S039 - F002 - HH01</t>
  </si>
  <si>
    <t>PHIA2 / EA 494 / S041 - F005 - HH01</t>
  </si>
  <si>
    <t>PHIA2 / EA 494 / S043 - F003 - HH01</t>
  </si>
  <si>
    <t>PHIA2 / EA 494 / S045 - F005 - HH01</t>
  </si>
  <si>
    <t>PHIA2 / EA 494 / S047 - F006 - HH00</t>
  </si>
  <si>
    <t>PHIA2 / EA 494 / S048 - F006 - HH01</t>
  </si>
  <si>
    <t>PHIA2 / EA 494 / S052 - F002 - HH01</t>
  </si>
  <si>
    <t>PHIA2 / EA 494 / S056 - F005 - HH01</t>
  </si>
  <si>
    <t>PHIA2 / EA 494 / S062 - F004 - HH00</t>
  </si>
  <si>
    <t>PHIA2 / EA 494 / S069 - F003 - HH01</t>
  </si>
  <si>
    <t>PHIA2 / EA 494 / S073 - F001 - HH01</t>
  </si>
  <si>
    <t>PHIA2 / EA 494 / S078 - F000 - HH00</t>
  </si>
  <si>
    <t>PHIA2 / EA 494 / S081 - F006 - HH01</t>
  </si>
  <si>
    <t>PHIA2 / EA 494 / S083 - F002 - HH01</t>
  </si>
  <si>
    <t>PHIA2 / EA 494 / S085 - F005 - HH01</t>
  </si>
  <si>
    <t>PHIA2 / EA 494 / S088 - F008 - HH01</t>
  </si>
  <si>
    <t>PHIA2 / EA 494 / S099 - F005 - HH00</t>
  </si>
  <si>
    <t>PHIA2 / EA 495 / S007 - F002 - HH01</t>
  </si>
  <si>
    <t>PHIA2 / EA 495 / S010 - F003 - HH01</t>
  </si>
  <si>
    <t>PHIA2 / EA 495 / S010 - F009 - HH01</t>
  </si>
  <si>
    <t>PHIA2 / EA 495 / S011 - F003 - HH01</t>
  </si>
  <si>
    <t>PHIA2 / EA 495 / S013 - F002 - HH00</t>
  </si>
  <si>
    <t>PHIA2 / EA 495 / S018 - F002 - HH01</t>
  </si>
  <si>
    <t>PHIA2 / EA 495 / S019 - F000 - HH01</t>
  </si>
  <si>
    <t>PHIA2 / EA 495 / S020 - F006 - HH01</t>
  </si>
  <si>
    <t>PHIA2 / EA 495 / S023 - F001 - HH00</t>
  </si>
  <si>
    <t>PHIA2 / EA 495 / S025 - F003 - HH01</t>
  </si>
  <si>
    <t>PHIA2 / EA 495 / S027 - F001 - HH01</t>
  </si>
  <si>
    <t>PHIA2 / EA 495 / S027 - F007 - HH00</t>
  </si>
  <si>
    <t>PHIA2 / EA 495 / S032 - F000 - HH01</t>
  </si>
  <si>
    <t>PHIA2 / EA 495 / S034 - F001 - HH01</t>
  </si>
  <si>
    <t>PHIA2 / EA 495 / S036 - F002 - HH01</t>
  </si>
  <si>
    <t>PHIA2 / EA 495 / S039 - F004 - HH01</t>
  </si>
  <si>
    <t>PHIA2 / EA 495 / S040 - F000 - HH01</t>
  </si>
  <si>
    <t>PHIA2 / EA 495 / S044 - F000 - HH01</t>
  </si>
  <si>
    <t>PHIA2 / EA 495 / S047 - F001 - HH01</t>
  </si>
  <si>
    <t>PHIA2 / EA 495 / S049 - F000 - HH01</t>
  </si>
  <si>
    <t>PHIA2 / EA 495 / S051 - F005 - HH01</t>
  </si>
  <si>
    <t>PHIA2 / EA 495 / S053 - F002 - HH01</t>
  </si>
  <si>
    <t>PHIA2 / EA 495 / S055 - F004 - HH01</t>
  </si>
  <si>
    <t>PHIA2 / EA 495 / S058 - F002 - HH01</t>
  </si>
  <si>
    <t>PHIA2 / EA 495 / S059 - F001 - HH01</t>
  </si>
  <si>
    <t>PHIA2 / EA 495 / S063 - F000 - HH01</t>
  </si>
  <si>
    <t>PHIA2 / EA 495 / S065 - F005 - HH01</t>
  </si>
  <si>
    <t>PHIA2 / EA 495 / S066 - F005 - HH01</t>
  </si>
  <si>
    <t>PHIA2 / EA 495 / S067 - F000 - HH01</t>
  </si>
  <si>
    <t>PHIA2 / EA 495 / S072 - F000 - HH01</t>
  </si>
  <si>
    <t>PHIA2 / EA 495 / S077 - F005 - HH00</t>
  </si>
  <si>
    <t>PHIA2 / EA 495 / S078 - F003 - HH01</t>
  </si>
  <si>
    <t>PHIA2 / EA 495 / S078 - F009 - HH01</t>
  </si>
  <si>
    <t>PHIA2 / EA 495 / S080 - F001 - HH01</t>
  </si>
  <si>
    <t>PHIA2 / EA 495 / S084 - F001 - HH01</t>
  </si>
  <si>
    <t>PHIA2 / EA 496 / S002 - F003 - HH00</t>
  </si>
  <si>
    <t>PHIA2 / EA 496 / S010 - F001 - HH01</t>
  </si>
  <si>
    <t>PHIA2 / EA 496 / S014 - F004 - HH00</t>
  </si>
  <si>
    <t>PHIA2 / EA 496 / S020 - F000 - HH01</t>
  </si>
  <si>
    <t>PHIA2 / EA 496 / S027 - F002 - HH01</t>
  </si>
  <si>
    <t>PHIA2 / EA 496 / S036 - F000 - HH01</t>
  </si>
  <si>
    <t>PHIA2 / EA 496 / S042 - F002 - HH01</t>
  </si>
  <si>
    <t>PHIA2 / EA 496 / S049 - F000 - HH01</t>
  </si>
  <si>
    <t>PHIA2 / EA 496 / S053 - F007 - HH00</t>
  </si>
  <si>
    <t>PHIA2 / EA 496 / S060 - F004 - HH01</t>
  </si>
  <si>
    <t>PHIA2 / EA 496 / S062 - F003 - HH01</t>
  </si>
  <si>
    <t>PHIA2 / EA 496 / S064 - F000 - HH01</t>
  </si>
  <si>
    <t>PHIA2 / EA 496 / S069 - F001 - HH01</t>
  </si>
  <si>
    <t>PHIA2 / EA 496 / S074 - F003 - HH00</t>
  </si>
  <si>
    <t>PHIA2 / EA 496 / S084 - F000 - HH01</t>
  </si>
  <si>
    <t>PHIA2 / EA 496 / S094 - F000 - HH01</t>
  </si>
  <si>
    <t>PHIA2 / EA 496 / S107 - F000 - HH01</t>
  </si>
  <si>
    <t>PHIA2 / EA 496 / S115 - F006 - HH01</t>
  </si>
  <si>
    <t>PHIA2 / EA 496 / S123 - F000 - HH01</t>
  </si>
  <si>
    <t>PHIA2 / EA 496 / S134 - F000 - HH01</t>
  </si>
  <si>
    <t>PHIA2 / EA 496 / S136 - F008 - HH01</t>
  </si>
  <si>
    <t>PHIA2 / EA 496 / S140 - F002 - HH01</t>
  </si>
  <si>
    <t>PHIA2 / EA 496 / S147 - F003 - HH00</t>
  </si>
  <si>
    <t>PHIA2 / EA 496 / S153 - F002 - HH01</t>
  </si>
  <si>
    <t>PHIA2 / EA 496 / S159 - F000 - HH01</t>
  </si>
  <si>
    <t>PHIA2 / EA 496 / S170 - F000 - HH01</t>
  </si>
  <si>
    <t>PHIA2 / EA 496 / S178 - F002 - HH01</t>
  </si>
  <si>
    <t>PHIA2 / EA 496 / S186 - F000 - HH00</t>
  </si>
  <si>
    <t>PHIA2 / EA 496 / S195 - F000 - HH01</t>
  </si>
  <si>
    <t>PHIA2 / EA 496 / S206 - F000 - HH01</t>
  </si>
  <si>
    <t>PHIA2 / EA 496 / S210 - F002 - HH01</t>
  </si>
  <si>
    <t>PHIA2 / EA 496 / S216 - F000 - HH01</t>
  </si>
  <si>
    <t>PHIA2 / EA 496 / S225 - F002 - HH01</t>
  </si>
  <si>
    <t>PHIA2 / EA 496 / S232 - F001 - HH01</t>
  </si>
  <si>
    <t>PHIA2 / EA 496 / S240 - F000 - HH01</t>
  </si>
  <si>
    <t>PHIA2 / EA 497 / S005 - F000 - HH01</t>
  </si>
  <si>
    <t>PHIA2 / EA 497 / S012 - F001 - HH01</t>
  </si>
  <si>
    <t>PHIA2 / EA 497 / S014 - F008 - HH01</t>
  </si>
  <si>
    <t>PHIA2 / EA 497 / S017 - F004 - HH01</t>
  </si>
  <si>
    <t>PHIA2 / EA 497 / S017 - F021 - HH01</t>
  </si>
  <si>
    <t>PHIA2 / EA 497 / S017 - F039 - HH01</t>
  </si>
  <si>
    <t>PHIA2 / EA 497 / S019 - F005 - HH01</t>
  </si>
  <si>
    <t>PHIA2 / EA 497 / S022 - F012 - HH01</t>
  </si>
  <si>
    <t>PHIA2 / EA 497 / S026 - F011 - HH00</t>
  </si>
  <si>
    <t>PHIA2 / EA 497 / S029 - F001 - HH01</t>
  </si>
  <si>
    <t>PHIA2 / EA 497 / S032 - F002 - HH01</t>
  </si>
  <si>
    <t>PHIA2 / EA 497 / S037 - F005 - HH01</t>
  </si>
  <si>
    <t>PHIA2 / EA 497 / S043 - F001 - HH01</t>
  </si>
  <si>
    <t>PHIA2 / EA 497 / S052 - F002 - HH01</t>
  </si>
  <si>
    <t>PHIA2 / EA 497 / S058 - F000 - HH01</t>
  </si>
  <si>
    <t>PHIA2 / EA 497 / S062 - F004 - HH01</t>
  </si>
  <si>
    <t>PHIA2 / EA 497 / S067 - F007 - HH01</t>
  </si>
  <si>
    <t>PHIA2 / EA 497 / S076 - F001 - HH01</t>
  </si>
  <si>
    <t>PHIA2 / EA 497 / S080 - F002 - HH01</t>
  </si>
  <si>
    <t>PHIA2 / EA 497 / S090 - F000 - HH01</t>
  </si>
  <si>
    <t>PHIA2 / EA 497 / S093 - F003 - HH01</t>
  </si>
  <si>
    <t>PHIA2 / EA 497 / S098 - F006 - HH01</t>
  </si>
  <si>
    <t>PHIA2 / EA 497 / S105 - F002 - HH01</t>
  </si>
  <si>
    <t>PHIA2 / EA 497 / S108 - F001 - HH01</t>
  </si>
  <si>
    <t>PHIA2 / EA 497 / S113 - F003 - HH01</t>
  </si>
  <si>
    <t>PHIA2 / EA 497 / S119 - F004 - HH00</t>
  </si>
  <si>
    <t>PHIA2 / EA 497 / S124 - F004 - HH01</t>
  </si>
  <si>
    <t>PHIA2 / EA 497 / S134 - F001 - HH00</t>
  </si>
  <si>
    <t>PHIA2 / EA 497 / S141 - F000 - HH01</t>
  </si>
  <si>
    <t>PHIA2 / EA 497 / S150 - F001 - HH01</t>
  </si>
  <si>
    <t>PHIA2 / EA 497 / S155 - F002 - HH01</t>
  </si>
  <si>
    <t>PHIA2 / EA 497 / S161 - F002 - HH01</t>
  </si>
  <si>
    <t>PHIA2 / EA 497 / S166 - F002 - HH01</t>
  </si>
  <si>
    <t>PHIA2 / EA 497 / S173 - F005 - HH01</t>
  </si>
  <si>
    <t>PHIA2 / EA 497 / S204 - F003 - HH01</t>
  </si>
  <si>
    <t>PHIA2 / EA 498 / S002 - F006 - HH01</t>
  </si>
  <si>
    <t>PHIA2 / EA 498 / S004 - F007 - HH01</t>
  </si>
  <si>
    <t>PHIA2 / EA 498 / S007 - F003 - HH01</t>
  </si>
  <si>
    <t>PHIA2 / EA 498 / S008 - F003 - HH01</t>
  </si>
  <si>
    <t>PHIA2 / EA 498 / S009 - F006 - HH01</t>
  </si>
  <si>
    <t>PHIA2 / EA 498 / S015 - F001 - HH01</t>
  </si>
  <si>
    <t>PHIA2 / EA 498 / S019 - F002 - HH00</t>
  </si>
  <si>
    <t>PHIA2 / EA 498 / S019 - F011 - HH00</t>
  </si>
  <si>
    <t>PHIA2 / EA 498 / S019 - F021 - HH00</t>
  </si>
  <si>
    <t>PHIA2 / EA 498 / S020 - F010 - HH01</t>
  </si>
  <si>
    <t>PHIA2 / EA 498 / S020 - F019 - HH01</t>
  </si>
  <si>
    <t>PHIA2 / EA 498 / S023 - F001 - HH01</t>
  </si>
  <si>
    <t>PHIA2 / EA 498 / S024 - F003 - HH01</t>
  </si>
  <si>
    <t>PHIA2 / EA 498 / S033 - F001 - HH01</t>
  </si>
  <si>
    <t>PHIA2 / EA 498 / S033 - F011 - HH01</t>
  </si>
  <si>
    <t>PHIA2 / EA 498 / S037 - F003 - HH01</t>
  </si>
  <si>
    <t>PHIA2 / EA 498 / S047 - F002 - HH01</t>
  </si>
  <si>
    <t>PHIA2 / EA 498 / S051 - F002 - HH01</t>
  </si>
  <si>
    <t>PHIA2 / EA 498 / S055 - F001 - HH01</t>
  </si>
  <si>
    <t>PHIA2 / EA 498 / S058 - F003 - HH01</t>
  </si>
  <si>
    <t>PHIA2 / EA 498 / S060 - F003 - HH01</t>
  </si>
  <si>
    <t>PHIA2 / EA 498 / S062 - F005 - HH01</t>
  </si>
  <si>
    <t>PHIA2 / EA 498 / S065 - F006 - HH01</t>
  </si>
  <si>
    <t>PHIA2 / EA 498 / S065 - F015 - HH01</t>
  </si>
  <si>
    <t>PHIA2 / EA 498 / S066 - F001 - HH01</t>
  </si>
  <si>
    <t>PHIA2 / EA 498 / S068 - F008 - HH01</t>
  </si>
  <si>
    <t>PHIA2 / EA 498 / S070 - F003 - HH01</t>
  </si>
  <si>
    <t>PHIA2 / EA 498 / S074 - F002 - HH01</t>
  </si>
  <si>
    <t>PHIA2 / EA 498 / S079 - F002 - HH01</t>
  </si>
  <si>
    <t>PHIA2 / EA 498 / S081 - F001 - HH01</t>
  </si>
  <si>
    <t>PHIA2 / EA 498 / S082 - F005 - HH01</t>
  </si>
  <si>
    <t>PHIA2 / EA 498 / S091 - F002 - HH01</t>
  </si>
  <si>
    <t>PHIA2 / EA 498 / S094 - F002 - HH01</t>
  </si>
  <si>
    <t>PHIA2 / EA 498 / S098 - F002 - HH01</t>
  </si>
  <si>
    <t>PHIA2 / EA 498 / S103 - F001 - HH00</t>
  </si>
  <si>
    <t>PHIA2 / EA 499 / S004 - F005 - HH00</t>
  </si>
  <si>
    <t>PHIA2 / EA 499 / S006 - F009 - HH01</t>
  </si>
  <si>
    <t>PHIA2 / EA 499 / S007 - F007 - HH01</t>
  </si>
  <si>
    <t>PHIA2 / EA 499 / S012 - F003 - HH01</t>
  </si>
  <si>
    <t>PHIA2 / EA 499 / S020 - F001 - HH01</t>
  </si>
  <si>
    <t>PHIA2 / EA 499 / S024 - F003 - HH01</t>
  </si>
  <si>
    <t>PHIA2 / EA 499 / S027 - F000 - HH01</t>
  </si>
  <si>
    <t>PHIA2 / EA 499 / S032 - F002 - HH01</t>
  </si>
  <si>
    <t>PHIA2 / EA 499 / S034 - F004 - HH01</t>
  </si>
  <si>
    <t>PHIA2 / EA 499 / S037 - F001 - HH01</t>
  </si>
  <si>
    <t>PHIA2 / EA 499 / S038 - F008 - HH01</t>
  </si>
  <si>
    <t>PHIA2 / EA 499 / S040 - F002 - HH01</t>
  </si>
  <si>
    <t>PHIA2 / EA 499 / S050 - F004 - HH00</t>
  </si>
  <si>
    <t>PHIA2 / EA 499 / S058 - F002 - HH01</t>
  </si>
  <si>
    <t>PHIA2 / EA 499 / S061 - F004 - HH01</t>
  </si>
  <si>
    <t>PHIA2 / EA 499 / S068 - F002 - HH01</t>
  </si>
  <si>
    <t>PHIA2 / EA 499 / S071 - F007 - HH01</t>
  </si>
  <si>
    <t>PHIA2 / EA 499 / S074 - F008 - HH01</t>
  </si>
  <si>
    <t>PHIA2 / EA 499 / S077 - F004 - HH01</t>
  </si>
  <si>
    <t>PHIA2 / EA 499 / S078 - F005 - HH00</t>
  </si>
  <si>
    <t>PHIA2 / EA 499 / S080 - F005 - HH01</t>
  </si>
  <si>
    <t>PHIA2 / EA 499 / S084 - F004 - HH00</t>
  </si>
  <si>
    <t>PHIA2 / EA 499 / S087 - F001 - HH01</t>
  </si>
  <si>
    <t>PHIA2 / EA 499 / S088 - F008 - HH01</t>
  </si>
  <si>
    <t>PHIA2 / EA 499 / S090 - F002 - HH01</t>
  </si>
  <si>
    <t>PHIA2 / EA 499 / S092 - F004 - HH01</t>
  </si>
  <si>
    <t>PHIA2 / EA 499 / S095 - F003 - HH01</t>
  </si>
  <si>
    <t>PHIA2 / EA 499 / S096 - F006 - HH01</t>
  </si>
  <si>
    <t>PHIA2 / EA 499 / S098 - F004 - HH01</t>
  </si>
  <si>
    <t>PHIA2 / EA 499 / S099 - F010 - HH01</t>
  </si>
  <si>
    <t>PHIA2 / EA 499 / S101 - F004 - HH01</t>
  </si>
  <si>
    <t>PHIA2 / EA 499 / S117 - F002 - HH01</t>
  </si>
  <si>
    <t>PHIA2 / EA 499 / S131 - F001 - HH00</t>
  </si>
  <si>
    <t>PHIA2 / EA 499 / S134 - F000 - HH01</t>
  </si>
  <si>
    <t>PHIA2 / EA 499 / S139 - F004 - HH01</t>
  </si>
  <si>
    <t>PHIA2 / EA 500 / S001 - F003 - HH01</t>
  </si>
  <si>
    <t>PHIA2 / EA 500 / S006 - F000 - HH01</t>
  </si>
  <si>
    <t>PHIA2 / EA 500 / S010 - F001 - HH01</t>
  </si>
  <si>
    <t>PHIA2 / EA 500 / S012 - F003 - HH01</t>
  </si>
  <si>
    <t>PHIA2 / EA 500 / S017 - F001 - HH01</t>
  </si>
  <si>
    <t>PHIA2 / EA 500 / S021 - F000 - HH01</t>
  </si>
  <si>
    <t>PHIA2 / EA 500 / S028 - F000 - HH01</t>
  </si>
  <si>
    <t>PHIA2 / EA 500 / S034 - F002 - HH01</t>
  </si>
  <si>
    <t>PHIA2 / EA 500 / S037 - F000 - HH01</t>
  </si>
  <si>
    <t>PHIA2 / EA 500 / S040 - F003 - HH00</t>
  </si>
  <si>
    <t>PHIA2 / EA 500 / S045 - F000 - HH01</t>
  </si>
  <si>
    <t>PHIA2 / EA 500 / S048 - F004 - HH01</t>
  </si>
  <si>
    <t>PHIA2 / EA 500 / S049 - F003 - HH01</t>
  </si>
  <si>
    <t>PHIA2 / EA 500 / S052 - F002 - HH01</t>
  </si>
  <si>
    <t>PHIA2 / EA 500 / S054 - F003 - HH01</t>
  </si>
  <si>
    <t>PHIA2 / EA 500 / S058 - F002 - HH01</t>
  </si>
  <si>
    <t>PHIA2 / EA 500 / S061 - F000 - HH01</t>
  </si>
  <si>
    <t>PHIA2 / EA 500 / S068 - F002 - HH01</t>
  </si>
  <si>
    <t>PHIA2 / EA 500 / S070 - F001 - HH01</t>
  </si>
  <si>
    <t>PHIA2 / EA 500 / S071 - F003 - HH01</t>
  </si>
  <si>
    <t>PHIA2 / EA 500 / S075 - F001 - HH01</t>
  </si>
  <si>
    <t>PHIA2 / EA 500 / S077 - F002 - HH01</t>
  </si>
  <si>
    <t>PHIA2 / EA 500 / S086 - F004 - HH01</t>
  </si>
  <si>
    <t>PHIA2 / EA 500 / S087 - F007 - HH01</t>
  </si>
  <si>
    <t>PHIA2 / EA 500 / S093 - F000 - HH01</t>
  </si>
  <si>
    <t>PHIA2 / EA 500 / S096 - F004 - HH01</t>
  </si>
  <si>
    <t>PHIA2 / EA 500 / S098 - F003 - HH01</t>
  </si>
  <si>
    <t>PHIA2 / EA 500 / S102 - F002 - HH01</t>
  </si>
  <si>
    <t>PHIA2 / EA 500 / S103 - F004 - HH01</t>
  </si>
  <si>
    <t>PHIA2 / EA 500 / S103 - F011 - HH01</t>
  </si>
  <si>
    <t>PHIA2 / EA 500 / S107 - F002 - HH01</t>
  </si>
  <si>
    <t>PHIA2 / EA 500 / S107 - F009 - HH01</t>
  </si>
  <si>
    <t>PHIA2 / EA 500 / S110 - F002 - HH01</t>
  </si>
  <si>
    <t>PHIA2 / EA 500 / S116 - F001 - HH01</t>
  </si>
  <si>
    <t>PHIA2 / EA 500 / S120 - F001 - HH01</t>
  </si>
  <si>
    <t>PHIA2 / EA 501 / S003 - F000 - HH01</t>
  </si>
  <si>
    <t>PHIA2 / EA 501 / S009 - F003 - HH01</t>
  </si>
  <si>
    <t>PHIA2 / EA 501 / S016 - F000 - HH01</t>
  </si>
  <si>
    <t>PHIA2 / EA 501 / S019 - F006 - HH01</t>
  </si>
  <si>
    <t>PHIA2 / EA 501 / S028 - F000 - HH01</t>
  </si>
  <si>
    <t>PHIA2 / EA 501 / S032 - F004 - HH01</t>
  </si>
  <si>
    <t>PHIA2 / EA 501 / S041 - F000 - HH01</t>
  </si>
  <si>
    <t>PHIA2 / EA 501 / S047 - F000 - HH01</t>
  </si>
  <si>
    <t>PHIA2 / EA 501 / S053 - F002 - HH01</t>
  </si>
  <si>
    <t>PHIA2 / EA 501 / S056 - F008 - HH01</t>
  </si>
  <si>
    <t>PHIA2 / EA 501 / S062 - F000 - HH01</t>
  </si>
  <si>
    <t>PHIA2 / EA 501 / S069 - F001 - HH01</t>
  </si>
  <si>
    <t>PHIA2 / EA 501 / S075 - F001 - HH00</t>
  </si>
  <si>
    <t>PHIA2 / EA 501 / S078 - F006 - HH01</t>
  </si>
  <si>
    <t>PHIA2 / EA 501 / S084 - F000 - HH01</t>
  </si>
  <si>
    <t>PHIA2 / EA 501 / S090 - F000 - HH01</t>
  </si>
  <si>
    <t>PHIA2 / EA 501 / S096 - F000 - HH01</t>
  </si>
  <si>
    <t>PHIA2 / EA 501 / S106 - F002 - HH01</t>
  </si>
  <si>
    <t>PHIA2 / EA 501 / S111 - F001 - HH00</t>
  </si>
  <si>
    <t>PHIA2 / EA 501 / S118 - F001 - HH01</t>
  </si>
  <si>
    <t>PHIA2 / EA 501 / S123 - F000 - HH01</t>
  </si>
  <si>
    <t>PHIA2 / EA 501 / S135 - F001 - HH01</t>
  </si>
  <si>
    <t>PHIA2 / EA 501 / S141 - F002 - HH01</t>
  </si>
  <si>
    <t>PHIA2 / EA 501 / S148 - F000 - HH01</t>
  </si>
  <si>
    <t>PHIA2 / EA 501 / S150 - F010 - HH01</t>
  </si>
  <si>
    <t>PHIA2 / EA 501 / S159 - F001 - HH01</t>
  </si>
  <si>
    <t>PHIA2 / EA 501 / S166 - F003 - HH01</t>
  </si>
  <si>
    <t>PHIA2 / EA 501 / S170 - F000 - HH01</t>
  </si>
  <si>
    <t>PHIA2 / EA 501 / S173 - F001 - HH01</t>
  </si>
  <si>
    <t>PHIA2 / EA 501 / S179 - F000 - HH02</t>
  </si>
  <si>
    <t>PHIA2 / EA 501 / S183 - F000 - HH01</t>
  </si>
  <si>
    <t>PHIA2 / EA 501 / S190 - F001 - HH01</t>
  </si>
  <si>
    <t>PHIA2 / EA 501 / S192 - F005 - HH00</t>
  </si>
  <si>
    <t>PHIA2 / EA 501 / S195 - F007 - HH01</t>
  </si>
  <si>
    <t>PHIA2 / EA 501 / S204 - F000 - HH02</t>
  </si>
  <si>
    <t>PHIA2 / EA 502 / S004 - F003 - HH01</t>
  </si>
  <si>
    <t>PHIA2 / EA 502 / S005 - F000 - HH01</t>
  </si>
  <si>
    <t>PHIA2 / EA 502 / S008 - F001 - HH01</t>
  </si>
  <si>
    <t>PHIA2 / EA 502 / S011 - F001 - HH01</t>
  </si>
  <si>
    <t>PHIA2 / EA 502 / S016 - F000 - HH01</t>
  </si>
  <si>
    <t>PHIA2 / EA 502 / S019 - F001 - HH01</t>
  </si>
  <si>
    <t>PHIA2 / EA 502 / S023 - F003 - HH01</t>
  </si>
  <si>
    <t>PHIA2 / EA 502 / S027 - F002 - HH01</t>
  </si>
  <si>
    <t>PHIA2 / EA 502 / S035 - F001 - HH01</t>
  </si>
  <si>
    <t>PHIA2 / EA 502 / S037 - F007 - HH01</t>
  </si>
  <si>
    <t>PHIA2 / EA 502 / S038 - F003 - HH01</t>
  </si>
  <si>
    <t>PHIA2 / EA 502 / S042 - F003 - HH01</t>
  </si>
  <si>
    <t>PHIA2 / EA 502 / S047 - F001 - HH01</t>
  </si>
  <si>
    <t>PHIA2 / EA 502 / S049 - F006 - HH01</t>
  </si>
  <si>
    <t>PHIA2 / EA 502 / S052 - F001 - HH01</t>
  </si>
  <si>
    <t>PHIA2 / EA 502 / S058 - F002 - HH01</t>
  </si>
  <si>
    <t>PHIA2 / EA 502 / S061 - F000 - HH01</t>
  </si>
  <si>
    <t>PHIA2 / EA 502 / S064 - F000 - HH01</t>
  </si>
  <si>
    <t>PHIA2 / EA 502 / S068 - F004 - HH00</t>
  </si>
  <si>
    <t>PHIA2 / EA 502 / S070 - F004 - HH01</t>
  </si>
  <si>
    <t>PHIA2 / EA 502 / S070 - F013 - HH01</t>
  </si>
  <si>
    <t>PHIA2 / EA 502 / S073 - F004 - HH01</t>
  </si>
  <si>
    <t>PHIA2 / EA 502 / S075 - F007 - HH01</t>
  </si>
  <si>
    <t>PHIA2 / EA 502 / S078 - F000 - HH01</t>
  </si>
  <si>
    <t>PHIA2 / EA 502 / S079 - F009 - HH00</t>
  </si>
  <si>
    <t>PHIA2 / EA 502 / S079 - F018 - HH01</t>
  </si>
  <si>
    <t>PHIA2 / EA 502 / S079 - F027 - HH01</t>
  </si>
  <si>
    <t>PHIA2 / EA 502 / S082 - F001 - HH01</t>
  </si>
  <si>
    <t>PHIA2 / EA 502 / S086 - F002 - HH00</t>
  </si>
  <si>
    <t>PHIA2 / EA 502 / S088 - F006 - HH01</t>
  </si>
  <si>
    <t>PHIA2 / EA 502 / S090 - F001 - HH01</t>
  </si>
  <si>
    <t>PHIA2 / EA 502 / S092 - F002 - HH01</t>
  </si>
  <si>
    <t>PHIA2 / EA 502 / S094 - F007 - HH01</t>
  </si>
  <si>
    <t>PHIA2 / EA 502 / S096 - F003 - HH01</t>
  </si>
  <si>
    <t>PHIA2 / EA 502 / S100 - F001 - HH01</t>
  </si>
  <si>
    <t>PHIA2 / EA 503 / S004 - F001 - HH01</t>
  </si>
  <si>
    <t>PHIA2 / EA 503 / S007 - F003 - HH01</t>
  </si>
  <si>
    <t>PHIA2 / EA 503 / S009 - F002 - HH01</t>
  </si>
  <si>
    <t>PHIA2 / EA 503 / S012 - F003 - HH01</t>
  </si>
  <si>
    <t>PHIA2 / EA 503 / S015 - F000 - HH01</t>
  </si>
  <si>
    <t>PHIA2 / EA 503 / S017 - F007 - HH01</t>
  </si>
  <si>
    <t>PHIA2 / EA 503 / S020 - F002 - HH01</t>
  </si>
  <si>
    <t>PHIA2 / EA 503 / S022 - F005 - HH00</t>
  </si>
  <si>
    <t>PHIA2 / EA 503 / S024 - F002 - HH01</t>
  </si>
  <si>
    <t>PHIA2 / EA 503 / S030 - F003 - HH01</t>
  </si>
  <si>
    <t>PHIA2 / EA 503 / S033 - F004 - HH00</t>
  </si>
  <si>
    <t>PHIA2 / EA 503 / S036 - F003 - HH01</t>
  </si>
  <si>
    <t>PHIA2 / EA 503 / S039 - F002 - HH01</t>
  </si>
  <si>
    <t>PHIA2 / EA 503 / S042 - F002 - HH00</t>
  </si>
  <si>
    <t>PHIA2 / EA 503 / S043 - F008 - HH01</t>
  </si>
  <si>
    <t>PHIA2 / EA 503 / S046 - F000 - HH01</t>
  </si>
  <si>
    <t>PHIA2 / EA 503 / S054 - F001 - HH01</t>
  </si>
  <si>
    <t>PHIA2 / EA 503 / S055 - F003 - HH01</t>
  </si>
  <si>
    <t>PHIA2 / EA 503 / S057 - F002 - HH01</t>
  </si>
  <si>
    <t>PHIA2 / EA 503 / S060 - F004 - HH01</t>
  </si>
  <si>
    <t>PHIA2 / EA 503 / S061 - F005 - HH01</t>
  </si>
  <si>
    <t>PHIA2 / EA 503 / S068 - F000 - HH01</t>
  </si>
  <si>
    <t>PHIA2 / EA 503 / S070 - F003 - HH01</t>
  </si>
  <si>
    <t>PHIA2 / EA 503 / S073 - F003 - HH01</t>
  </si>
  <si>
    <t>PHIA2 / EA 503 / S073 - F011 - HH01</t>
  </si>
  <si>
    <t>PHIA2 / EA 503 / S078 - F002 - HH01</t>
  </si>
  <si>
    <t>PHIA2 / EA 503 / S081 - F003 - HH01</t>
  </si>
  <si>
    <t>PHIA2 / EA 503 / S083 - F004 - HH00</t>
  </si>
  <si>
    <t>PHIA2 / EA 503 / S087 - F002 - HH00</t>
  </si>
  <si>
    <t>PHIA2 / EA 503 / S092 - F001 - HH01</t>
  </si>
  <si>
    <t>PHIA2 / EA 503 / S092 - F009 - HH01</t>
  </si>
  <si>
    <t>PHIA2 / EA 503 / S100 - F001 - HH01</t>
  </si>
  <si>
    <t>PHIA2 / EA 503 / S105 - F001 - HH01</t>
  </si>
  <si>
    <t>PHIA2 / EA 503 / S106 - F000 - HH01</t>
  </si>
  <si>
    <t>PHIA2 / EA 503 / S113 - F002 - HH01</t>
  </si>
  <si>
    <t>PHIA2 / EA 504 / S009 - F000 - HH01</t>
  </si>
  <si>
    <t>PHIA2 / EA 504 / S024 - F006 - HH01</t>
  </si>
  <si>
    <t>PHIA2 / EA 504 / S024 - F014 - HH01</t>
  </si>
  <si>
    <t>PHIA2 / EA 504 / S030 - F000 - HH03</t>
  </si>
  <si>
    <t>PHIA2 / EA 504 / S030 - F000 - HH11</t>
  </si>
  <si>
    <t>PHIA2 / EA 504 / S041 - F005 - HH01</t>
  </si>
  <si>
    <t>PHIA2 / EA 504 / S046 - F003 - HH01</t>
  </si>
  <si>
    <t>PHIA2 / EA 504 / S068 - F004 - HH01</t>
  </si>
  <si>
    <t>PHIA2 / EA 504 / S068 - F012 - HH01</t>
  </si>
  <si>
    <t>PHIA2 / EA 504 / S079 - F001 - HH01</t>
  </si>
  <si>
    <t>PHIA2 / EA 504 / S083 - F001 - HH01</t>
  </si>
  <si>
    <t>PHIA2 / EA 504 / S084 - F004 - HH01</t>
  </si>
  <si>
    <t>PHIA2 / EA 504 / S095 - F000 - HH01</t>
  </si>
  <si>
    <t>PHIA2 / EA 504 / S099 - F001 - HH01</t>
  </si>
  <si>
    <t>PHIA2 / EA 504 / S100 - F006 - HH01</t>
  </si>
  <si>
    <t>PHIA2 / EA 504 / S108 - F000 - HH01</t>
  </si>
  <si>
    <t>PHIA2 / EA 504 / S110 - F000 - HH01</t>
  </si>
  <si>
    <t>PHIA2 / EA 504 / S119 - F002 - HH01</t>
  </si>
  <si>
    <t>PHIA2 / EA 504 / S124 - F004 - HH01</t>
  </si>
  <si>
    <t>PHIA2 / EA 504 / S134 - F000 - HH01</t>
  </si>
  <si>
    <t>PHIA2 / EA 504 / S144 - F000 - HH05</t>
  </si>
  <si>
    <t>PHIA2 / EA 504 / S162 - F001 - HH00</t>
  </si>
  <si>
    <t>PHIA2 / EA 504 / S165 - F002 - HH01</t>
  </si>
  <si>
    <t>PHIA2 / EA 504 / S169 - F000 - HH02</t>
  </si>
  <si>
    <t>PHIA2 / EA 504 / S172 - F006 - HH01</t>
  </si>
  <si>
    <t>PHIA2 / EA 504 / S176 - F006 - HH01</t>
  </si>
  <si>
    <t>PHIA2 / EA 504 / S181 - F000 - HH01</t>
  </si>
  <si>
    <t>PHIA2 / EA 504 / S183 - F000 - HH01</t>
  </si>
  <si>
    <t>PHIA2 / EA 504 / S186 - F003 - HH00</t>
  </si>
  <si>
    <t>PHIA2 / EA 504 / S198 - F000 - HH01</t>
  </si>
  <si>
    <t>PHIA2 / EA 504 / S201 - F000 - HH02</t>
  </si>
  <si>
    <t>PHIA2 / EA 504 / S204 - F002 - HH00</t>
  </si>
  <si>
    <t>PHIA2 / EA 504 / S207 - F005 - HH01</t>
  </si>
  <si>
    <t>PHIA2 / EA 504 / S212 - F004 - HH01</t>
  </si>
  <si>
    <t>PHIA2 / EA 504 / S213 - F002 - HH04</t>
  </si>
  <si>
    <t>PHIA2 / EA 505 / S003 - F000 - HH04</t>
  </si>
  <si>
    <t>PHIA2 / EA 505 / S011 - F001 - HH01</t>
  </si>
  <si>
    <t>PHIA2 / EA 505 / S015 - F001 - HH01</t>
  </si>
  <si>
    <t>PHIA2 / EA 505 / S018 - F001 - HH02</t>
  </si>
  <si>
    <t>PHIA2 / EA 505 / S029 - F001 - HH01</t>
  </si>
  <si>
    <t>PHIA2 / EA 505 / S030 - F000 - HH01</t>
  </si>
  <si>
    <t>PHIA2 / EA 505 / S032 - F001 - HH01</t>
  </si>
  <si>
    <t>PHIA2 / EA 505 / S035 - F003 - HH01</t>
  </si>
  <si>
    <t>PHIA2 / EA 505 / S037 - F003 - HH01</t>
  </si>
  <si>
    <t>PHIA2 / EA 505 / S037 - F011 - HH01</t>
  </si>
  <si>
    <t>PHIA2 / EA 505 / S041 - F001 - HH01</t>
  </si>
  <si>
    <t>PHIA2 / EA 505 / S044 - F005 - HH01</t>
  </si>
  <si>
    <t>PHIA2 / EA 505 / S049 - F001 - HH01</t>
  </si>
  <si>
    <t>PHIA2 / EA 505 / S050 - F005 - HH01</t>
  </si>
  <si>
    <t>PHIA2 / EA 505 / S053 - F003 - HH01</t>
  </si>
  <si>
    <t>PHIA2 / EA 505 / S058 - F000 - HH01</t>
  </si>
  <si>
    <t>PHIA2 / EA 505 / S061 - F005 - HH01</t>
  </si>
  <si>
    <t>PHIA2 / EA 505 / S066 - F001 - HH01</t>
  </si>
  <si>
    <t>PHIA2 / EA 505 / S071 - F002 - HH01</t>
  </si>
  <si>
    <t>PHIA2 / EA 505 / S075 - F003 - HH01</t>
  </si>
  <si>
    <t>PHIA2 / EA 505 / S079 - F000 - HH01</t>
  </si>
  <si>
    <t>PHIA2 / EA 505 / S080 - F008 - HH00</t>
  </si>
  <si>
    <t>PHIA2 / EA 505 / S082 - F007 - HH01</t>
  </si>
  <si>
    <t>PHIA2 / EA 505 / S083 - F005 - HH01</t>
  </si>
  <si>
    <t>PHIA2 / EA 505 / S096 - F000 - HH02</t>
  </si>
  <si>
    <t>PHIA2 / EA 505 / S100 - F004 - HH01</t>
  </si>
  <si>
    <t>PHIA2 / EA 505 / S107 - F002 - HH01</t>
  </si>
  <si>
    <t>PHIA2 / EA 505 / S112 - F000 - HH01</t>
  </si>
  <si>
    <t>PHIA2 / EA 505 / S116 - F000 - HH01</t>
  </si>
  <si>
    <t>PHIA2 / EA 505 / S124 - F000 - HH01</t>
  </si>
  <si>
    <t>PHIA2 / EA 505 / S130 - F000 - HH04</t>
  </si>
  <si>
    <t>PHIA2 / EA 505 / S135 - F002 - HH05</t>
  </si>
  <si>
    <t>PHIA2 / EA 505 / S140 - F002 - HH00</t>
  </si>
  <si>
    <t>PHIA2 / EA 505 / S145 - F006 - HH01</t>
  </si>
  <si>
    <t>PHIA2 / EA 505 / S151 - F002 - HH01</t>
  </si>
  <si>
    <t>PHIA2 / EA 506 / S001 - F006 - HH01</t>
  </si>
  <si>
    <t>PHIA2 / EA 506 / S004 - F007 - HH01</t>
  </si>
  <si>
    <t>PHIA2 / EA 506 / S013 - F001 - HH01</t>
  </si>
  <si>
    <t>PHIA2 / EA 506 / S021 - F000 - HH01</t>
  </si>
  <si>
    <t>PHIA2 / EA 506 / S029 - F003 - HH01</t>
  </si>
  <si>
    <t>PHIA2 / EA 506 / S032 - F002 - HH00</t>
  </si>
  <si>
    <t>PHIA2 / EA 506 / S046 - F002 - HH01</t>
  </si>
  <si>
    <t>PHIA2 / EA 506 / S057 - F003 - HH00</t>
  </si>
  <si>
    <t>PHIA2 / EA 506 / S059 - F005 - HH01</t>
  </si>
  <si>
    <t>PHIA2 / EA 506 / S063 - F000 - HH01</t>
  </si>
  <si>
    <t>PHIA2 / EA 506 / S073 - F000 - HH01</t>
  </si>
  <si>
    <t>PHIA2 / EA 506 / S078 - F001 - HH01</t>
  </si>
  <si>
    <t>PHIA2 / EA 506 / S085 - F004 - HH01</t>
  </si>
  <si>
    <t>PHIA2 / EA 506 / S086 - F012 - HH01</t>
  </si>
  <si>
    <t>PHIA2 / EA 506 / S093 - F002 - HH01</t>
  </si>
  <si>
    <t>PHIA2 / EA 506 / S101 - F004 - HH01</t>
  </si>
  <si>
    <t>PHIA2 / EA 506 / S108 - F000 - HH01</t>
  </si>
  <si>
    <t>PHIA2 / EA 506 / S115 - F001 - HH00</t>
  </si>
  <si>
    <t>PHIA2 / EA 506 / S121 - F002 - HH01</t>
  </si>
  <si>
    <t>PHIA2 / EA 506 / S129 - F001 - HH01</t>
  </si>
  <si>
    <t>PHIA2 / EA 506 / S135 - F000 - HH01</t>
  </si>
  <si>
    <t>PHIA2 / EA 506 / S144 - F001 - HH01</t>
  </si>
  <si>
    <t>PHIA2 / EA 506 / S147 - F001 - HH01</t>
  </si>
  <si>
    <t>PHIA2 / EA 506 / S153 - F000 - HH01</t>
  </si>
  <si>
    <t>PHIA2 / EA 506 / S161 - F003 - HH01</t>
  </si>
  <si>
    <t>PHIA2 / EA 506 / S172 - F001 - HH01</t>
  </si>
  <si>
    <t>PHIA2 / EA 506 / S178 - F000 - HH01</t>
  </si>
  <si>
    <t>PHIA2 / EA 506 / S189 - F000 - HH01</t>
  </si>
  <si>
    <t>PHIA2 / EA 506 / S199 - F000 - HH01</t>
  </si>
  <si>
    <t>PHIA2 / EA 506 / S205 - F005 - HH00</t>
  </si>
  <si>
    <t>PHIA2 / EA 506 / S210 - F007 - HH01</t>
  </si>
  <si>
    <t>PHIA2 / EA 506 / S219 - F002 - HH01</t>
  </si>
  <si>
    <t>PHIA2 / EA 506 / S227 - F000 - HH01</t>
  </si>
  <si>
    <t>PHIA2 / EA 506 / S237 - F002 - HH01</t>
  </si>
  <si>
    <t>PHIA2 / EA 506 / S240 - F001 - HH01</t>
  </si>
  <si>
    <t>PHIA2 / EA 507 / S002 - F006 - HH01</t>
  </si>
  <si>
    <t>PHIA2 / EA 507 / S008 - F001 - HH01</t>
  </si>
  <si>
    <t>PHIA2 / EA 507 / S015 - F000 - HH01</t>
  </si>
  <si>
    <t>PHIA2 / EA 507 / S020 - F001 - HH01</t>
  </si>
  <si>
    <t>PHIA2 / EA 507 / S022 - F003 - HH01</t>
  </si>
  <si>
    <t>PHIA2 / EA 507 / S025 - F002 - HH01</t>
  </si>
  <si>
    <t>PHIA2 / EA 507 / S025 - F011 - HH00</t>
  </si>
  <si>
    <t>PHIA2 / EA 507 / S028 - F003 - HH01</t>
  </si>
  <si>
    <t>PHIA2 / EA 507 / S032 - F000 - HH04</t>
  </si>
  <si>
    <t>PHIA2 / EA 507 / S036 - F000 - HH01</t>
  </si>
  <si>
    <t>PHIA2 / EA 507 / S041 - F000 - HH01</t>
  </si>
  <si>
    <t>PHIA2 / EA 507 / S044 - F003 - HH01</t>
  </si>
  <si>
    <t>PHIA2 / EA 507 / S047 - F002 - HH01</t>
  </si>
  <si>
    <t>PHIA2 / EA 507 / S049 - F005 - HH01</t>
  </si>
  <si>
    <t>PHIA2 / EA 507 / S057 - F001 - HH01</t>
  </si>
  <si>
    <t>PHIA2 / EA 507 / S060 - F002 - HH01</t>
  </si>
  <si>
    <t>PHIA2 / EA 507 / S062 - F000 - HH01</t>
  </si>
  <si>
    <t>PHIA2 / EA 507 / S070 - F001 - HH01</t>
  </si>
  <si>
    <t>PHIA2 / EA 507 / S073 - F005 - HH01</t>
  </si>
  <si>
    <t>PHIA2 / EA 507 / S076 - F003 - HH01</t>
  </si>
  <si>
    <t>PHIA2 / EA 507 / S080 - F002 - HH01</t>
  </si>
  <si>
    <t>PHIA2 / EA 507 / S083 - F001 - HH01</t>
  </si>
  <si>
    <t>PHIA2 / EA 507 / S085 - F002 - HH01</t>
  </si>
  <si>
    <t>PHIA2 / EA 507 / S086 - F003 - HH01</t>
  </si>
  <si>
    <t>PHIA2 / EA 507 / S089 - F002 - HH01</t>
  </si>
  <si>
    <t>PHIA2 / EA 507 / S093 - F001 - HH01</t>
  </si>
  <si>
    <t>PHIA2 / EA 507 / S096 - F002 - HH01</t>
  </si>
  <si>
    <t>PHIA2 / EA 507 / S100 - F002 - HH01</t>
  </si>
  <si>
    <t>PHIA2 / EA 507 / S102 - F003 - HH01</t>
  </si>
  <si>
    <t>PHIA2 / EA 507 / S105 - F002 - HH01</t>
  </si>
  <si>
    <t>PHIA2 / EA 507 / S106 - F005 - HH01</t>
  </si>
  <si>
    <t>PHIA2 / EA 507 / S109 - F001 - HH01</t>
  </si>
  <si>
    <t>PHIA2 / EA 507 / S112 - F004 - HH01</t>
  </si>
  <si>
    <t>PHIA2 / EA 507 / S117 - F002 - HH01</t>
  </si>
  <si>
    <t>PHIA2 / EA 507 / S119 - F005 - HH01</t>
  </si>
  <si>
    <t>PHIA2 / EA 508 / S003 - F002 - HH01</t>
  </si>
  <si>
    <t>PHIA2 / EA 508 / S005 - F003 - HH01</t>
  </si>
  <si>
    <t>PHIA2 / EA 508 / S009 - F003 - HH01</t>
  </si>
  <si>
    <t>PHIA2 / EA 508 / S013 - F000 - HH01</t>
  </si>
  <si>
    <t>PHIA2 / EA 508 / S018 - F000 - HH01</t>
  </si>
  <si>
    <t>PHIA2 / EA 508 / S022 - F001 - HH01</t>
  </si>
  <si>
    <t>PHIA2 / EA 508 / S028 - F000 - HH01</t>
  </si>
  <si>
    <t>PHIA2 / EA 508 / S034 - F000 - HH01</t>
  </si>
  <si>
    <t>PHIA2 / EA 508 / S035 - F007 - HH01</t>
  </si>
  <si>
    <t>PHIA2 / EA 508 / S039 - F003 - HH01</t>
  </si>
  <si>
    <t>PHIA2 / EA 508 / S041 - F001 - HH01</t>
  </si>
  <si>
    <t>PHIA2 / EA 508 / S043 - F002 - HH01</t>
  </si>
  <si>
    <t>PHIA2 / EA 508 / S047 - F002 - HH01</t>
  </si>
  <si>
    <t>PHIA2 / EA 508 / S049 - F003 - HH01</t>
  </si>
  <si>
    <t>PHIA2 / EA 508 / S053 - F000 - HH01</t>
  </si>
  <si>
    <t>PHIA2 / EA 508 / S056 - F003 - HH01</t>
  </si>
  <si>
    <t>PHIA2 / EA 508 / S062 - F002 - HH01</t>
  </si>
  <si>
    <t>PHIA2 / EA 508 / S066 - F002 - HH01</t>
  </si>
  <si>
    <t>PHIA2 / EA 508 / S066 - F009 - HH01</t>
  </si>
  <si>
    <t>PHIA2 / EA 508 / S067 - F003 - HH01</t>
  </si>
  <si>
    <t>PHIA2 / EA 508 / S074 - F000 - HH01</t>
  </si>
  <si>
    <t>PHIA2 / EA 508 / S076 - F003 - HH01</t>
  </si>
  <si>
    <t>PHIA2 / EA 508 / S077 - F005 - HH01</t>
  </si>
  <si>
    <t>PHIA2 / EA 508 / S078 - F004 - HH01</t>
  </si>
  <si>
    <t>PHIA2 / EA 508 / S082 - F000 - HH01</t>
  </si>
  <si>
    <t>PHIA2 / EA 508 / S084 - F006 - HH01</t>
  </si>
  <si>
    <t>PHIA2 / EA 508 / S088 - F001 - HH01</t>
  </si>
  <si>
    <t>PHIA2 / EA 508 / S091 - F003 - HH00</t>
  </si>
  <si>
    <t>PHIA2 / EA 508 / S096 - F002 - HH01</t>
  </si>
  <si>
    <t>PHIA2 / EA 508 / S098 - F002 - HH01</t>
  </si>
  <si>
    <t>PHIA2 / EA 508 / S102 - F002 - HH01</t>
  </si>
  <si>
    <t>PHIA2 / EA 508 / S106 - F001 - HH01</t>
  </si>
  <si>
    <t>PHIA2 / EA 508 / S109 - F002 - HH01</t>
  </si>
  <si>
    <t>PHIA2 / EA 508 / S112 - F004 - HH01</t>
  </si>
  <si>
    <t>PHIA2 / EA 508 / S115 - F006 - HH01</t>
  </si>
  <si>
    <t>PHIA2 / EA 509 / S003 - F000 - HH01</t>
  </si>
  <si>
    <t>PHIA2 / EA 509 / S005 - F004 - HH01</t>
  </si>
  <si>
    <t>PHIA2 / EA 509 / S006 - F003 - HH01</t>
  </si>
  <si>
    <t>PHIA2 / EA 509 / S008 - F002 - HH01</t>
  </si>
  <si>
    <t>PHIA2 / EA 509 / S008 - F007 - HH01</t>
  </si>
  <si>
    <t>PHIA2 / EA 509 / S008 - F012 - HH01</t>
  </si>
  <si>
    <t>PHIA2 / EA 509 / S012 - F000 - HH01</t>
  </si>
  <si>
    <t>PHIA2 / EA 509 / S016 - F002 - HH01</t>
  </si>
  <si>
    <t>PHIA2 / EA 509 / S017 - F005 - HH01</t>
  </si>
  <si>
    <t>PHIA2 / EA 509 / S018 - F004 - HH01</t>
  </si>
  <si>
    <t>PHIA2 / EA 509 / S021 - F001 - HH01</t>
  </si>
  <si>
    <t>PHIA2 / EA 509 / S022 - F005 - HH01</t>
  </si>
  <si>
    <t>PHIA2 / EA 509 / S023 - F004 - HH01</t>
  </si>
  <si>
    <t>PHIA2 / EA 509 / S024 - F002 - HH01</t>
  </si>
  <si>
    <t>PHIA2 / EA 509 / S025 - F004 - HH00</t>
  </si>
  <si>
    <t>PHIA2 / EA 509 / S030 - F000 - HH01</t>
  </si>
  <si>
    <t>PHIA2 / EA 509 / S033 - F000 - HH01</t>
  </si>
  <si>
    <t>PHIA2 / EA 509 / S038 - F000 - HH01</t>
  </si>
  <si>
    <t>PHIA2 / EA 509 / S043 - F000 - HH01</t>
  </si>
  <si>
    <t>PHIA2 / EA 509 / S048 - F000 - HH01</t>
  </si>
  <si>
    <t>PHIA2 / EA 509 / S053 - F000 - HH01</t>
  </si>
  <si>
    <t>PHIA2 / EA 509 / S057 - F002 - HH01</t>
  </si>
  <si>
    <t>PHIA2 / EA 509 / S061 - F000 - HH01</t>
  </si>
  <si>
    <t>PHIA2 / EA 509 / S065 - F001 - HH01</t>
  </si>
  <si>
    <t>PHIA2 / EA 509 / S067 - F002 - HH01</t>
  </si>
  <si>
    <t>PHIA2 / EA 509 / S069 - F001 - HH01</t>
  </si>
  <si>
    <t>PHIA2 / EA 509 / S072 - F000 - HH02</t>
  </si>
  <si>
    <t>PHIA2 / EA 509 / S076 - F001 - HH01</t>
  </si>
  <si>
    <t>PHIA2 / EA 509 / S079 - F000 - HH01</t>
  </si>
  <si>
    <t>PHIA2 / EA 509 / S080 - F005 - HH01</t>
  </si>
  <si>
    <t>PHIA2 / EA 509 / S083 - F001 - HH01</t>
  </si>
  <si>
    <t>PHIA2 / EA 509 / S086 - F001 - HH01</t>
  </si>
  <si>
    <t>PHIA2 / EA 509 / S089 - F002 - HH01</t>
  </si>
  <si>
    <t>PHIA2 / EA 509 / S091 - F000 - HH01</t>
  </si>
  <si>
    <t>PHIA2 / EA 509 / S094 - F003 - HH01</t>
  </si>
  <si>
    <t>PHIA2 / EA 510 / S002 - F000 - HH01</t>
  </si>
  <si>
    <t>PHIA2 / EA 510 / S005 - F000 - HH01</t>
  </si>
  <si>
    <t>PHIA2 / EA 510 / S007 - F002 - HH01</t>
  </si>
  <si>
    <t>PHIA2 / EA 510 / S007 - F005 - HH01</t>
  </si>
  <si>
    <t>PHIA2 / EA 510 / S007 - F008 - HH01</t>
  </si>
  <si>
    <t>PHIA2 / EA 510 / S009 - F000 - HH01</t>
  </si>
  <si>
    <t>PHIA2 / EA 510 / S014 - F000 - HH01</t>
  </si>
  <si>
    <t>PHIA2 / EA 510 / S017 - F000 - HH01</t>
  </si>
  <si>
    <t>PHIA2 / EA 510 / S021 - F000 - HH01</t>
  </si>
  <si>
    <t>PHIA2 / EA 510 / S023 - F002 - HH01</t>
  </si>
  <si>
    <t>PHIA2 / EA 510 / S025 - F000 - HH01</t>
  </si>
  <si>
    <t>PHIA2 / EA 510 / S027 - F000 - HH01</t>
  </si>
  <si>
    <t>PHIA2 / EA 510 / S028 - F000 - HH01</t>
  </si>
  <si>
    <t>PHIA2 / EA 510 / S030 - F000 - HH01</t>
  </si>
  <si>
    <t>PHIA2 / EA 510 / S032 - F002 - HH01</t>
  </si>
  <si>
    <t>PHIA2 / EA 510 / S033 - F001 - HH01</t>
  </si>
  <si>
    <t>PHIA2 / EA 510 / S035 - F000 - HH01</t>
  </si>
  <si>
    <t>PHIA2 / EA 510 / S039 - F000 - HH01</t>
  </si>
  <si>
    <t>PHIA2 / EA 510 / S043 - F002 - HH01</t>
  </si>
  <si>
    <t>PHIA2 / EA 510 / S045 - F002 - HH01</t>
  </si>
  <si>
    <t>PHIA2 / EA 510 / S045 - F005 - HH01</t>
  </si>
  <si>
    <t>PHIA2 / EA 510 / S045 - F008 - HH01</t>
  </si>
  <si>
    <t>PHIA2 / EA 510 / S045 - F012 - HH01</t>
  </si>
  <si>
    <t>PHIA2 / EA 510 / S047 - F001 - HH01</t>
  </si>
  <si>
    <t>PHIA2 / EA 510 / S048 - F000 - HH01</t>
  </si>
  <si>
    <t>PHIA2 / EA 510 / S050 - F001 - HH01</t>
  </si>
  <si>
    <t>PHIA2 / EA 510 / S050 - F004 - HH01</t>
  </si>
  <si>
    <t>PHIA2 / EA 510 / S051 - F001 - HH01</t>
  </si>
  <si>
    <t>PHIA2 / EA 510 / S051 - F004 - HH01</t>
  </si>
  <si>
    <t>PHIA2 / EA 510 / S053 - F001 - HH01</t>
  </si>
  <si>
    <t>PHIA2 / EA 510 / S055 - F000 - HH01</t>
  </si>
  <si>
    <t>PHIA2 / EA 510 / S059 - F002 - HH01</t>
  </si>
  <si>
    <t>PHIA2 / EA 510 / S060 - F001 - HH01</t>
  </si>
  <si>
    <t>PHIA2 / EA 510 / S060 - F004 - HH01</t>
  </si>
  <si>
    <t>PHIA2 / EA 510 / S062 - F002 - HH01</t>
  </si>
  <si>
    <t>PHIA2 / EA 511 / S002 - F004 - HH01</t>
  </si>
  <si>
    <t>PHIA2 / EA 511 / S008 - F001 - HH01</t>
  </si>
  <si>
    <t>PHIA2 / EA 511 / S010 - F005 - HH01</t>
  </si>
  <si>
    <t>PHIA2 / EA 511 / S016 - F000 - HH01</t>
  </si>
  <si>
    <t>PHIA2 / EA 511 / S027 - F005 - HH01</t>
  </si>
  <si>
    <t>PHIA2 / EA 511 / S034 - F001 - HH01</t>
  </si>
  <si>
    <t>PHIA2 / EA 511 / S042 - F005 - HH01</t>
  </si>
  <si>
    <t>PHIA2 / EA 511 / S048 - F003 - HH01</t>
  </si>
  <si>
    <t>PHIA2 / EA 511 / S055 - F000 - HH01</t>
  </si>
  <si>
    <t>PHIA2 / EA 511 / S061 - F003 - HH01</t>
  </si>
  <si>
    <t>PHIA2 / EA 511 / S071 - F003 - HH01</t>
  </si>
  <si>
    <t>PHIA2 / EA 511 / S081 - F000 - HH01</t>
  </si>
  <si>
    <t>PHIA2 / EA 511 / S092 - F000 - HH01</t>
  </si>
  <si>
    <t>PHIA2 / EA 511 / S103 - F002 - HH01</t>
  </si>
  <si>
    <t>PHIA2 / EA 511 / S115 - F003 - HH01</t>
  </si>
  <si>
    <t>PHIA2 / EA 511 / S129 - F000 - HH01</t>
  </si>
  <si>
    <t>PHIA2 / EA 511 / S137 - F005 - HH01</t>
  </si>
  <si>
    <t>PHIA2 / EA 511 / S147 - F000 - HH01</t>
  </si>
  <si>
    <t>PHIA2 / EA 511 / S159 - F002 - HH01</t>
  </si>
  <si>
    <t>PHIA2 / EA 511 / S162 - F003 - HH01</t>
  </si>
  <si>
    <t>PHIA2 / EA 511 / S167 - F001 - HH01</t>
  </si>
  <si>
    <t>PHIA2 / EA 511 / S174 - F000 - HH01</t>
  </si>
  <si>
    <t>PHIA2 / EA 511 / S180 - F000 - HH01</t>
  </si>
  <si>
    <t>PHIA2 / EA 511 / S188 - F000 - HH01</t>
  </si>
  <si>
    <t>PHIA2 / EA 511 / S198 - F005 - HH01</t>
  </si>
  <si>
    <t>PHIA2 / EA 511 / S204 - F004 - HH00</t>
  </si>
  <si>
    <t>PHIA2 / EA 511 / S214 - F000 - HH01</t>
  </si>
  <si>
    <t>PHIA2 / EA 511 / S227 - F001 - HH01</t>
  </si>
  <si>
    <t>PHIA2 / EA 511 / S232 - F005 - HH01</t>
  </si>
  <si>
    <t>PHIA2 / EA 511 / S236 - F002 - HH01</t>
  </si>
  <si>
    <t>PHIA2 / EA 511 / S247 - F000 - HH01</t>
  </si>
  <si>
    <t>PHIA2 / EA 511 / S255 - F001 - HH01</t>
  </si>
  <si>
    <t>PHIA2 / EA 511 / S259 - F003 - HH01</t>
  </si>
  <si>
    <t>PHIA2 / EA 511 / S265 - F000 - HH02</t>
  </si>
  <si>
    <t>PHIA2 / EA 511 / S271 - F000 - HH01</t>
  </si>
  <si>
    <t>PHIA2 / EA 512 / S009 - F000 - HH01</t>
  </si>
  <si>
    <t>PHIA2 / EA 512 / S015 - F000 - HH01</t>
  </si>
  <si>
    <t>PHIA2 / EA 512 / S026 - F001 - HH01</t>
  </si>
  <si>
    <t>PHIA2 / EA 512 / S033 - F003 - HH01</t>
  </si>
  <si>
    <t>PHIA2 / EA 512 / S039 - F005 - HH01</t>
  </si>
  <si>
    <t>PHIA2 / EA 512 / S040 - F002 - HH01</t>
  </si>
  <si>
    <t>PHIA2 / EA 512 / S046 - F001 - HH01</t>
  </si>
  <si>
    <t>PHIA2 / EA 512 / S055 - F000 - HH01</t>
  </si>
  <si>
    <t>PHIA2 / EA 512 / S064 - F002 - HH01</t>
  </si>
  <si>
    <t>PHIA2 / EA 512 / S072 - F006 - HH01</t>
  </si>
  <si>
    <t>PHIA2 / EA 512 / S078 - F003 - HH01</t>
  </si>
  <si>
    <t>PHIA2 / EA 512 / S078 - F015 - HH01</t>
  </si>
  <si>
    <t>PHIA2 / EA 512 / S082 - F000 - HH01</t>
  </si>
  <si>
    <t>PHIA2 / EA 512 / S087 - F003 - HH01</t>
  </si>
  <si>
    <t>PHIA2 / EA 512 / S093 - F000 - HH01</t>
  </si>
  <si>
    <t>PHIA2 / EA 512 / S099 - F000 - HH01</t>
  </si>
  <si>
    <t>PHIA2 / EA 512 / S108 - F000 - HH01</t>
  </si>
  <si>
    <t>PHIA2 / EA 512 / S118 - F004 - HH00</t>
  </si>
  <si>
    <t>PHIA2 / EA 512 / S121 - F008 - HH01</t>
  </si>
  <si>
    <t>PHIA2 / EA 512 / S124 - F002 - HH01</t>
  </si>
  <si>
    <t>PHIA2 / EA 512 / S130 - F002 - HH01</t>
  </si>
  <si>
    <t>PHIA2 / EA 512 / S138 - F000 - HH01</t>
  </si>
  <si>
    <t>PHIA2 / EA 512 / S144 - F000 - HH01</t>
  </si>
  <si>
    <t>PHIA2 / EA 512 / S150 - F003 - HH00</t>
  </si>
  <si>
    <t>PHIA2 / EA 512 / S156 - F000 - HH01</t>
  </si>
  <si>
    <t>PHIA2 / EA 512 / S162 - F000 - HH01</t>
  </si>
  <si>
    <t>PHIA2 / EA 512 / S171 - F000 - HH01</t>
  </si>
  <si>
    <t>PHIA2 / EA 512 / S176 - F005 - HH01</t>
  </si>
  <si>
    <t>PHIA2 / EA 512 / S185 - F000 - HH01</t>
  </si>
  <si>
    <t>PHIA2 / EA 512 / S197 - F000 - HH01</t>
  </si>
  <si>
    <t>PHIA2 / EA 512 / S209 - F000 - HH01</t>
  </si>
  <si>
    <t>PHIA2 / EA 512 / S222 - F000 - HH00</t>
  </si>
  <si>
    <t>PHIA2 / EA 512 / S234 - F000 - HH01</t>
  </si>
  <si>
    <t>PHIA2 / EA 512 / S247 - F000 - HH01</t>
  </si>
  <si>
    <t>PHIA2 / EA 512 / S261 - F000 - HH01</t>
  </si>
  <si>
    <t>Id_menage</t>
  </si>
  <si>
    <t>Longitude</t>
  </si>
  <si>
    <t>Latitude</t>
  </si>
  <si>
    <t>Id_enqueteur</t>
  </si>
  <si>
    <t>Id_controleur</t>
  </si>
  <si>
    <t>Id_superviseur</t>
  </si>
  <si>
    <t>id_menage</t>
  </si>
  <si>
    <t>id_enqueteur</t>
  </si>
  <si>
    <t>MICS/466/4/2</t>
  </si>
  <si>
    <t>ENQ2001</t>
  </si>
  <si>
    <t>MICS/466/5/4</t>
  </si>
  <si>
    <t>MICS/466/5/9</t>
  </si>
  <si>
    <t>MICS/466/5/15</t>
  </si>
  <si>
    <t>MICS/466/6/1</t>
  </si>
  <si>
    <t>MICS/466/6/6</t>
  </si>
  <si>
    <t>MICS/466/6/12</t>
  </si>
  <si>
    <t>MICS/466/6/17</t>
  </si>
  <si>
    <t>MICS/466/7/3</t>
  </si>
  <si>
    <t>MICS/466/7/8</t>
  </si>
  <si>
    <t>MICS/466/7/14</t>
  </si>
  <si>
    <t>MICS/466/7/20</t>
  </si>
  <si>
    <t>MICS/466/16/2</t>
  </si>
  <si>
    <t>MICS/466/20/2</t>
  </si>
  <si>
    <t>MICS/466/25/2</t>
  </si>
  <si>
    <t>MICS/466/31/1</t>
  </si>
  <si>
    <t>MICS/466/36/1</t>
  </si>
  <si>
    <t>MICS/466/40/1</t>
  </si>
  <si>
    <t>MICS/466/45/1</t>
  </si>
  <si>
    <t>MICS/466/49/3</t>
  </si>
  <si>
    <t>MICS/466/54/3</t>
  </si>
  <si>
    <t>MICS/466/58/1</t>
  </si>
  <si>
    <t>MICS/466/63/2</t>
  </si>
  <si>
    <t>MICS/466/66/1</t>
  </si>
  <si>
    <t>MICS/466/73/1</t>
  </si>
  <si>
    <t>ENQ2002</t>
  </si>
  <si>
    <t>MICS/466/78/3</t>
  </si>
  <si>
    <t>MICS/466/82/1</t>
  </si>
  <si>
    <t>MICS/466/86/1</t>
  </si>
  <si>
    <t>MICS/466/90/1</t>
  </si>
  <si>
    <t>MICS/466/97/2</t>
  </si>
  <si>
    <t>MICS/466/103/1</t>
  </si>
  <si>
    <t>MICS/466/106/2</t>
  </si>
  <si>
    <t>MICS/466/111/1</t>
  </si>
  <si>
    <t>MICS/466/114/1</t>
  </si>
  <si>
    <t>MICS/466/119/1</t>
  </si>
  <si>
    <t>MICS/466/120/3</t>
  </si>
  <si>
    <t>MICS/466/126/1</t>
  </si>
  <si>
    <t>MICS/466/128/1</t>
  </si>
  <si>
    <t>MICS/466/133/2</t>
  </si>
  <si>
    <t>MICS/466/137/2</t>
  </si>
  <si>
    <t>MICS/466/141/2</t>
  </si>
  <si>
    <t>MICS/466/144/3</t>
  </si>
  <si>
    <t>MICS/466/149/1</t>
  </si>
  <si>
    <t>MICS/466/153/1</t>
  </si>
  <si>
    <t>MICS/466/159/1</t>
  </si>
  <si>
    <t>MICS/466/162/1</t>
  </si>
  <si>
    <t>MICS/466/167/1</t>
  </si>
  <si>
    <t>MICS/466/170/1</t>
  </si>
  <si>
    <t>MICS/466/174/1</t>
  </si>
  <si>
    <t>MICS/466/176/4</t>
  </si>
  <si>
    <t>ENQ2003</t>
  </si>
  <si>
    <t>MICS/466/182/1</t>
  </si>
  <si>
    <t>MICS/466/187/1</t>
  </si>
  <si>
    <t>MICS/466/191/2</t>
  </si>
  <si>
    <t>MICS/466/194/1</t>
  </si>
  <si>
    <t>MICS/466/202/1</t>
  </si>
  <si>
    <t>MICS/466/208/1</t>
  </si>
  <si>
    <t>MICS/467/3/3</t>
  </si>
  <si>
    <t>MICS/467/6/1</t>
  </si>
  <si>
    <t>MICS/467/14/1</t>
  </si>
  <si>
    <t>MICS/467/14/4</t>
  </si>
  <si>
    <t>MICS/467/15/4</t>
  </si>
  <si>
    <t>MICS/467/16/2</t>
  </si>
  <si>
    <t>MICS/467/16/6</t>
  </si>
  <si>
    <t>MICS/467/19/1</t>
  </si>
  <si>
    <t>MICS/467/22/2</t>
  </si>
  <si>
    <t>MICS/467/25/1</t>
  </si>
  <si>
    <t>MICS/467/30/1</t>
  </si>
  <si>
    <t>MICS/467/33/1</t>
  </si>
  <si>
    <t>MICS/467/35/1</t>
  </si>
  <si>
    <t>MICS/467/38/1</t>
  </si>
  <si>
    <t>MICS/467/42/1</t>
  </si>
  <si>
    <t>MICS/467/44/2</t>
  </si>
  <si>
    <t>MICS/467/44/6</t>
  </si>
  <si>
    <t>MICS/467/46/1</t>
  </si>
  <si>
    <t>ENQ2004</t>
  </si>
  <si>
    <t>MICS/467/49/1</t>
  </si>
  <si>
    <t>MICS/467/49/4</t>
  </si>
  <si>
    <t>MICS/467/50/3</t>
  </si>
  <si>
    <t>MICS/467/52/2</t>
  </si>
  <si>
    <t>MICS/467/56/1</t>
  </si>
  <si>
    <t>MICS/467/58/2</t>
  </si>
  <si>
    <t>MICS/467/60/3</t>
  </si>
  <si>
    <t>MICS/467/61/3</t>
  </si>
  <si>
    <t>MICS/467/61/7</t>
  </si>
  <si>
    <t>MICS/467/62/3</t>
  </si>
  <si>
    <t>MICS/467/68/1</t>
  </si>
  <si>
    <t>MICS/467/68/4</t>
  </si>
  <si>
    <t>MICS/467/69/3</t>
  </si>
  <si>
    <t>MICS/467/70/1</t>
  </si>
  <si>
    <t>MICS/467/72/1</t>
  </si>
  <si>
    <t>MICS/467/73/3</t>
  </si>
  <si>
    <t>MICS/467/73/7</t>
  </si>
  <si>
    <t>MICS/467/76/1</t>
  </si>
  <si>
    <t>MICS/467/80/1</t>
  </si>
  <si>
    <t>MICS/467/81/1</t>
  </si>
  <si>
    <t>MICS/467/84/1</t>
  </si>
  <si>
    <t>MICS/467/84/4</t>
  </si>
  <si>
    <t>MICS/467/87/1</t>
  </si>
  <si>
    <t>MICS/467/91/1</t>
  </si>
  <si>
    <t>MICS/467/94/1</t>
  </si>
  <si>
    <t>ENQ2005</t>
  </si>
  <si>
    <t>MICS/467/96/1</t>
  </si>
  <si>
    <t>MICS/467/102/1</t>
  </si>
  <si>
    <t>MICS/467/105/1</t>
  </si>
  <si>
    <t>MICS/467/108/1</t>
  </si>
  <si>
    <t>MICS/467/110/1</t>
  </si>
  <si>
    <t>MICS/467/113/1</t>
  </si>
  <si>
    <t>MICS/467/116/2</t>
  </si>
  <si>
    <t>MICS/467/123/1</t>
  </si>
  <si>
    <t>MICS/467/126/1</t>
  </si>
  <si>
    <t>MICS/467/131/1</t>
  </si>
  <si>
    <t>MICS/467/133/2</t>
  </si>
  <si>
    <t>MICS/467/136/1</t>
  </si>
  <si>
    <t>MICS/467/137/3</t>
  </si>
  <si>
    <t>MICS/468/3/2</t>
  </si>
  <si>
    <t>MICS/468/6/1</t>
  </si>
  <si>
    <t>MICS/468/7/3</t>
  </si>
  <si>
    <t>MICS/468/8/4</t>
  </si>
  <si>
    <t>MICS/468/8/8</t>
  </si>
  <si>
    <t>MICS/468/11/1</t>
  </si>
  <si>
    <t>MICS/468/12/2</t>
  </si>
  <si>
    <t>MICS/468/14/3</t>
  </si>
  <si>
    <t>MICS/468/18/1</t>
  </si>
  <si>
    <t>MICS/468/20/2</t>
  </si>
  <si>
    <t>MICS/468/23/1</t>
  </si>
  <si>
    <t>ENQ2006</t>
  </si>
  <si>
    <t>MICS/468/24/1</t>
  </si>
  <si>
    <t>MICS/468/26/3</t>
  </si>
  <si>
    <t>MICS/468/29/2</t>
  </si>
  <si>
    <t>MICS/468/31/2</t>
  </si>
  <si>
    <t>MICS/468/32/3</t>
  </si>
  <si>
    <t>MICS/468/33/4</t>
  </si>
  <si>
    <t>MICS/468/36/1</t>
  </si>
  <si>
    <t>MICS/468/39/1</t>
  </si>
  <si>
    <t>MICS/468/41/1</t>
  </si>
  <si>
    <t>MICS/468/41/5</t>
  </si>
  <si>
    <t>MICS/468/42/1</t>
  </si>
  <si>
    <t>MICS/468/42/5</t>
  </si>
  <si>
    <t>MICS/468/46/1</t>
  </si>
  <si>
    <t>MICS/468/49/2</t>
  </si>
  <si>
    <t>MICS/468/51/1</t>
  </si>
  <si>
    <t>MICS/468/54/2</t>
  </si>
  <si>
    <t>MICS/468/57/1</t>
  </si>
  <si>
    <t>MICS/468/61/1</t>
  </si>
  <si>
    <t>MICS/468/62/4</t>
  </si>
  <si>
    <t>MICS/468/62/8</t>
  </si>
  <si>
    <t>MICS/468/63/2</t>
  </si>
  <si>
    <t>MICS/468/64/4</t>
  </si>
  <si>
    <t>MICS/468/69/2</t>
  </si>
  <si>
    <t>MICS/468/71/1</t>
  </si>
  <si>
    <t>MICS/468/73/2</t>
  </si>
  <si>
    <t>ENQ2007</t>
  </si>
  <si>
    <t>MICS/468/76/1</t>
  </si>
  <si>
    <t>MICS/468/81/1</t>
  </si>
  <si>
    <t>MICS/468/84/1</t>
  </si>
  <si>
    <t>MICS/468/87/1</t>
  </si>
  <si>
    <t>MICS/468/90/1</t>
  </si>
  <si>
    <t>MICS/468/93/1</t>
  </si>
  <si>
    <t>MICS/468/98/1</t>
  </si>
  <si>
    <t>MICS/468/102/1</t>
  </si>
  <si>
    <t>MICS/468/103/4</t>
  </si>
  <si>
    <t>MICS/468/105/1</t>
  </si>
  <si>
    <t>MICS/468/110/1</t>
  </si>
  <si>
    <t>MICS/468/113/2</t>
  </si>
  <si>
    <t>MICS/468/116/2</t>
  </si>
  <si>
    <t>MICS/468/118/1</t>
  </si>
  <si>
    <t>MICS/468/122/1</t>
  </si>
  <si>
    <t>MICS/468/125/1</t>
  </si>
  <si>
    <t>MICS/468/131/1</t>
  </si>
  <si>
    <t>MICS/468/135/1</t>
  </si>
  <si>
    <t>MICS/468/139/1</t>
  </si>
  <si>
    <t>MICS/468/145/1</t>
  </si>
  <si>
    <t>MICS/469/3/2</t>
  </si>
  <si>
    <t>MICS/469/6/2</t>
  </si>
  <si>
    <t>MICS/469/6/6</t>
  </si>
  <si>
    <t>MICS/469/7/4</t>
  </si>
  <si>
    <t>ENQ2008</t>
  </si>
  <si>
    <t>MICS/469/7/8</t>
  </si>
  <si>
    <t>MICS/469/8/4</t>
  </si>
  <si>
    <t>MICS/469/8/8</t>
  </si>
  <si>
    <t>MICS/469/9/4</t>
  </si>
  <si>
    <t>MICS/469/10/2</t>
  </si>
  <si>
    <t>MICS/469/14/1</t>
  </si>
  <si>
    <t>MICS/469/15/3</t>
  </si>
  <si>
    <t>MICS/469/17/1</t>
  </si>
  <si>
    <t>MICS/469/20/2</t>
  </si>
  <si>
    <t>MICS/469/23/2</t>
  </si>
  <si>
    <t>MICS/469/26/2</t>
  </si>
  <si>
    <t>MICS/469/28/1</t>
  </si>
  <si>
    <t>MICS/469/31/1</t>
  </si>
  <si>
    <t>MICS/469/34/2</t>
  </si>
  <si>
    <t>MICS/469/34/7</t>
  </si>
  <si>
    <t>MICS/469/37/2</t>
  </si>
  <si>
    <t>MICS/469/40/2</t>
  </si>
  <si>
    <t>MICS/469/41/1</t>
  </si>
  <si>
    <t>MICS/469/43/1</t>
  </si>
  <si>
    <t>MICS/469/45/2</t>
  </si>
  <si>
    <t>MICS/469/46/4</t>
  </si>
  <si>
    <t>MICS/469/50/1</t>
  </si>
  <si>
    <t>MICS/469/50/5</t>
  </si>
  <si>
    <t>MICS/469/59/2</t>
  </si>
  <si>
    <t>MICS/469/62/1</t>
  </si>
  <si>
    <t>ENQ2009</t>
  </si>
  <si>
    <t>MICS/469/66/3</t>
  </si>
  <si>
    <t>MICS/469/70/1</t>
  </si>
  <si>
    <t>MICS/469/77/1</t>
  </si>
  <si>
    <t>MICS/469/79/2</t>
  </si>
  <si>
    <t>MICS/469/79/6</t>
  </si>
  <si>
    <t>MICS/469/79/11</t>
  </si>
  <si>
    <t>MICS/469/79/15</t>
  </si>
  <si>
    <t>MICS/469/79/19</t>
  </si>
  <si>
    <t>MICS/469/79/23</t>
  </si>
  <si>
    <t>MICS/469/79/27</t>
  </si>
  <si>
    <t>MICS/469/81/1</t>
  </si>
  <si>
    <t>MICS/469/83/1</t>
  </si>
  <si>
    <t>MICS/469/83/5</t>
  </si>
  <si>
    <t>MICS/469/85/2</t>
  </si>
  <si>
    <t>MICS/469/86/4</t>
  </si>
  <si>
    <t>MICS/469/90/2</t>
  </si>
  <si>
    <t>MICS/469/90/6</t>
  </si>
  <si>
    <t>MICS/469/91/3</t>
  </si>
  <si>
    <t>MICS/469/94/2</t>
  </si>
  <si>
    <t>MICS/469/97/1</t>
  </si>
  <si>
    <t>MICS/469/100/2</t>
  </si>
  <si>
    <t>MICS/469/100/6</t>
  </si>
  <si>
    <t>MICS/469/105/1</t>
  </si>
  <si>
    <t>MICS/469/106/2</t>
  </si>
  <si>
    <t>ENQ2010</t>
  </si>
  <si>
    <t>MICS/469/112/1</t>
  </si>
  <si>
    <t>MICS/469/117/1</t>
  </si>
  <si>
    <t>MICS/469/122/1</t>
  </si>
  <si>
    <t>MICS/470/4/1</t>
  </si>
  <si>
    <t>MICS/470/5/1</t>
  </si>
  <si>
    <t>MICS/470/5/4</t>
  </si>
  <si>
    <t>MICS/470/7/1</t>
  </si>
  <si>
    <t>MICS/470/10/1</t>
  </si>
  <si>
    <t>MICS/470/13/1</t>
  </si>
  <si>
    <t>MICS/470/16/1</t>
  </si>
  <si>
    <t>MICS/470/16/4</t>
  </si>
  <si>
    <t>MICS/470/18/2</t>
  </si>
  <si>
    <t>MICS/470/20/2</t>
  </si>
  <si>
    <t>MICS/470/21/3</t>
  </si>
  <si>
    <t>MICS/470/21/6</t>
  </si>
  <si>
    <t>MICS/470/22/1</t>
  </si>
  <si>
    <t>MICS/470/22/4</t>
  </si>
  <si>
    <t>MICS/470/23/1</t>
  </si>
  <si>
    <t>MICS/470/25/2</t>
  </si>
  <si>
    <t>MICS/470/27/1</t>
  </si>
  <si>
    <t>MICS/470/29/1</t>
  </si>
  <si>
    <t>MICS/470/31/3</t>
  </si>
  <si>
    <t>MICS/470/32/1</t>
  </si>
  <si>
    <t>MICS/470/33/1</t>
  </si>
  <si>
    <t>MICS/470/35/2</t>
  </si>
  <si>
    <t>ENQ2011</t>
  </si>
  <si>
    <t>MICS/470/35/4</t>
  </si>
  <si>
    <t>MICS/470/40/2</t>
  </si>
  <si>
    <t>MICS/470/41/3</t>
  </si>
  <si>
    <t>MICS/470/45/1</t>
  </si>
  <si>
    <t>MICS/470/45/4</t>
  </si>
  <si>
    <t>MICS/470/45/7</t>
  </si>
  <si>
    <t>MICS/470/45/10</t>
  </si>
  <si>
    <t>MICS/470/45/13</t>
  </si>
  <si>
    <t>MICS/470/46/1</t>
  </si>
  <si>
    <t>MICS/470/47/3</t>
  </si>
  <si>
    <t>MICS/470/47/6</t>
  </si>
  <si>
    <t>MICS/470/52/1</t>
  </si>
  <si>
    <t>MICS/470/53/1</t>
  </si>
  <si>
    <t>MICS/470/56/1</t>
  </si>
  <si>
    <t>MICS/470/58/1</t>
  </si>
  <si>
    <t>MICS/470/60/1</t>
  </si>
  <si>
    <t>MICS/470/70/1</t>
  </si>
  <si>
    <t>MICS/470/73/2</t>
  </si>
  <si>
    <t>MICS/470/76/1</t>
  </si>
  <si>
    <t>MICS/470/78/1</t>
  </si>
  <si>
    <t>MICS/470/79/2</t>
  </si>
  <si>
    <t>MICS/470/79/5</t>
  </si>
  <si>
    <t>MICS/470/81/1</t>
  </si>
  <si>
    <t>MICS/470/85/1</t>
  </si>
  <si>
    <t>ENQ2012</t>
  </si>
  <si>
    <t>MICS/470/87/2</t>
  </si>
  <si>
    <t>MICS/470/97/1</t>
  </si>
  <si>
    <t>MICS/470/101/2</t>
  </si>
  <si>
    <t>MICS/470/103/1</t>
  </si>
  <si>
    <t>MICS/470/103/3</t>
  </si>
  <si>
    <t>MICS/470/105/1</t>
  </si>
  <si>
    <t>MICS/470/128/1</t>
  </si>
  <si>
    <t>MICS/470/133/1</t>
  </si>
  <si>
    <t>MICS/470/138/2</t>
  </si>
  <si>
    <t>MICS/470/140/1</t>
  </si>
  <si>
    <t>MICS/471/2/1</t>
  </si>
  <si>
    <t>MICS/471/3/2</t>
  </si>
  <si>
    <t>MICS/471/3/5</t>
  </si>
  <si>
    <t>MICS/471/4/2</t>
  </si>
  <si>
    <t>MICS/471/4/6</t>
  </si>
  <si>
    <t>MICS/471/4/9</t>
  </si>
  <si>
    <t>MICS/471/6/1</t>
  </si>
  <si>
    <t>MICS/471/7/4</t>
  </si>
  <si>
    <t>MICS/471/8/1</t>
  </si>
  <si>
    <t>MICS/471/11/1</t>
  </si>
  <si>
    <t>MICS/471/14/3</t>
  </si>
  <si>
    <t>MICS/471/16/2</t>
  </si>
  <si>
    <t>MICS/471/20/3</t>
  </si>
  <si>
    <t>MICS/471/22/1</t>
  </si>
  <si>
    <t>MICS/471/26/2</t>
  </si>
  <si>
    <t>ENQ2013</t>
  </si>
  <si>
    <t>MICS/471/29/2</t>
  </si>
  <si>
    <t>MICS/471/31/1</t>
  </si>
  <si>
    <t>MICS/471/32/1</t>
  </si>
  <si>
    <t>MICS/471/34/3</t>
  </si>
  <si>
    <t>MICS/471/37/1</t>
  </si>
  <si>
    <t>MICS/471/38/1</t>
  </si>
  <si>
    <t>MICS/471/39/4</t>
  </si>
  <si>
    <t>MICS/471/39/7</t>
  </si>
  <si>
    <t>MICS/471/40/4</t>
  </si>
  <si>
    <t>MICS/471/40/8</t>
  </si>
  <si>
    <t>MICS/471/40/11</t>
  </si>
  <si>
    <t>MICS/471/41/4</t>
  </si>
  <si>
    <t>MICS/471/43/1</t>
  </si>
  <si>
    <t>MICS/471/44/1</t>
  </si>
  <si>
    <t>MICS/471/45/4</t>
  </si>
  <si>
    <t>MICS/471/45/7</t>
  </si>
  <si>
    <t>MICS/471/48/1</t>
  </si>
  <si>
    <t>MICS/471/50/1</t>
  </si>
  <si>
    <t>MICS/471/51/3</t>
  </si>
  <si>
    <t>MICS/471/53/1</t>
  </si>
  <si>
    <t>MICS/471/55/1</t>
  </si>
  <si>
    <t>MICS/471/56/3</t>
  </si>
  <si>
    <t>MICS/471/58/3</t>
  </si>
  <si>
    <t>MICS/471/60/1</t>
  </si>
  <si>
    <t>ENQ2014</t>
  </si>
  <si>
    <t>MICS/471/61/3</t>
  </si>
  <si>
    <t>MICS/471/65/1</t>
  </si>
  <si>
    <t>MICS/471/65/4</t>
  </si>
  <si>
    <t>MICS/471/67/1</t>
  </si>
  <si>
    <t>MICS/471/67/5</t>
  </si>
  <si>
    <t>MICS/471/67/8</t>
  </si>
  <si>
    <t>MICS/471/69/1</t>
  </si>
  <si>
    <t>MICS/471/72/2</t>
  </si>
  <si>
    <t>MICS/471/73/1</t>
  </si>
  <si>
    <t>MICS/471/77/1</t>
  </si>
  <si>
    <t>MICS/471/80/1</t>
  </si>
  <si>
    <t>MICS/471/83/1</t>
  </si>
  <si>
    <t>MICS/471/86/3</t>
  </si>
  <si>
    <t>MICS/471/88/1</t>
  </si>
  <si>
    <t>MICS/471/90/1</t>
  </si>
  <si>
    <t>MICS/471/92/3</t>
  </si>
  <si>
    <t>MICS/471/95/1</t>
  </si>
  <si>
    <t>MICS/472/2/3</t>
  </si>
  <si>
    <t>MICS/472/4/1</t>
  </si>
  <si>
    <t>MICS/472/7/3</t>
  </si>
  <si>
    <t>MICS/472/7/7</t>
  </si>
  <si>
    <t>MICS/472/9/1</t>
  </si>
  <si>
    <t>MICS/472/13/1</t>
  </si>
  <si>
    <t>MICS/472/14/5</t>
  </si>
  <si>
    <t>MICS/472/19/1</t>
  </si>
  <si>
    <t>ENQ2015</t>
  </si>
  <si>
    <t>MICS/472/22/1</t>
  </si>
  <si>
    <t>MICS/472/24/2</t>
  </si>
  <si>
    <t>MICS/472/25/1</t>
  </si>
  <si>
    <t>MICS/472/25/6</t>
  </si>
  <si>
    <t>MICS/472/25/10</t>
  </si>
  <si>
    <t>MICS/472/27/1</t>
  </si>
  <si>
    <t>MICS/472/29/1</t>
  </si>
  <si>
    <t>MICS/472/31/3</t>
  </si>
  <si>
    <t>MICS/472/32/2</t>
  </si>
  <si>
    <t>MICS/472/34/2</t>
  </si>
  <si>
    <t>MICS/472/37/1</t>
  </si>
  <si>
    <t>MICS/472/38/4</t>
  </si>
  <si>
    <t>MICS/472/40/1</t>
  </si>
  <si>
    <t>MICS/472/41/1</t>
  </si>
  <si>
    <t>MICS/472/42/2</t>
  </si>
  <si>
    <t>MICS/472/45/1</t>
  </si>
  <si>
    <t>MICS/472/46/4</t>
  </si>
  <si>
    <t>MICS/472/48/2</t>
  </si>
  <si>
    <t>MICS/472/49/1</t>
  </si>
  <si>
    <t>MICS/472/53/4</t>
  </si>
  <si>
    <t>MICS/472/55/2</t>
  </si>
  <si>
    <t>MICS/472/56/2</t>
  </si>
  <si>
    <t>MICS/472/57/1</t>
  </si>
  <si>
    <t>MICS/472/59/2</t>
  </si>
  <si>
    <t>ENQ2016</t>
  </si>
  <si>
    <t>MICS/472/61/2</t>
  </si>
  <si>
    <t>MICS/472/63/1</t>
  </si>
  <si>
    <t>MICS/472/64/2</t>
  </si>
  <si>
    <t>MICS/472/65/3</t>
  </si>
  <si>
    <t>MICS/472/67/2</t>
  </si>
  <si>
    <t>MICS/472/69/1</t>
  </si>
  <si>
    <t>MICS/472/69/5</t>
  </si>
  <si>
    <t>MICS/472/71/1</t>
  </si>
  <si>
    <t>MICS/472/71/5</t>
  </si>
  <si>
    <t>MICS/472/73/1</t>
  </si>
  <si>
    <t>MICS/472/75/1</t>
  </si>
  <si>
    <t>MICS/472/77/1</t>
  </si>
  <si>
    <t>MICS/472/80/2</t>
  </si>
  <si>
    <t>MICS/472/83/1</t>
  </si>
  <si>
    <t>MICS/472/89/2</t>
  </si>
  <si>
    <t>MICS/472/91/1</t>
  </si>
  <si>
    <t>MICS/472/92/4</t>
  </si>
  <si>
    <t>MICS/472/94/2</t>
  </si>
  <si>
    <t>MICS/472/97/1</t>
  </si>
  <si>
    <t>MICS/472/100/1</t>
  </si>
  <si>
    <t>MICS/472/102/1</t>
  </si>
  <si>
    <t>MICS/472/103/2</t>
  </si>
  <si>
    <t>MICS/472/104/3</t>
  </si>
  <si>
    <t>MICS/472/110/2</t>
  </si>
  <si>
    <t>MICS/474/3/1</t>
  </si>
  <si>
    <t>ENQ2017</t>
  </si>
  <si>
    <t>MICS/474/6/1</t>
  </si>
  <si>
    <t>MICS/474/7/3</t>
  </si>
  <si>
    <t>MICS/474/8/2</t>
  </si>
  <si>
    <t>MICS/474/9/3</t>
  </si>
  <si>
    <t>MICS/474/10/1</t>
  </si>
  <si>
    <t>MICS/474/15/1</t>
  </si>
  <si>
    <t>MICS/474/17/1</t>
  </si>
  <si>
    <t>MICS/474/20/1</t>
  </si>
  <si>
    <t>MICS/474/21/3</t>
  </si>
  <si>
    <t>MICS/474/22/3</t>
  </si>
  <si>
    <t>MICS/474/23/3</t>
  </si>
  <si>
    <t>MICS/474/31/1</t>
  </si>
  <si>
    <t>MICS/474/38/1</t>
  </si>
  <si>
    <t>MICS/474/40/1</t>
  </si>
  <si>
    <t>MICS/474/42/2</t>
  </si>
  <si>
    <t>MICS/474/45/1</t>
  </si>
  <si>
    <t>MICS/474/48/1</t>
  </si>
  <si>
    <t>MICS/474/51/1</t>
  </si>
  <si>
    <t>MICS/474/52/3</t>
  </si>
  <si>
    <t>MICS/474/58/1</t>
  </si>
  <si>
    <t>MICS/474/59/3</t>
  </si>
  <si>
    <t>MICS/474/60/2</t>
  </si>
  <si>
    <t>MICS/474/60/5</t>
  </si>
  <si>
    <t>ENQ2018</t>
  </si>
  <si>
    <t>MICS/474/60/8</t>
  </si>
  <si>
    <t>MICS/474/64/1</t>
  </si>
  <si>
    <t>MICS/474/68/1</t>
  </si>
  <si>
    <t>MICS/474/70/2</t>
  </si>
  <si>
    <t>MICS/474/70/5</t>
  </si>
  <si>
    <t>MICS/474/73/1</t>
  </si>
  <si>
    <t>MICS/474/76/1</t>
  </si>
  <si>
    <t>MICS/474/77/3</t>
  </si>
  <si>
    <t>MICS/474/77/6</t>
  </si>
  <si>
    <t>MICS/474/79/2</t>
  </si>
  <si>
    <t>MICS/474/79/6</t>
  </si>
  <si>
    <t>MICS/474/81/2</t>
  </si>
  <si>
    <t>MICS/474/83/1</t>
  </si>
  <si>
    <t>MICS/474/84/3</t>
  </si>
  <si>
    <t>MICS/474/85/3</t>
  </si>
  <si>
    <t>MICS/474/85/6</t>
  </si>
  <si>
    <t>MICS/474/87/2</t>
  </si>
  <si>
    <t>MICS/474/90/2</t>
  </si>
  <si>
    <t>MICS/474/94/1</t>
  </si>
  <si>
    <t>MICS/474/96/1</t>
  </si>
  <si>
    <t>MICS/474/98/1</t>
  </si>
  <si>
    <t>MICS/474/101/1</t>
  </si>
  <si>
    <t>MICS/474/104/1</t>
  </si>
  <si>
    <t>MICS/474/109/1</t>
  </si>
  <si>
    <t>ENQ2019</t>
  </si>
  <si>
    <t>MICS/474/112/2</t>
  </si>
  <si>
    <t>MICS/474/114/1</t>
  </si>
  <si>
    <t>MICS/474/117/1</t>
  </si>
  <si>
    <t>MICS/474/117/4</t>
  </si>
  <si>
    <t>MICS/474/118/3</t>
  </si>
  <si>
    <t>MICS/474/123/1</t>
  </si>
  <si>
    <t>MICS/474/126/1</t>
  </si>
  <si>
    <t>MICS/474/128/1</t>
  </si>
  <si>
    <t>MICS/475/2/4</t>
  </si>
  <si>
    <t>MICS/475/4/1</t>
  </si>
  <si>
    <t>MICS/475/5/3</t>
  </si>
  <si>
    <t>MICS/475/5/8</t>
  </si>
  <si>
    <t>MICS/475/6/4</t>
  </si>
  <si>
    <t>MICS/475/8/2</t>
  </si>
  <si>
    <t>MICS/475/12/1</t>
  </si>
  <si>
    <t>MICS/475/13/1</t>
  </si>
  <si>
    <t>MICS/475/16/4</t>
  </si>
  <si>
    <t>MICS/475/16/8</t>
  </si>
  <si>
    <t>MICS/475/17/4</t>
  </si>
  <si>
    <t>MICS/475/18/3</t>
  </si>
  <si>
    <t>MICS/475/20/5</t>
  </si>
  <si>
    <t>MICS/475/22/2</t>
  </si>
  <si>
    <t>MICS/475/22/7</t>
  </si>
  <si>
    <t>ENQ2020</t>
  </si>
  <si>
    <t>MICS/475/24/4</t>
  </si>
  <si>
    <t>MICS/475/26/3</t>
  </si>
  <si>
    <t>MICS/475/27/2</t>
  </si>
  <si>
    <t>MICS/475/29/3</t>
  </si>
  <si>
    <t>MICS/475/33/1</t>
  </si>
  <si>
    <t>MICS/475/33/6</t>
  </si>
  <si>
    <t>MICS/475/33/11</t>
  </si>
  <si>
    <t>MICS/475/33/16</t>
  </si>
  <si>
    <t>MICS/475/33/20</t>
  </si>
  <si>
    <t>MICS/475/33/25</t>
  </si>
  <si>
    <t>MICS/475/35/1</t>
  </si>
  <si>
    <t>MICS/475/36/3</t>
  </si>
  <si>
    <t>MICS/475/39/1</t>
  </si>
  <si>
    <t>MICS/475/41/2</t>
  </si>
  <si>
    <t>MICS/475/43/1</t>
  </si>
  <si>
    <t>MICS/475/45/1</t>
  </si>
  <si>
    <t>MICS/475/45/6</t>
  </si>
  <si>
    <t>MICS/475/47/3</t>
  </si>
  <si>
    <t>MICS/475/47/8</t>
  </si>
  <si>
    <t>MICS/475/49/3</t>
  </si>
  <si>
    <t>MICS/475/50/1</t>
  </si>
  <si>
    <t>MICS/475/52/1</t>
  </si>
  <si>
    <t>MICS/475/53/2</t>
  </si>
  <si>
    <t>ENQ2021</t>
  </si>
  <si>
    <t>MICS/475/54/4</t>
  </si>
  <si>
    <t>MICS/475/54/9</t>
  </si>
  <si>
    <t>MICS/475/54/14</t>
  </si>
  <si>
    <t>MICS/475/54/18</t>
  </si>
  <si>
    <t>MICS/475/54/23</t>
  </si>
  <si>
    <t>MICS/475/54/28</t>
  </si>
  <si>
    <t>MICS/475/57/1</t>
  </si>
  <si>
    <t>MICS/475/59/2</t>
  </si>
  <si>
    <t>MICS/475/60/2</t>
  </si>
  <si>
    <t>MICS/475/60/7</t>
  </si>
  <si>
    <t>MICS/475/61/5</t>
  </si>
  <si>
    <t>MICS/475/62/3</t>
  </si>
  <si>
    <t>MICS/475/62/8</t>
  </si>
  <si>
    <t>MICS/475/62/12</t>
  </si>
  <si>
    <t>MICS/475/65/1</t>
  </si>
  <si>
    <t>MICS/475/67/4</t>
  </si>
  <si>
    <t>MICS/475/69/3</t>
  </si>
  <si>
    <t>MICS/475/70/2</t>
  </si>
  <si>
    <t>MICS/476/1/1</t>
  </si>
  <si>
    <t>MICS/476/1/5</t>
  </si>
  <si>
    <t>MICS/476/2/1</t>
  </si>
  <si>
    <t>MICS/476/3/3</t>
  </si>
  <si>
    <t>MICS/476/5/1</t>
  </si>
  <si>
    <t>ENQ2022</t>
  </si>
  <si>
    <t>MICS/476/8/3</t>
  </si>
  <si>
    <t>MICS/476/12/1</t>
  </si>
  <si>
    <t>MICS/476/13/4</t>
  </si>
  <si>
    <t>MICS/476/15/1</t>
  </si>
  <si>
    <t>MICS/476/16/1</t>
  </si>
  <si>
    <t>MICS/476/20/2</t>
  </si>
  <si>
    <t>MICS/476/24/1</t>
  </si>
  <si>
    <t>MICS/476/29/1</t>
  </si>
  <si>
    <t>MICS/476/29/6</t>
  </si>
  <si>
    <t>MICS/476/32/3</t>
  </si>
  <si>
    <t>MICS/476/32/7</t>
  </si>
  <si>
    <t>MICS/476/36/1</t>
  </si>
  <si>
    <t>MICS/476/37/3</t>
  </si>
  <si>
    <t>MICS/476/38/2</t>
  </si>
  <si>
    <t>MICS/476/41/1</t>
  </si>
  <si>
    <t>MICS/476/43/2</t>
  </si>
  <si>
    <t>MICS/476/48/1</t>
  </si>
  <si>
    <t>MICS/476/50/1</t>
  </si>
  <si>
    <t>MICS/476/52/3</t>
  </si>
  <si>
    <t>MICS/476/55/1</t>
  </si>
  <si>
    <t>MICS/476/59/1</t>
  </si>
  <si>
    <t>MICS/476/63/1</t>
  </si>
  <si>
    <t>MICS/476/64/1</t>
  </si>
  <si>
    <t>MICS/476/68/2</t>
  </si>
  <si>
    <t>ENQ2023</t>
  </si>
  <si>
    <t>MICS/476/71/1</t>
  </si>
  <si>
    <t>MICS/476/71/5</t>
  </si>
  <si>
    <t>MICS/476/74/2</t>
  </si>
  <si>
    <t>MICS/476/79/2</t>
  </si>
  <si>
    <t>MICS/476/81/3</t>
  </si>
  <si>
    <t>MICS/476/85/1</t>
  </si>
  <si>
    <t>MICS/476/91/1</t>
  </si>
  <si>
    <t>MICS/476/95/1</t>
  </si>
  <si>
    <t>MICS/476/98/2</t>
  </si>
  <si>
    <t>MICS/476/99/2</t>
  </si>
  <si>
    <t>MICS/476/103/1</t>
  </si>
  <si>
    <t>MICS/476/106/1</t>
  </si>
  <si>
    <t>MICS/476/107/2</t>
  </si>
  <si>
    <t>MICS/476/107/6</t>
  </si>
  <si>
    <t>MICS/476/113/1</t>
  </si>
  <si>
    <t>MICS/476/119/1</t>
  </si>
  <si>
    <t>MICS/476/122/1</t>
  </si>
  <si>
    <t>MICS/476/125/1</t>
  </si>
  <si>
    <t>MICS/476/131/1</t>
  </si>
  <si>
    <t>MICS/476/135/1</t>
  </si>
  <si>
    <t>MICS/476/139/1</t>
  </si>
  <si>
    <t>MICS/476/143/2</t>
  </si>
  <si>
    <t>MICS/476/146/1</t>
  </si>
  <si>
    <t>ENQ2024</t>
  </si>
  <si>
    <t>MICS/476/149/1</t>
  </si>
  <si>
    <t>MICS/476/149/5</t>
  </si>
  <si>
    <t>MICS/476/152/3</t>
  </si>
  <si>
    <t>MICS/476/153/3</t>
  </si>
  <si>
    <t>MICS/477/3/2</t>
  </si>
  <si>
    <t>MICS/477/3/6</t>
  </si>
  <si>
    <t>MICS/477/4/3</t>
  </si>
  <si>
    <t>MICS/477/6/2</t>
  </si>
  <si>
    <t>MICS/477/7/3</t>
  </si>
  <si>
    <t>MICS/477/7/7</t>
  </si>
  <si>
    <t>MICS/477/8/3</t>
  </si>
  <si>
    <t>MICS/477/8/8</t>
  </si>
  <si>
    <t>MICS/477/9/1</t>
  </si>
  <si>
    <t>MICS/477/9/5</t>
  </si>
  <si>
    <t>MICS/477/10/5</t>
  </si>
  <si>
    <t>MICS/477/11/4</t>
  </si>
  <si>
    <t>MICS/477/12/2</t>
  </si>
  <si>
    <t>MICS/477/12/6</t>
  </si>
  <si>
    <t>MICS/477/13/5</t>
  </si>
  <si>
    <t>MICS/477/13/9</t>
  </si>
  <si>
    <t>MICS/477/15/1</t>
  </si>
  <si>
    <t>MICS/477/16/4</t>
  </si>
  <si>
    <t>MICS/477/16/8</t>
  </si>
  <si>
    <t>ENQ2025</t>
  </si>
  <si>
    <t>MICS/477/18/1</t>
  </si>
  <si>
    <t>MICS/477/20/2</t>
  </si>
  <si>
    <t>MICS/477/23/1</t>
  </si>
  <si>
    <t>MICS/477/25/1</t>
  </si>
  <si>
    <t>MICS/477/26/1</t>
  </si>
  <si>
    <t>MICS/477/29/3</t>
  </si>
  <si>
    <t>MICS/477/32/1</t>
  </si>
  <si>
    <t>MICS/477/34/1</t>
  </si>
  <si>
    <t>MICS/477/37/2</t>
  </si>
  <si>
    <t>MICS/477/38/1</t>
  </si>
  <si>
    <t>MICS/477/38/5</t>
  </si>
  <si>
    <t>MICS/477/39/2</t>
  </si>
  <si>
    <t>MICS/477/39/7</t>
  </si>
  <si>
    <t>MICS/477/41/2</t>
  </si>
  <si>
    <t>MICS/477/45/1</t>
  </si>
  <si>
    <t>MICS/477/45/5</t>
  </si>
  <si>
    <t>MICS/477/46/3</t>
  </si>
  <si>
    <t>MICS/477/47/1</t>
  </si>
  <si>
    <t>MICS/477/49/2</t>
  </si>
  <si>
    <t>MICS/477/52/1</t>
  </si>
  <si>
    <t>MICS/477/55/1</t>
  </si>
  <si>
    <t>MICS/477/55/5</t>
  </si>
  <si>
    <t>MICS/477/57/2</t>
  </si>
  <si>
    <t>MICS/477/61/2</t>
  </si>
  <si>
    <t>ENQ2026</t>
  </si>
  <si>
    <t>MICS/477/64/1</t>
  </si>
  <si>
    <t>MICS/477/64/5</t>
  </si>
  <si>
    <t>MICS/477/69/1</t>
  </si>
  <si>
    <t>MICS/477/70/1</t>
  </si>
  <si>
    <t>MICS/477/72/3</t>
  </si>
  <si>
    <t>MICS/477/72/7</t>
  </si>
  <si>
    <t>MICS/477/75/3</t>
  </si>
  <si>
    <t>MICS/477/76/2</t>
  </si>
  <si>
    <t>MICS/477/77/3</t>
  </si>
  <si>
    <t>MICS/477/78/5</t>
  </si>
  <si>
    <t>MICS/477/78/9</t>
  </si>
  <si>
    <t>MICS/477/80/1</t>
  </si>
  <si>
    <t>MICS/477/83/1</t>
  </si>
  <si>
    <t>MICS/478/4/1</t>
  </si>
  <si>
    <t>MICS/478/7/2</t>
  </si>
  <si>
    <t>MICS/478/7/7</t>
  </si>
  <si>
    <t>MICS/478/10/2</t>
  </si>
  <si>
    <t>MICS/478/12/3</t>
  </si>
  <si>
    <t>MICS/478/13/2</t>
  </si>
  <si>
    <t>MICS/478/14/2</t>
  </si>
  <si>
    <t>MICS/478/16/4</t>
  </si>
  <si>
    <t>MICS/478/17/2</t>
  </si>
  <si>
    <t>MICS/478/19/1</t>
  </si>
  <si>
    <t>ENQ2027</t>
  </si>
  <si>
    <t>MICS/478/19/5</t>
  </si>
  <si>
    <t>MICS/478/20/3</t>
  </si>
  <si>
    <t>MICS/478/21/3</t>
  </si>
  <si>
    <t>MICS/478/21/8</t>
  </si>
  <si>
    <t>MICS/478/21/12</t>
  </si>
  <si>
    <t>MICS/478/24/1</t>
  </si>
  <si>
    <t>MICS/478/26/1</t>
  </si>
  <si>
    <t>MICS/478/26/5</t>
  </si>
  <si>
    <t>MICS/478/28/3</t>
  </si>
  <si>
    <t>MICS/478/30/3</t>
  </si>
  <si>
    <t>MICS/478/31/2</t>
  </si>
  <si>
    <t>MICS/478/32/1</t>
  </si>
  <si>
    <t>MICS/478/33/2</t>
  </si>
  <si>
    <t>MICS/478/35/2</t>
  </si>
  <si>
    <t>MICS/478/36/2</t>
  </si>
  <si>
    <t>MICS/478/38/2</t>
  </si>
  <si>
    <t>MICS/478/41/1</t>
  </si>
  <si>
    <t>MICS/478/41/5</t>
  </si>
  <si>
    <t>MICS/478/43/1</t>
  </si>
  <si>
    <t>MICS/478/47/1</t>
  </si>
  <si>
    <t>MICS/478/47/6</t>
  </si>
  <si>
    <t>MICS/478/49/1</t>
  </si>
  <si>
    <t>MICS/478/50/3</t>
  </si>
  <si>
    <t>ENQ2028</t>
  </si>
  <si>
    <t>MICS/478/52/1</t>
  </si>
  <si>
    <t>MICS/478/53/2</t>
  </si>
  <si>
    <t>MICS/478/58/1</t>
  </si>
  <si>
    <t>MICS/478/61/1</t>
  </si>
  <si>
    <t>MICS/478/63/1</t>
  </si>
  <si>
    <t>MICS/478/68/1</t>
  </si>
  <si>
    <t>MICS/478/71/1</t>
  </si>
  <si>
    <t>MICS/478/73/2</t>
  </si>
  <si>
    <t>MICS/478/74/2</t>
  </si>
  <si>
    <t>MICS/478/75/3</t>
  </si>
  <si>
    <t>MICS/478/77/2</t>
  </si>
  <si>
    <t>MICS/478/77/6</t>
  </si>
  <si>
    <t>MICS/478/80/1</t>
  </si>
  <si>
    <t>MICS/478/84/1</t>
  </si>
  <si>
    <t>MICS/478/89/1</t>
  </si>
  <si>
    <t>MICS/478/92/1</t>
  </si>
  <si>
    <t>MICS/478/93/3</t>
  </si>
  <si>
    <t>MICS/478/96/2</t>
  </si>
  <si>
    <t>MICS/478/97/2</t>
  </si>
  <si>
    <t>MICS/478/99/1</t>
  </si>
  <si>
    <t>MICS/478/105/1</t>
  </si>
  <si>
    <t>MICS/478/107/1</t>
  </si>
  <si>
    <t>MICS/478/107/5</t>
  </si>
  <si>
    <t>MICS/479/2/2</t>
  </si>
  <si>
    <t>ENQ2029</t>
  </si>
  <si>
    <t>MICS/479/5/2</t>
  </si>
  <si>
    <t>MICS/479/9/8</t>
  </si>
  <si>
    <t>MICS/479/10/7</t>
  </si>
  <si>
    <t>MICS/479/10/18</t>
  </si>
  <si>
    <t>MICS/479/10/29</t>
  </si>
  <si>
    <t>MICS/479/11/9</t>
  </si>
  <si>
    <t>MICS/479/12/11</t>
  </si>
  <si>
    <t>MICS/479/12/22</t>
  </si>
  <si>
    <t>MICS/479/13/1</t>
  </si>
  <si>
    <t>MICS/479/16/1</t>
  </si>
  <si>
    <t>MICS/479/16/12</t>
  </si>
  <si>
    <t>MICS/479/18/1</t>
  </si>
  <si>
    <t>MICS/479/19/11</t>
  </si>
  <si>
    <t>MICS/479/19/21</t>
  </si>
  <si>
    <t>MICS/479/19/32</t>
  </si>
  <si>
    <t>MICS/479/19/43</t>
  </si>
  <si>
    <t>MICS/479/19/54</t>
  </si>
  <si>
    <t>MICS/479/19/65</t>
  </si>
  <si>
    <t>MICS/479/19/76</t>
  </si>
  <si>
    <t>MICS/479/19/86</t>
  </si>
  <si>
    <t>MICS/479/20/5</t>
  </si>
  <si>
    <t>MICS/479/20/16</t>
  </si>
  <si>
    <t>MICS/479/21/2</t>
  </si>
  <si>
    <t>ENQ2030</t>
  </si>
  <si>
    <t>MICS/479/34/2</t>
  </si>
  <si>
    <t>MICS/479/34/13</t>
  </si>
  <si>
    <t>MICS/479/35/2</t>
  </si>
  <si>
    <t>MICS/479/36/1</t>
  </si>
  <si>
    <t>MICS/479/47/2</t>
  </si>
  <si>
    <t>MICS/479/49/3</t>
  </si>
  <si>
    <t>MICS/479/50/5</t>
  </si>
  <si>
    <t>MICS/479/52/3</t>
  </si>
  <si>
    <t>MICS/479/57/3</t>
  </si>
  <si>
    <t>MICS/479/57/14</t>
  </si>
  <si>
    <t>MICS/479/59/9</t>
  </si>
  <si>
    <t>MICS/479/59/20</t>
  </si>
  <si>
    <t>MICS/479/59/31</t>
  </si>
  <si>
    <t>MICS/479/59/41</t>
  </si>
  <si>
    <t>MICS/479/59/52</t>
  </si>
  <si>
    <t>MICS/479/59/63</t>
  </si>
  <si>
    <t>MICS/479/60/7</t>
  </si>
  <si>
    <t>MICS/479/61/3</t>
  </si>
  <si>
    <t>MICS/479/62/7</t>
  </si>
  <si>
    <t>MICS/479/67/2</t>
  </si>
  <si>
    <t>MICS/479/69/3</t>
  </si>
  <si>
    <t>MICS/479/72/6</t>
  </si>
  <si>
    <t>MICS/479/73/11</t>
  </si>
  <si>
    <t>ENQ2031</t>
  </si>
  <si>
    <t>MICS/479/85/6</t>
  </si>
  <si>
    <t>MICS/479/97/3</t>
  </si>
  <si>
    <t>MICS/479/98/3</t>
  </si>
  <si>
    <t>MICS/479/108/2</t>
  </si>
  <si>
    <t>MICS/479/110/2</t>
  </si>
  <si>
    <t>MICS/479/114/1</t>
  </si>
  <si>
    <t>MICS/479/121/8</t>
  </si>
  <si>
    <t>MICS/479/129/1</t>
  </si>
  <si>
    <t>MICS/479/133/5</t>
  </si>
  <si>
    <t>MICS/480/2/3</t>
  </si>
  <si>
    <t>MICS/480/3/1</t>
  </si>
  <si>
    <t>MICS/480/4/7</t>
  </si>
  <si>
    <t>MICS/480/6/2</t>
  </si>
  <si>
    <t>MICS/480/10/2</t>
  </si>
  <si>
    <t>MICS/480/11/4</t>
  </si>
  <si>
    <t>MICS/480/13/5</t>
  </si>
  <si>
    <t>MICS/480/15/2</t>
  </si>
  <si>
    <t>MICS/480/15/9</t>
  </si>
  <si>
    <t>MICS/480/17/4</t>
  </si>
  <si>
    <t>MICS/480/18/6</t>
  </si>
  <si>
    <t>MICS/480/19/6</t>
  </si>
  <si>
    <t>MICS/480/19/13</t>
  </si>
  <si>
    <t>MICS/480/19/20</t>
  </si>
  <si>
    <t>MICS/480/20/3</t>
  </si>
  <si>
    <t>ENQ2032</t>
  </si>
  <si>
    <t>MICS/480/22/2</t>
  </si>
  <si>
    <t>MICS/480/23/2</t>
  </si>
  <si>
    <t>MICS/480/27/3</t>
  </si>
  <si>
    <t>MICS/480/29/1</t>
  </si>
  <si>
    <t>MICS/480/32/2</t>
  </si>
  <si>
    <t>MICS/480/34/3</t>
  </si>
  <si>
    <t>MICS/480/35/7</t>
  </si>
  <si>
    <t>MICS/480/38/1</t>
  </si>
  <si>
    <t>MICS/480/40/1</t>
  </si>
  <si>
    <t>MICS/480/42/4</t>
  </si>
  <si>
    <t>MICS/480/45/2</t>
  </si>
  <si>
    <t>MICS/480/48/3</t>
  </si>
  <si>
    <t>MICS/480/51/1</t>
  </si>
  <si>
    <t>MICS/480/52/3</t>
  </si>
  <si>
    <t>MICS/480/55/4</t>
  </si>
  <si>
    <t>MICS/480/61/1</t>
  </si>
  <si>
    <t>MICS/480/66/3</t>
  </si>
  <si>
    <t>MICS/480/72/2</t>
  </si>
  <si>
    <t>MICS/480/72/9</t>
  </si>
  <si>
    <t>MICS/480/74/6</t>
  </si>
  <si>
    <t>MICS/480/78/2</t>
  </si>
  <si>
    <t>MICS/480/81/1</t>
  </si>
  <si>
    <t>MICS/480/84/4</t>
  </si>
  <si>
    <t>ENQ2033</t>
  </si>
  <si>
    <t>MICS/480/86/3</t>
  </si>
  <si>
    <t>MICS/480/90/2</t>
  </si>
  <si>
    <t>MICS/480/94/1</t>
  </si>
  <si>
    <t>MICS/480/98/2</t>
  </si>
  <si>
    <t>MICS/480/102/1</t>
  </si>
  <si>
    <t>MICS/480/106/4</t>
  </si>
  <si>
    <t>MICS/480/111/2</t>
  </si>
  <si>
    <t>MICS/480/111/9</t>
  </si>
  <si>
    <t>MICS/480/114/2</t>
  </si>
  <si>
    <t>MICS/480/114/9</t>
  </si>
  <si>
    <t>MICS/480/119/6</t>
  </si>
  <si>
    <t>MICS/480/122/1</t>
  </si>
  <si>
    <t>MICS/480/124/1</t>
  </si>
  <si>
    <t>MICS/480/129/1</t>
  </si>
  <si>
    <t>MICS/480/131/1</t>
  </si>
  <si>
    <t>MICS/480/133/1</t>
  </si>
  <si>
    <t>MICS/480/142/1</t>
  </si>
  <si>
    <t>MICS/480/144/3</t>
  </si>
  <si>
    <t>MICS/481/6/1</t>
  </si>
  <si>
    <t>MICS/481/6/9</t>
  </si>
  <si>
    <t>MICS/481/11/1</t>
  </si>
  <si>
    <t>MICS/481/13/3</t>
  </si>
  <si>
    <t>MICS/481/18/4</t>
  </si>
  <si>
    <t>MICS/481/22/1</t>
  </si>
  <si>
    <t>ENQ2034</t>
  </si>
  <si>
    <t>MICS/481/24/1</t>
  </si>
  <si>
    <t>MICS/481/28/1</t>
  </si>
  <si>
    <t>MICS/481/29/6</t>
  </si>
  <si>
    <t>MICS/481/34/4</t>
  </si>
  <si>
    <t>MICS/481/35/6</t>
  </si>
  <si>
    <t>MICS/481/37/2</t>
  </si>
  <si>
    <t>MICS/481/38/2</t>
  </si>
  <si>
    <t>MICS/481/40/1</t>
  </si>
  <si>
    <t>MICS/481/47/2</t>
  </si>
  <si>
    <t>MICS/481/50/1</t>
  </si>
  <si>
    <t>MICS/481/53/2</t>
  </si>
  <si>
    <t>MICS/481/56/1</t>
  </si>
  <si>
    <t>MICS/481/58/5</t>
  </si>
  <si>
    <t>MICS/481/59/8</t>
  </si>
  <si>
    <t>MICS/481/60/2</t>
  </si>
  <si>
    <t>MICS/481/60/9</t>
  </si>
  <si>
    <t>MICS/481/61/5</t>
  </si>
  <si>
    <t>MICS/481/64/1</t>
  </si>
  <si>
    <t>MICS/481/65/8</t>
  </si>
  <si>
    <t>MICS/481/65/16</t>
  </si>
  <si>
    <t>MICS/481/65/24</t>
  </si>
  <si>
    <t>MICS/481/67/6</t>
  </si>
  <si>
    <t>MICS/481/70/3</t>
  </si>
  <si>
    <t>ENQ2035</t>
  </si>
  <si>
    <t>MICS/481/73/2</t>
  </si>
  <si>
    <t>MICS/481/80/1</t>
  </si>
  <si>
    <t>MICS/481/82/5</t>
  </si>
  <si>
    <t>MICS/481/82/12</t>
  </si>
  <si>
    <t>MICS/481/84/7</t>
  </si>
  <si>
    <t>MICS/481/84/15</t>
  </si>
  <si>
    <t>MICS/481/84/23</t>
  </si>
  <si>
    <t>MICS/481/84/31</t>
  </si>
  <si>
    <t>MICS/481/84/39</t>
  </si>
  <si>
    <t>MICS/481/86/1</t>
  </si>
  <si>
    <t>MICS/481/90/1</t>
  </si>
  <si>
    <t>MICS/481/90/9</t>
  </si>
  <si>
    <t>MICS/481/92/2</t>
  </si>
  <si>
    <t>MICS/481/93/6</t>
  </si>
  <si>
    <t>MICS/481/94/4</t>
  </si>
  <si>
    <t>MICS/481/96/1</t>
  </si>
  <si>
    <t>MICS/481/98/2</t>
  </si>
  <si>
    <t>MICS/481/98/10</t>
  </si>
  <si>
    <t>MICS/481/100/4</t>
  </si>
  <si>
    <t>MICS/481/101/6</t>
  </si>
  <si>
    <t>MICS/481/103/4</t>
  </si>
  <si>
    <t>MICS/481/106/2</t>
  </si>
  <si>
    <t>MICS/481/107/6</t>
  </si>
  <si>
    <t>MICS/481/108/5</t>
  </si>
  <si>
    <t>ENQ2036</t>
  </si>
  <si>
    <t>MICS/481/109/8</t>
  </si>
  <si>
    <t>MICS/481/111/5</t>
  </si>
  <si>
    <t>MICS/481/112/1</t>
  </si>
  <si>
    <t>MICS/482/2/2</t>
  </si>
  <si>
    <t>MICS/482/3/5</t>
  </si>
  <si>
    <t>MICS/482/5/1</t>
  </si>
  <si>
    <t>MICS/482/10/1</t>
  </si>
  <si>
    <t>MICS/482/13/1</t>
  </si>
  <si>
    <t>MICS/482/17/1</t>
  </si>
  <si>
    <t>MICS/482/22/2</t>
  </si>
  <si>
    <t>MICS/482/27/1</t>
  </si>
  <si>
    <t>MICS/482/28/3</t>
  </si>
  <si>
    <t>MICS/482/32/2</t>
  </si>
  <si>
    <t>MICS/482/36/1</t>
  </si>
  <si>
    <t>MICS/482/41/1</t>
  </si>
  <si>
    <t>MICS/482/47/1</t>
  </si>
  <si>
    <t>MICS/482/49/1</t>
  </si>
  <si>
    <t>MICS/482/51/1</t>
  </si>
  <si>
    <t>MICS/482/53/3</t>
  </si>
  <si>
    <t>MICS/482/55/1</t>
  </si>
  <si>
    <t>MICS/482/55/6</t>
  </si>
  <si>
    <t>MICS/482/56/2</t>
  </si>
  <si>
    <t>MICS/482/58/1</t>
  </si>
  <si>
    <t>MICS/482/60/1</t>
  </si>
  <si>
    <t>ENQ2037</t>
  </si>
  <si>
    <t>MICS/482/62/3</t>
  </si>
  <si>
    <t>MICS/482/64/1</t>
  </si>
  <si>
    <t>MICS/482/64/6</t>
  </si>
  <si>
    <t>MICS/482/66/1</t>
  </si>
  <si>
    <t>MICS/482/70/2</t>
  </si>
  <si>
    <t>MICS/482/72/1</t>
  </si>
  <si>
    <t>MICS/482/74/1</t>
  </si>
  <si>
    <t>MICS/482/77/1</t>
  </si>
  <si>
    <t>MICS/482/81/2</t>
  </si>
  <si>
    <t>MICS/482/85/1</t>
  </si>
  <si>
    <t>MICS/482/91/1</t>
  </si>
  <si>
    <t>MICS/482/96/2</t>
  </si>
  <si>
    <t>MICS/482/97/1</t>
  </si>
  <si>
    <t>MICS/482/102/1</t>
  </si>
  <si>
    <t>MICS/482/108/1</t>
  </si>
  <si>
    <t>MICS/482/113/1</t>
  </si>
  <si>
    <t>MICS/482/116/2</t>
  </si>
  <si>
    <t>MICS/482/118/3</t>
  </si>
  <si>
    <t>MICS/482/121/2</t>
  </si>
  <si>
    <t>MICS/482/123/3</t>
  </si>
  <si>
    <t>MICS/482/127/1</t>
  </si>
  <si>
    <t>MICS/482/130/1</t>
  </si>
  <si>
    <t>MICS/482/138/1</t>
  </si>
  <si>
    <t>ENQ2038</t>
  </si>
  <si>
    <t>MICS/482/141/1</t>
  </si>
  <si>
    <t>MICS/482/143/1</t>
  </si>
  <si>
    <t>MICS/482/147/1</t>
  </si>
  <si>
    <t>MICS/482/149/3</t>
  </si>
  <si>
    <t>MICS/482/151/4</t>
  </si>
  <si>
    <t>MICS/482/156/1</t>
  </si>
  <si>
    <t>MICS/482/158/1</t>
  </si>
  <si>
    <t>MICS/482/161/1</t>
  </si>
  <si>
    <t>MICS/482/165/1</t>
  </si>
  <si>
    <t>MICS/482/166/3</t>
  </si>
  <si>
    <t>MICS/482/168/1</t>
  </si>
  <si>
    <t>MICS/482/169/5</t>
  </si>
  <si>
    <t>MICS/483/1/1</t>
  </si>
  <si>
    <t>MICS/483/5/1</t>
  </si>
  <si>
    <t>MICS/483/6/1</t>
  </si>
  <si>
    <t>MICS/483/12/1</t>
  </si>
  <si>
    <t>MICS/483/14/1</t>
  </si>
  <si>
    <t>MICS/483/18/1</t>
  </si>
  <si>
    <t>MICS/483/21/1</t>
  </si>
  <si>
    <t>MICS/483/26/3</t>
  </si>
  <si>
    <t>MICS/483/28/1</t>
  </si>
  <si>
    <t>MICS/483/32/2</t>
  </si>
  <si>
    <t>MICS/483/33/2</t>
  </si>
  <si>
    <t>MICS/483/34/2</t>
  </si>
  <si>
    <t>ENQ2039</t>
  </si>
  <si>
    <t>MICS/483/35/3</t>
  </si>
  <si>
    <t>MICS/483/36/1</t>
  </si>
  <si>
    <t>MICS/483/37/3</t>
  </si>
  <si>
    <t>MICS/483/39/1</t>
  </si>
  <si>
    <t>MICS/483/42/2</t>
  </si>
  <si>
    <t>MICS/483/45/3</t>
  </si>
  <si>
    <t>MICS/483/46/2</t>
  </si>
  <si>
    <t>MICS/483/47/3</t>
  </si>
  <si>
    <t>MICS/483/49/1</t>
  </si>
  <si>
    <t>MICS/483/50/3</t>
  </si>
  <si>
    <t>MICS/483/52/1</t>
  </si>
  <si>
    <t>MICS/483/53/1</t>
  </si>
  <si>
    <t>MICS/483/56/2</t>
  </si>
  <si>
    <t>MICS/483/57/2</t>
  </si>
  <si>
    <t>MICS/483/57/6</t>
  </si>
  <si>
    <t>MICS/483/59/3</t>
  </si>
  <si>
    <t>MICS/483/59/7</t>
  </si>
  <si>
    <t>MICS/483/60/3</t>
  </si>
  <si>
    <t>MICS/483/61/1</t>
  </si>
  <si>
    <t>MICS/483/65/1</t>
  </si>
  <si>
    <t>MICS/483/70/1</t>
  </si>
  <si>
    <t>MICS/483/70/5</t>
  </si>
  <si>
    <t>MICS/483/71/3</t>
  </si>
  <si>
    <t>ENQ2040</t>
  </si>
  <si>
    <t>MICS/483/72/2</t>
  </si>
  <si>
    <t>MICS/483/72/6</t>
  </si>
  <si>
    <t>MICS/483/76/2</t>
  </si>
  <si>
    <t>MICS/483/77/2</t>
  </si>
  <si>
    <t>MICS/483/77/6</t>
  </si>
  <si>
    <t>MICS/483/77/10</t>
  </si>
  <si>
    <t>MICS/483/79/2</t>
  </si>
  <si>
    <t>MICS/483/80/2</t>
  </si>
  <si>
    <t>MICS/483/81/1</t>
  </si>
  <si>
    <t>MICS/483/83/1</t>
  </si>
  <si>
    <t>MICS/483/84/4</t>
  </si>
  <si>
    <t>MICS/483/84/7</t>
  </si>
  <si>
    <t>MICS/483/86/2</t>
  </si>
  <si>
    <t>MICS/483/89/4</t>
  </si>
  <si>
    <t>MICS/483/92/1</t>
  </si>
  <si>
    <t>MICS/483/93/2</t>
  </si>
  <si>
    <t>MICS/483/96/1</t>
  </si>
  <si>
    <t>MICS/483/99/1</t>
  </si>
  <si>
    <t>MICS/483/100/2</t>
  </si>
  <si>
    <t>MICS/483/102/1</t>
  </si>
  <si>
    <t>MICS/483/104/1</t>
  </si>
  <si>
    <t>MICS/484/1/1</t>
  </si>
  <si>
    <t>MICS/484/1/5</t>
  </si>
  <si>
    <t>MICS/484/5/1</t>
  </si>
  <si>
    <t>ENQ2041</t>
  </si>
  <si>
    <t>MICS/484/9/1</t>
  </si>
  <si>
    <t>MICS/484/14/1</t>
  </si>
  <si>
    <t>MICS/484/14/5</t>
  </si>
  <si>
    <t>MICS/484/16/2</t>
  </si>
  <si>
    <t>MICS/484/19/1</t>
  </si>
  <si>
    <t>MICS/484/22/1</t>
  </si>
  <si>
    <t>MICS/484/25/1</t>
  </si>
  <si>
    <t>MICS/484/27/1</t>
  </si>
  <si>
    <t>MICS/484/28/4</t>
  </si>
  <si>
    <t>MICS/484/28/8</t>
  </si>
  <si>
    <t>MICS/484/32/1</t>
  </si>
  <si>
    <t>MICS/484/35/1</t>
  </si>
  <si>
    <t>MICS/484/37/3</t>
  </si>
  <si>
    <t>MICS/484/38/1</t>
  </si>
  <si>
    <t>MICS/484/40/3</t>
  </si>
  <si>
    <t>MICS/484/41/2</t>
  </si>
  <si>
    <t>MICS/484/43/3</t>
  </si>
  <si>
    <t>MICS/484/46/1</t>
  </si>
  <si>
    <t>MICS/484/48/3</t>
  </si>
  <si>
    <t>MICS/484/50/2</t>
  </si>
  <si>
    <t>MICS/484/52/3</t>
  </si>
  <si>
    <t>MICS/484/56/1</t>
  </si>
  <si>
    <t>MICS/484/60/1</t>
  </si>
  <si>
    <t>MICS/484/64/2</t>
  </si>
  <si>
    <t>ENQ2042</t>
  </si>
  <si>
    <t>MICS/484/65/4</t>
  </si>
  <si>
    <t>MICS/484/66/2</t>
  </si>
  <si>
    <t>MICS/484/70/1</t>
  </si>
  <si>
    <t>MICS/484/70/4</t>
  </si>
  <si>
    <t>MICS/484/70/8</t>
  </si>
  <si>
    <t>MICS/484/74/1</t>
  </si>
  <si>
    <t>MICS/484/75/4</t>
  </si>
  <si>
    <t>MICS/484/78/1</t>
  </si>
  <si>
    <t>MICS/484/80/1</t>
  </si>
  <si>
    <t>MICS/484/82/3</t>
  </si>
  <si>
    <t>MICS/484/84/1</t>
  </si>
  <si>
    <t>MICS/484/87/1</t>
  </si>
  <si>
    <t>MICS/484/90/1</t>
  </si>
  <si>
    <t>MICS/484/92/1</t>
  </si>
  <si>
    <t>MICS/484/93/4</t>
  </si>
  <si>
    <t>MICS/484/95/1</t>
  </si>
  <si>
    <t>MICS/484/97/3</t>
  </si>
  <si>
    <t>MICS/484/99/3</t>
  </si>
  <si>
    <t>MICS/484/104/1</t>
  </si>
  <si>
    <t>MICS/484/110/2</t>
  </si>
  <si>
    <t>MICS/484/114/2</t>
  </si>
  <si>
    <t>MICS/484/115/1</t>
  </si>
  <si>
    <t>MICS/484/115/5</t>
  </si>
  <si>
    <t>MICS/484/115/9</t>
  </si>
  <si>
    <t>ENQ2043</t>
  </si>
  <si>
    <t>MICS/484/116/1</t>
  </si>
  <si>
    <t>MICS/484/117/1</t>
  </si>
  <si>
    <t>MICS/484/123/1</t>
  </si>
  <si>
    <t>MICS/484/128/2</t>
  </si>
  <si>
    <t>MICS/484/132/1</t>
  </si>
  <si>
    <t>MICS/485/3/1</t>
  </si>
  <si>
    <t>MICS/485/3/4</t>
  </si>
  <si>
    <t>MICS/485/4/1</t>
  </si>
  <si>
    <t>MICS/485/7/1</t>
  </si>
  <si>
    <t>MICS/485/10/1</t>
  </si>
  <si>
    <t>MICS/485/13/1</t>
  </si>
  <si>
    <t>MICS/485/15/1</t>
  </si>
  <si>
    <t>MICS/485/17/1</t>
  </si>
  <si>
    <t>MICS/485/17/4</t>
  </si>
  <si>
    <t>MICS/485/20/1</t>
  </si>
  <si>
    <t>MICS/485/21/2</t>
  </si>
  <si>
    <t>MICS/485/23/1</t>
  </si>
  <si>
    <t>MICS/485/25/1</t>
  </si>
  <si>
    <t>MICS/485/26/3</t>
  </si>
  <si>
    <t>MICS/485/28/2</t>
  </si>
  <si>
    <t>MICS/485/28/5</t>
  </si>
  <si>
    <t>MICS/485/29/2</t>
  </si>
  <si>
    <t>MICS/485/30/1</t>
  </si>
  <si>
    <t>ENQ2044</t>
  </si>
  <si>
    <t>MICS/485/30/4</t>
  </si>
  <si>
    <t>MICS/485/31/3</t>
  </si>
  <si>
    <t>MICS/485/33/2</t>
  </si>
  <si>
    <t>MICS/485/33/5</t>
  </si>
  <si>
    <t>MICS/485/35/2</t>
  </si>
  <si>
    <t>MICS/485/36/1</t>
  </si>
  <si>
    <t>MICS/485/39/1</t>
  </si>
  <si>
    <t>MICS/485/42/1</t>
  </si>
  <si>
    <t>MICS/485/43/3</t>
  </si>
  <si>
    <t>MICS/485/45/2</t>
  </si>
  <si>
    <t>MICS/485/46/1</t>
  </si>
  <si>
    <t>MICS/485/46/4</t>
  </si>
  <si>
    <t>MICS/485/48/1</t>
  </si>
  <si>
    <t>MICS/485/49/2</t>
  </si>
  <si>
    <t>MICS/485/50/3</t>
  </si>
  <si>
    <t>MICS/485/52/1</t>
  </si>
  <si>
    <t>MICS/485/54/1</t>
  </si>
  <si>
    <t>MICS/485/54/4</t>
  </si>
  <si>
    <t>MICS/485/56/2</t>
  </si>
  <si>
    <t>MICS/485/59/1</t>
  </si>
  <si>
    <t>MICS/485/60/1</t>
  </si>
  <si>
    <t>MICS/485/62/2</t>
  </si>
  <si>
    <t>MICS/485/62/5</t>
  </si>
  <si>
    <t>MICS/485/62/8</t>
  </si>
  <si>
    <t>ENQ2045</t>
  </si>
  <si>
    <t>MICS/485/63/2</t>
  </si>
  <si>
    <t>MICS/485/63/5</t>
  </si>
  <si>
    <t>MICS/485/65/1</t>
  </si>
  <si>
    <t>MICS/485/66/3</t>
  </si>
  <si>
    <t>MICS/485/67/1</t>
  </si>
  <si>
    <t>MICS/485/68/3</t>
  </si>
  <si>
    <t>MICS/485/70/1</t>
  </si>
  <si>
    <t>MICS/485/71/3</t>
  </si>
  <si>
    <t>MICS/485/73/1</t>
  </si>
  <si>
    <t>MICS/485/73/4</t>
  </si>
  <si>
    <t>MICS/485/73/7</t>
  </si>
  <si>
    <t>MICS/485/73/10</t>
  </si>
  <si>
    <t>MICS/485/75/2</t>
  </si>
  <si>
    <t>MICS/485/77/1</t>
  </si>
  <si>
    <t>MICS/486/1/1</t>
  </si>
  <si>
    <t>MICS/486/3/2</t>
  </si>
  <si>
    <t>MICS/486/5/1</t>
  </si>
  <si>
    <t>MICS/486/5/5</t>
  </si>
  <si>
    <t>MICS/486/8/1</t>
  </si>
  <si>
    <t>MICS/486/12/1</t>
  </si>
  <si>
    <t>MICS/486/15/1</t>
  </si>
  <si>
    <t>MICS/486/15/5</t>
  </si>
  <si>
    <t>MICS/486/18/1</t>
  </si>
  <si>
    <t>MICS/486/21/2</t>
  </si>
  <si>
    <t>ENQ2046</t>
  </si>
  <si>
    <t>MICS/486/22/2</t>
  </si>
  <si>
    <t>MICS/486/27/1</t>
  </si>
  <si>
    <t>MICS/486/29/3</t>
  </si>
  <si>
    <t>MICS/486/29/6</t>
  </si>
  <si>
    <t>MICS/486/31/1</t>
  </si>
  <si>
    <t>MICS/486/35/1</t>
  </si>
  <si>
    <t>MICS/486/37/2</t>
  </si>
  <si>
    <t>MICS/486/39/2</t>
  </si>
  <si>
    <t>MICS/486/43/1</t>
  </si>
  <si>
    <t>MICS/486/45/3</t>
  </si>
  <si>
    <t>MICS/486/48/2</t>
  </si>
  <si>
    <t>MICS/486/53/2</t>
  </si>
  <si>
    <t>MICS/486/54/2</t>
  </si>
  <si>
    <t>MICS/486/55/4</t>
  </si>
  <si>
    <t>MICS/486/58/1</t>
  </si>
  <si>
    <t>MICS/486/65/1</t>
  </si>
  <si>
    <t>MICS/486/67/1</t>
  </si>
  <si>
    <t>MICS/486/71/2</t>
  </si>
  <si>
    <t>MICS/486/74/2</t>
  </si>
  <si>
    <t>MICS/486/80/2</t>
  </si>
  <si>
    <t>MICS/486/80/5</t>
  </si>
  <si>
    <t>MICS/486/81/4</t>
  </si>
  <si>
    <t>MICS/486/81/7</t>
  </si>
  <si>
    <t>ENQ2047</t>
  </si>
  <si>
    <t>MICS/486/82/1</t>
  </si>
  <si>
    <t>MICS/486/87/1</t>
  </si>
  <si>
    <t>MICS/486/87/5</t>
  </si>
  <si>
    <t>MICS/486/90/2</t>
  </si>
  <si>
    <t>MICS/486/92/1</t>
  </si>
  <si>
    <t>MICS/486/96/1</t>
  </si>
  <si>
    <t>MICS/486/99/2</t>
  </si>
  <si>
    <t>MICS/486/100/3</t>
  </si>
  <si>
    <t>MICS/486/104/1</t>
  </si>
  <si>
    <t>MICS/486/105/2</t>
  </si>
  <si>
    <t>MICS/486/110/1</t>
  </si>
  <si>
    <t>MICS/486/111/1</t>
  </si>
  <si>
    <t>MICS/486/117/1</t>
  </si>
  <si>
    <t>MICS/486/122/2</t>
  </si>
  <si>
    <t>MICS/486/124/1</t>
  </si>
  <si>
    <t>MICS/486/125/3</t>
  </si>
  <si>
    <t>MICS/486/130/3</t>
  </si>
  <si>
    <t>MICS/486/131/1</t>
  </si>
  <si>
    <t>MICS/486/135/2</t>
  </si>
  <si>
    <t>MICS/486/136/1</t>
  </si>
  <si>
    <t>MICS/486/139/2</t>
  </si>
  <si>
    <t>MICS/486/139/5</t>
  </si>
  <si>
    <t>MICS/486/139/9</t>
  </si>
  <si>
    <t>MICS/487/1/1</t>
  </si>
  <si>
    <t>ENQ2048</t>
  </si>
  <si>
    <t>MICS/487/3/1</t>
  </si>
  <si>
    <t>MICS/487/3/3</t>
  </si>
  <si>
    <t>MICS/487/3/6</t>
  </si>
  <si>
    <t>MICS/487/5/1</t>
  </si>
  <si>
    <t>MICS/487/6/2</t>
  </si>
  <si>
    <t>MICS/487/11/1</t>
  </si>
  <si>
    <t>MICS/487/11/3</t>
  </si>
  <si>
    <t>MICS/487/12/2</t>
  </si>
  <si>
    <t>MICS/487/15/1</t>
  </si>
  <si>
    <t>MICS/487/15/3</t>
  </si>
  <si>
    <t>MICS/487/17/1</t>
  </si>
  <si>
    <t>MICS/487/19/1</t>
  </si>
  <si>
    <t>MICS/487/23/1</t>
  </si>
  <si>
    <t>MICS/487/24/2</t>
  </si>
  <si>
    <t>MICS/487/24/4</t>
  </si>
  <si>
    <t>MICS/487/25/1</t>
  </si>
  <si>
    <t>MICS/487/27/1</t>
  </si>
  <si>
    <t>MICS/487/32/1</t>
  </si>
  <si>
    <t>MICS/487/33/1</t>
  </si>
  <si>
    <t>MICS/487/36/1</t>
  </si>
  <si>
    <t>MICS/487/38/1</t>
  </si>
  <si>
    <t>MICS/487/40/1</t>
  </si>
  <si>
    <t>MICS/487/43/1</t>
  </si>
  <si>
    <t>MICS/487/45/1</t>
  </si>
  <si>
    <t>ENQ2049</t>
  </si>
  <si>
    <t>MICS/487/45/3</t>
  </si>
  <si>
    <t>MICS/487/45/6</t>
  </si>
  <si>
    <t>MICS/487/45/8</t>
  </si>
  <si>
    <t>MICS/487/45/10</t>
  </si>
  <si>
    <t>MICS/487/47/2</t>
  </si>
  <si>
    <t>MICS/487/48/2</t>
  </si>
  <si>
    <t>MICS/487/50/1</t>
  </si>
  <si>
    <t>MICS/487/53/1</t>
  </si>
  <si>
    <t>MICS/487/55/1</t>
  </si>
  <si>
    <t>MICS/487/57/1</t>
  </si>
  <si>
    <t>MICS/487/57/3</t>
  </si>
  <si>
    <t>MICS/487/57/6</t>
  </si>
  <si>
    <t>MICS/487/59/1</t>
  </si>
  <si>
    <t>MICS/487/61/1</t>
  </si>
  <si>
    <t>MICS/487/63/1</t>
  </si>
  <si>
    <t>MICS/487/64/2</t>
  </si>
  <si>
    <t>MICS/487/65/1</t>
  </si>
  <si>
    <t>MICS/487/70/1</t>
  </si>
  <si>
    <t>MICS/487/73/1</t>
  </si>
  <si>
    <t>MICS/487/76/1</t>
  </si>
  <si>
    <t>MICS/487/78/1</t>
  </si>
  <si>
    <t>MICS/487/82/1</t>
  </si>
  <si>
    <t>MICS/487/82/3</t>
  </si>
  <si>
    <t>ENQ2050</t>
  </si>
  <si>
    <t>MICS/487/84/1</t>
  </si>
  <si>
    <t>MICS/487/87/1</t>
  </si>
  <si>
    <t>MICS/487/89/1</t>
  </si>
  <si>
    <t>MICS/487/90/2</t>
  </si>
  <si>
    <t>MICS/487/91/3</t>
  </si>
  <si>
    <t>MICS/487/91/5</t>
  </si>
  <si>
    <t>MICS/487/92/1</t>
  </si>
  <si>
    <t>MICS/487/94/2</t>
  </si>
  <si>
    <t>MICS/488/5/1</t>
  </si>
  <si>
    <t>MICS/488/9/1</t>
  </si>
  <si>
    <t>MICS/488/16/3</t>
  </si>
  <si>
    <t>MICS/488/17/2</t>
  </si>
  <si>
    <t>MICS/488/19/1</t>
  </si>
  <si>
    <t>MICS/488/22/5</t>
  </si>
  <si>
    <t>MICS/488/24/1</t>
  </si>
  <si>
    <t>MICS/488/26/2</t>
  </si>
  <si>
    <t>MICS/488/28/1</t>
  </si>
  <si>
    <t>MICS/488/32/3</t>
  </si>
  <si>
    <t>MICS/488/33/5</t>
  </si>
  <si>
    <t>MICS/488/34/6</t>
  </si>
  <si>
    <t>MICS/488/38/3</t>
  </si>
  <si>
    <t>MICS/488/44/1</t>
  </si>
  <si>
    <t>MICS/488/47/1</t>
  </si>
  <si>
    <t>MICS/488/52/3</t>
  </si>
  <si>
    <t>ENQ2051</t>
  </si>
  <si>
    <t>MICS/488/59/1</t>
  </si>
  <si>
    <t>MICS/488/64/1</t>
  </si>
  <si>
    <t>MICS/488/66/1</t>
  </si>
  <si>
    <t>MICS/488/67/3</t>
  </si>
  <si>
    <t>MICS/488/70/1</t>
  </si>
  <si>
    <t>MICS/488/75/1</t>
  </si>
  <si>
    <t>MICS/488/77/5</t>
  </si>
  <si>
    <t>MICS/488/81/1</t>
  </si>
  <si>
    <t>MICS/488/85/1</t>
  </si>
  <si>
    <t>MICS/488/87/3</t>
  </si>
  <si>
    <t>MICS/488/92/1</t>
  </si>
  <si>
    <t>MICS/488/98/1</t>
  </si>
  <si>
    <t>MICS/488/103/2</t>
  </si>
  <si>
    <t>MICS/488/104/7</t>
  </si>
  <si>
    <t>MICS/488/105/3</t>
  </si>
  <si>
    <t>MICS/488/111/1</t>
  </si>
  <si>
    <t>MICS/488/115/4</t>
  </si>
  <si>
    <t>MICS/488/122/1</t>
  </si>
  <si>
    <t>MICS/488/125/5</t>
  </si>
  <si>
    <t>MICS/488/128/1</t>
  </si>
  <si>
    <t>MICS/488/128/9</t>
  </si>
  <si>
    <t>MICS/488/132/2</t>
  </si>
  <si>
    <t>MICS/488/139/1</t>
  </si>
  <si>
    <t>MICS/488/145/3</t>
  </si>
  <si>
    <t>ENQ2052</t>
  </si>
  <si>
    <t>MICS/488/148/1</t>
  </si>
  <si>
    <t>MICS/488/152/1</t>
  </si>
  <si>
    <t>MICS/488/157/3</t>
  </si>
  <si>
    <t>MICS/488/161/5</t>
  </si>
  <si>
    <t>MICS/488/163/5</t>
  </si>
  <si>
    <t>MICS/488/166/3</t>
  </si>
  <si>
    <t>MICS/488/168/1</t>
  </si>
  <si>
    <t>MICS/488/174/2</t>
  </si>
  <si>
    <t>MICS/488/177/1</t>
  </si>
  <si>
    <t>MICS/488/181/4</t>
  </si>
  <si>
    <t>MICS/488/184/2</t>
  </si>
  <si>
    <t>MICS/488/186/7</t>
  </si>
  <si>
    <t>MICS/488/190/2</t>
  </si>
  <si>
    <t>MICS/488/192/3</t>
  </si>
  <si>
    <t>MICS/488/197/2</t>
  </si>
  <si>
    <t>MICS/488/201/1</t>
  </si>
  <si>
    <t>MICS/489/4/1</t>
  </si>
  <si>
    <t>MICS/489/7/1</t>
  </si>
  <si>
    <t>MICS/489/10/2</t>
  </si>
  <si>
    <t>MICS/489/11/1</t>
  </si>
  <si>
    <t>MICS/489/14/2</t>
  </si>
  <si>
    <t>MICS/489/15/4</t>
  </si>
  <si>
    <t>MICS/489/16/4</t>
  </si>
  <si>
    <t>ENQ2053</t>
  </si>
  <si>
    <t>MICS/489/17/3</t>
  </si>
  <si>
    <t>MICS/489/17/7</t>
  </si>
  <si>
    <t>MICS/489/19/1</t>
  </si>
  <si>
    <t>MICS/489/19/6</t>
  </si>
  <si>
    <t>MICS/489/20/4</t>
  </si>
  <si>
    <t>MICS/489/21/2</t>
  </si>
  <si>
    <t>MICS/489/22/1</t>
  </si>
  <si>
    <t>MICS/489/24/3</t>
  </si>
  <si>
    <t>MICS/489/24/7</t>
  </si>
  <si>
    <t>MICS/489/24/12</t>
  </si>
  <si>
    <t>MICS/489/26/1</t>
  </si>
  <si>
    <t>MICS/489/30/1</t>
  </si>
  <si>
    <t>MICS/489/32/1</t>
  </si>
  <si>
    <t>MICS/489/33/3</t>
  </si>
  <si>
    <t>MICS/489/33/8</t>
  </si>
  <si>
    <t>MICS/489/33/12</t>
  </si>
  <si>
    <t>MICS/489/33/16</t>
  </si>
  <si>
    <t>MICS/489/36/1</t>
  </si>
  <si>
    <t>MICS/489/37/4</t>
  </si>
  <si>
    <t>MICS/489/38/5</t>
  </si>
  <si>
    <t>MICS/489/41/1</t>
  </si>
  <si>
    <t>MICS/489/41/5</t>
  </si>
  <si>
    <t>MICS/489/43/2</t>
  </si>
  <si>
    <t>MICS/489/44/2</t>
  </si>
  <si>
    <t>ENQ2054</t>
  </si>
  <si>
    <t>MICS/489/45/4</t>
  </si>
  <si>
    <t>MICS/489/46/4</t>
  </si>
  <si>
    <t>MICS/489/47/2</t>
  </si>
  <si>
    <t>MICS/489/49/1</t>
  </si>
  <si>
    <t>MICS/489/50/4</t>
  </si>
  <si>
    <t>MICS/489/52/1</t>
  </si>
  <si>
    <t>MICS/489/53/3</t>
  </si>
  <si>
    <t>MICS/489/55/2</t>
  </si>
  <si>
    <t>MICS/489/57/1</t>
  </si>
  <si>
    <t>MICS/489/59/3</t>
  </si>
  <si>
    <t>MICS/489/63/1</t>
  </si>
  <si>
    <t>MICS/489/66/1</t>
  </si>
  <si>
    <t>MICS/489/68/1</t>
  </si>
  <si>
    <t>MICS/489/70/3</t>
  </si>
  <si>
    <t>MICS/489/72/2</t>
  </si>
  <si>
    <t>MICS/489/74/2</t>
  </si>
  <si>
    <t>MICS/489/75/2</t>
  </si>
  <si>
    <t>MICS/489/78/1</t>
  </si>
  <si>
    <t>MICS/489/81/1</t>
  </si>
  <si>
    <t>MICS/489/81/5</t>
  </si>
  <si>
    <t>MICS/489/81/10</t>
  </si>
  <si>
    <t>MICS/489/81/14</t>
  </si>
  <si>
    <t>MICS/489/81/18</t>
  </si>
  <si>
    <t>MICS/489/83/2</t>
  </si>
  <si>
    <t>ENQ2055</t>
  </si>
  <si>
    <t>MICS/489/84/3</t>
  </si>
  <si>
    <t>MICS/490/1/1</t>
  </si>
  <si>
    <t>MICS/490/2/3</t>
  </si>
  <si>
    <t>MICS/490/4/3</t>
  </si>
  <si>
    <t>MICS/490/6/2</t>
  </si>
  <si>
    <t>MICS/490/6/7</t>
  </si>
  <si>
    <t>MICS/490/10/1</t>
  </si>
  <si>
    <t>MICS/490/12/4</t>
  </si>
  <si>
    <t>MICS/490/13/2</t>
  </si>
  <si>
    <t>MICS/490/14/2</t>
  </si>
  <si>
    <t>MICS/490/17/2</t>
  </si>
  <si>
    <t>MICS/490/20/2</t>
  </si>
  <si>
    <t>MICS/490/23/3</t>
  </si>
  <si>
    <t>MICS/490/26/2</t>
  </si>
  <si>
    <t>MICS/490/28/2</t>
  </si>
  <si>
    <t>MICS/490/28/8</t>
  </si>
  <si>
    <t>MICS/490/29/1</t>
  </si>
  <si>
    <t>MICS/490/33/2</t>
  </si>
  <si>
    <t>MICS/490/34/3</t>
  </si>
  <si>
    <t>MICS/490/35/4</t>
  </si>
  <si>
    <t>MICS/490/35/10</t>
  </si>
  <si>
    <t>MICS/490/37/2</t>
  </si>
  <si>
    <t>MICS/490/39/1</t>
  </si>
  <si>
    <t>MICS/490/39/7</t>
  </si>
  <si>
    <t>ENQ2056</t>
  </si>
  <si>
    <t>MICS/490/41/2</t>
  </si>
  <si>
    <t>MICS/490/43/1</t>
  </si>
  <si>
    <t>MICS/490/43/7</t>
  </si>
  <si>
    <t>MICS/490/46/3</t>
  </si>
  <si>
    <t>MICS/490/50/1</t>
  </si>
  <si>
    <t>MICS/490/55/2</t>
  </si>
  <si>
    <t>MICS/490/58/2</t>
  </si>
  <si>
    <t>MICS/490/60/1</t>
  </si>
  <si>
    <t>MICS/490/63/1</t>
  </si>
  <si>
    <t>MICS/490/65/1</t>
  </si>
  <si>
    <t>MICS/490/68/1</t>
  </si>
  <si>
    <t>MICS/490/69/5</t>
  </si>
  <si>
    <t>MICS/490/72/1</t>
  </si>
  <si>
    <t>MICS/490/76/1</t>
  </si>
  <si>
    <t>MICS/490/77/2</t>
  </si>
  <si>
    <t>MICS/490/77/7</t>
  </si>
  <si>
    <t>MICS/490/79/3</t>
  </si>
  <si>
    <t>MICS/490/82/1</t>
  </si>
  <si>
    <t>MICS/490/83/4</t>
  </si>
  <si>
    <t>MICS/490/85/2</t>
  </si>
  <si>
    <t>MICS/490/88/1</t>
  </si>
  <si>
    <t>MICS/490/92/2</t>
  </si>
  <si>
    <t>MICS/490/97/2</t>
  </si>
  <si>
    <t>ENQ2057</t>
  </si>
  <si>
    <t>MICS/490/104/1</t>
  </si>
  <si>
    <t>MICS/490/106/3</t>
  </si>
  <si>
    <t>MICS/490/109/2</t>
  </si>
  <si>
    <t>MICS/490/114/1</t>
  </si>
  <si>
    <t>MICS/490/118/1</t>
  </si>
  <si>
    <t>MICS/490/121/3</t>
  </si>
  <si>
    <t>MICS/490/122/2</t>
  </si>
  <si>
    <t>MICS/490/124/2</t>
  </si>
  <si>
    <t>MICS/490/128/1</t>
  </si>
  <si>
    <t>MICS/490/131/3</t>
  </si>
  <si>
    <t>MICS/491/4/1</t>
  </si>
  <si>
    <t>MICS/491/9/2</t>
  </si>
  <si>
    <t>MICS/491/10/1</t>
  </si>
  <si>
    <t>MICS/491/18/1</t>
  </si>
  <si>
    <t>MICS/491/19/3</t>
  </si>
  <si>
    <t>MICS/491/19/6</t>
  </si>
  <si>
    <t>MICS/491/19/9</t>
  </si>
  <si>
    <t>MICS/491/20/1</t>
  </si>
  <si>
    <t>MICS/491/24/1</t>
  </si>
  <si>
    <t>MICS/491/26/1</t>
  </si>
  <si>
    <t>MICS/491/29/2</t>
  </si>
  <si>
    <t>MICS/491/29/5</t>
  </si>
  <si>
    <t>MICS/491/33/1</t>
  </si>
  <si>
    <t>MICS/491/35/2</t>
  </si>
  <si>
    <t>ENQ2058</t>
  </si>
  <si>
    <t>MICS/491/36/2</t>
  </si>
  <si>
    <t>MICS/491/39/1</t>
  </si>
  <si>
    <t>MICS/491/41/2</t>
  </si>
  <si>
    <t>MICS/491/44/1</t>
  </si>
  <si>
    <t>MICS/491/46/1</t>
  </si>
  <si>
    <t>MICS/491/46/4</t>
  </si>
  <si>
    <t>MICS/491/46/7</t>
  </si>
  <si>
    <t>MICS/491/50/2</t>
  </si>
  <si>
    <t>MICS/491/51/3</t>
  </si>
  <si>
    <t>MICS/491/52/3</t>
  </si>
  <si>
    <t>MICS/491/54/1</t>
  </si>
  <si>
    <t>MICS/491/56/2</t>
  </si>
  <si>
    <t>MICS/491/56/5</t>
  </si>
  <si>
    <t>MICS/491/57/2</t>
  </si>
  <si>
    <t>MICS/491/57/6</t>
  </si>
  <si>
    <t>MICS/491/58/1</t>
  </si>
  <si>
    <t>MICS/491/60/2</t>
  </si>
  <si>
    <t>MICS/491/61/1</t>
  </si>
  <si>
    <t>MICS/491/61/4</t>
  </si>
  <si>
    <t>MICS/491/63/1</t>
  </si>
  <si>
    <t>MICS/491/67/1</t>
  </si>
  <si>
    <t>MICS/491/69/3</t>
  </si>
  <si>
    <t>MICS/491/69/6</t>
  </si>
  <si>
    <t>ENQ2059</t>
  </si>
  <si>
    <t>MICS/491/70/3</t>
  </si>
  <si>
    <t>MICS/491/71/4</t>
  </si>
  <si>
    <t>MICS/491/73/1</t>
  </si>
  <si>
    <t>MICS/491/76/1</t>
  </si>
  <si>
    <t>MICS/491/78/2</t>
  </si>
  <si>
    <t>MICS/491/78/6</t>
  </si>
  <si>
    <t>MICS/491/80/1</t>
  </si>
  <si>
    <t>MICS/491/82/1</t>
  </si>
  <si>
    <t>MICS/491/89/1</t>
  </si>
  <si>
    <t>MICS/491/92/1</t>
  </si>
  <si>
    <t>MICS/491/95/1</t>
  </si>
  <si>
    <t>MICS/491/97/1</t>
  </si>
  <si>
    <t>MICS/491/99/2</t>
  </si>
  <si>
    <t>MICS/491/99/5</t>
  </si>
  <si>
    <t>MICS/491/101/2</t>
  </si>
  <si>
    <t>MICS/491/102/3</t>
  </si>
  <si>
    <t>MICS/491/104/1</t>
  </si>
  <si>
    <t>MICS/491/104/4</t>
  </si>
  <si>
    <t>MICS/491/112/1</t>
  </si>
  <si>
    <t>MICS/492/3/1</t>
  </si>
  <si>
    <t>MICS/492/3/4</t>
  </si>
  <si>
    <t>MICS/492/7/1</t>
  </si>
  <si>
    <t>MICS/492/10/1</t>
  </si>
  <si>
    <t>MICS/492/11/1</t>
  </si>
  <si>
    <t>ENQ2060</t>
  </si>
  <si>
    <t>MICS/492/12/1</t>
  </si>
  <si>
    <t>MICS/492/12/4</t>
  </si>
  <si>
    <t>MICS/492/15/1</t>
  </si>
  <si>
    <t>MICS/492/20/1</t>
  </si>
  <si>
    <t>MICS/492/22/1</t>
  </si>
  <si>
    <t>MICS/492/26/1</t>
  </si>
  <si>
    <t>MICS/492/30/2</t>
  </si>
  <si>
    <t>MICS/492/31/2</t>
  </si>
  <si>
    <t>MICS/492/31/5</t>
  </si>
  <si>
    <t>MICS/492/33/2</t>
  </si>
  <si>
    <t>MICS/492/35/2</t>
  </si>
  <si>
    <t>MICS/492/37/1</t>
  </si>
  <si>
    <t>MICS/492/44/1</t>
  </si>
  <si>
    <t>MICS/492/45/2</t>
  </si>
  <si>
    <t>MICS/492/47/1</t>
  </si>
  <si>
    <t>MICS/492/49/2</t>
  </si>
  <si>
    <t>MICS/492/49/5</t>
  </si>
  <si>
    <t>MICS/492/51/3</t>
  </si>
  <si>
    <t>MICS/492/53/2</t>
  </si>
  <si>
    <t>MICS/492/54/3</t>
  </si>
  <si>
    <t>MICS/492/56/2</t>
  </si>
  <si>
    <t>MICS/492/57/3</t>
  </si>
  <si>
    <t>MICS/492/59/1</t>
  </si>
  <si>
    <t>ENQ2061</t>
  </si>
  <si>
    <t>MICS/492/59/5</t>
  </si>
  <si>
    <t>MICS/492/61/1</t>
  </si>
  <si>
    <t>MICS/492/63/2</t>
  </si>
  <si>
    <t>MICS/492/65/1</t>
  </si>
  <si>
    <t>MICS/492/68/1</t>
  </si>
  <si>
    <t>MICS/492/71/1</t>
  </si>
  <si>
    <t>MICS/492/72/1</t>
  </si>
  <si>
    <t>MICS/492/75/1</t>
  </si>
  <si>
    <t>MICS/492/75/4</t>
  </si>
  <si>
    <t>MICS/492/76/2</t>
  </si>
  <si>
    <t>MICS/492/76/5</t>
  </si>
  <si>
    <t>MICS/492/78/1</t>
  </si>
  <si>
    <t>MICS/492/82/1</t>
  </si>
  <si>
    <t>MICS/492/84/1</t>
  </si>
  <si>
    <t>MICS/492/84/4</t>
  </si>
  <si>
    <t>MICS/492/84/8</t>
  </si>
  <si>
    <t>MICS/492/84/11</t>
  </si>
  <si>
    <t>MICS/492/84/14</t>
  </si>
  <si>
    <t>MICS/492/85/4</t>
  </si>
  <si>
    <t>MICS/492/85/7</t>
  </si>
  <si>
    <t>MICS/492/88/1</t>
  </si>
  <si>
    <t>MICS/492/90/3</t>
  </si>
  <si>
    <t>MICS/492/91/2</t>
  </si>
  <si>
    <t>MICS/492/91/5</t>
  </si>
  <si>
    <t>ENQ2062</t>
  </si>
  <si>
    <t>MICS/492/92/1</t>
  </si>
  <si>
    <t>MICS/492/92/4</t>
  </si>
  <si>
    <t>MICS/492/93/2</t>
  </si>
  <si>
    <t>MICS/492/96/1</t>
  </si>
  <si>
    <t>MICS/493/2/1</t>
  </si>
  <si>
    <t>MICS/493/8/1</t>
  </si>
  <si>
    <t>MICS/493/11/1</t>
  </si>
  <si>
    <t>MICS/493/12/4</t>
  </si>
  <si>
    <t>MICS/493/12/7</t>
  </si>
  <si>
    <t>MICS/493/15/1</t>
  </si>
  <si>
    <t>MICS/493/15/5</t>
  </si>
  <si>
    <t>MICS/493/18/1</t>
  </si>
  <si>
    <t>MICS/493/19/3</t>
  </si>
  <si>
    <t>MICS/493/20/1</t>
  </si>
  <si>
    <t>MICS/493/20/5</t>
  </si>
  <si>
    <t>MICS/493/21/4</t>
  </si>
  <si>
    <t>MICS/493/23/1</t>
  </si>
  <si>
    <t>MICS/493/23/4</t>
  </si>
  <si>
    <t>MICS/493/25/3</t>
  </si>
  <si>
    <t>MICS/493/28/2</t>
  </si>
  <si>
    <t>MICS/493/28/6</t>
  </si>
  <si>
    <t>MICS/493/29/2</t>
  </si>
  <si>
    <t>MICS/493/31/1</t>
  </si>
  <si>
    <t>MICS/493/32/1</t>
  </si>
  <si>
    <t>ENQ2063</t>
  </si>
  <si>
    <t>MICS/493/34/1</t>
  </si>
  <si>
    <t>MICS/493/35/3</t>
  </si>
  <si>
    <t>MICS/493/36/1</t>
  </si>
  <si>
    <t>MICS/493/38/2</t>
  </si>
  <si>
    <t>MICS/493/40/1</t>
  </si>
  <si>
    <t>MICS/493/42/1</t>
  </si>
  <si>
    <t>MICS/493/44/1</t>
  </si>
  <si>
    <t>MICS/493/48/2</t>
  </si>
  <si>
    <t>MICS/493/49/2</t>
  </si>
  <si>
    <t>MICS/493/49/6</t>
  </si>
  <si>
    <t>MICS/493/50/3</t>
  </si>
  <si>
    <t>MICS/493/52/3</t>
  </si>
  <si>
    <t>MICS/493/52/7</t>
  </si>
  <si>
    <t>MICS/493/53/1</t>
  </si>
  <si>
    <t>MICS/493/54/3</t>
  </si>
  <si>
    <t>MICS/493/55/2</t>
  </si>
  <si>
    <t>MICS/493/56/2</t>
  </si>
  <si>
    <t>MICS/493/56/6</t>
  </si>
  <si>
    <t>MICS/493/57/3</t>
  </si>
  <si>
    <t>MICS/493/60/1</t>
  </si>
  <si>
    <t>MICS/493/62/3</t>
  </si>
  <si>
    <t>MICS/493/65/1</t>
  </si>
  <si>
    <t>MICS/493/67/2</t>
  </si>
  <si>
    <t>MICS/493/69/1</t>
  </si>
  <si>
    <t>ENQ2064</t>
  </si>
  <si>
    <t>MICS/493/70/4</t>
  </si>
  <si>
    <t>MICS/493/71/2</t>
  </si>
  <si>
    <t>MICS/493/72/4</t>
  </si>
  <si>
    <t>MICS/493/75/1</t>
  </si>
  <si>
    <t>MICS/493/78/1</t>
  </si>
  <si>
    <t>MICS/493/79/2</t>
  </si>
  <si>
    <t>MICS/493/83/1</t>
  </si>
  <si>
    <t>MICS/493/85/2</t>
  </si>
  <si>
    <t>MICS/493/86/2</t>
  </si>
  <si>
    <t>MICS/493/88/1</t>
  </si>
  <si>
    <t>MICS/493/90/1</t>
  </si>
  <si>
    <t>MICS/493/93/1</t>
  </si>
  <si>
    <t>MICS/494/2/2</t>
  </si>
  <si>
    <t>MICS/494/3/4</t>
  </si>
  <si>
    <t>MICS/494/5/3</t>
  </si>
  <si>
    <t>MICS/494/7/3</t>
  </si>
  <si>
    <t>MICS/494/10/1</t>
  </si>
  <si>
    <t>MICS/494/12/1</t>
  </si>
  <si>
    <t>MICS/494/15/1</t>
  </si>
  <si>
    <t>MICS/494/17/2</t>
  </si>
  <si>
    <t>MICS/494/18/4</t>
  </si>
  <si>
    <t>MICS/494/18/8</t>
  </si>
  <si>
    <t>MICS/494/20/1</t>
  </si>
  <si>
    <t>MICS/494/25/1</t>
  </si>
  <si>
    <t>ENQ2065</t>
  </si>
  <si>
    <t>MICS/494/28/2</t>
  </si>
  <si>
    <t>MICS/494/29/4</t>
  </si>
  <si>
    <t>MICS/494/29/8</t>
  </si>
  <si>
    <t>MICS/494/30/1</t>
  </si>
  <si>
    <t>MICS/494/30/6</t>
  </si>
  <si>
    <t>MICS/494/32/1</t>
  </si>
  <si>
    <t>MICS/494/33/5</t>
  </si>
  <si>
    <t>MICS/494/37/1</t>
  </si>
  <si>
    <t>MICS/494/40/3</t>
  </si>
  <si>
    <t>MICS/494/43/2</t>
  </si>
  <si>
    <t>MICS/494/45/2</t>
  </si>
  <si>
    <t>MICS/494/49/1</t>
  </si>
  <si>
    <t>MICS/494/53/1</t>
  </si>
  <si>
    <t>MICS/494/56/1</t>
  </si>
  <si>
    <t>MICS/494/57/5</t>
  </si>
  <si>
    <t>MICS/494/58/1</t>
  </si>
  <si>
    <t>MICS/494/59/1</t>
  </si>
  <si>
    <t>MICS/494/59/6</t>
  </si>
  <si>
    <t>MICS/494/60/3</t>
  </si>
  <si>
    <t>MICS/494/60/8</t>
  </si>
  <si>
    <t>MICS/494/63/1</t>
  </si>
  <si>
    <t>MICS/494/66/1</t>
  </si>
  <si>
    <t>MICS/494/66/6</t>
  </si>
  <si>
    <t>MICS/494/70/2</t>
  </si>
  <si>
    <t>ENQ2066</t>
  </si>
  <si>
    <t>MICS/494/70/7</t>
  </si>
  <si>
    <t>MICS/494/75/1</t>
  </si>
  <si>
    <t>MICS/494/76/1</t>
  </si>
  <si>
    <t>MICS/494/78/1</t>
  </si>
  <si>
    <t>MICS/494/78/6</t>
  </si>
  <si>
    <t>MICS/494/81/2</t>
  </si>
  <si>
    <t>MICS/494/82/4</t>
  </si>
  <si>
    <t>MICS/494/82/8</t>
  </si>
  <si>
    <t>MICS/494/84/1</t>
  </si>
  <si>
    <t>MICS/494/86/3</t>
  </si>
  <si>
    <t>MICS/494/86/7</t>
  </si>
  <si>
    <t>MICS/494/86/12</t>
  </si>
  <si>
    <t>MICS/494/87/5</t>
  </si>
  <si>
    <t>MICS/494/92/1</t>
  </si>
  <si>
    <t>MICS/494/92/6</t>
  </si>
  <si>
    <t>MICS/494/96/1</t>
  </si>
  <si>
    <t>MICS/494/98/1</t>
  </si>
  <si>
    <t>MICS/494/99/4</t>
  </si>
  <si>
    <t>MICS/494/103/2</t>
  </si>
  <si>
    <t>MICS/494/107/1</t>
  </si>
  <si>
    <t>MICS/495/3/3</t>
  </si>
  <si>
    <t>MICS/495/12/3</t>
  </si>
  <si>
    <t>MICS/495/15/2</t>
  </si>
  <si>
    <t>MICS/495/17/2</t>
  </si>
  <si>
    <t>ENQ2067</t>
  </si>
  <si>
    <t>MICS/495/17/8</t>
  </si>
  <si>
    <t>MICS/495/18/1</t>
  </si>
  <si>
    <t>MICS/495/20/4</t>
  </si>
  <si>
    <t>MICS/495/21/6</t>
  </si>
  <si>
    <t>MICS/495/24/3</t>
  </si>
  <si>
    <t>MICS/495/26/3</t>
  </si>
  <si>
    <t>MICS/495/27/3</t>
  </si>
  <si>
    <t>MICS/495/28/3</t>
  </si>
  <si>
    <t>MICS/495/29/5</t>
  </si>
  <si>
    <t>MICS/495/30/3</t>
  </si>
  <si>
    <t>MICS/495/33/1</t>
  </si>
  <si>
    <t>MICS/495/35/3</t>
  </si>
  <si>
    <t>MICS/495/37/1</t>
  </si>
  <si>
    <t>MICS/495/41/1</t>
  </si>
  <si>
    <t>MICS/495/42/5</t>
  </si>
  <si>
    <t>MICS/495/45/3</t>
  </si>
  <si>
    <t>MICS/495/46/5</t>
  </si>
  <si>
    <t>MICS/495/48/3</t>
  </si>
  <si>
    <t>MICS/495/48/9</t>
  </si>
  <si>
    <t>MICS/495/49/1</t>
  </si>
  <si>
    <t>MICS/495/52/2</t>
  </si>
  <si>
    <t>MICS/495/56/1</t>
  </si>
  <si>
    <t>MICS/495/57/6</t>
  </si>
  <si>
    <t>ENQ2068</t>
  </si>
  <si>
    <t>MICS/495/60/1</t>
  </si>
  <si>
    <t>MICS/495/62/1</t>
  </si>
  <si>
    <t>MICS/495/65/2</t>
  </si>
  <si>
    <t>MICS/495/69/1</t>
  </si>
  <si>
    <t>MICS/495/70/5</t>
  </si>
  <si>
    <t>MICS/495/73/1</t>
  </si>
  <si>
    <t>MICS/495/76/1</t>
  </si>
  <si>
    <t>MICS/495/79/4</t>
  </si>
  <si>
    <t>MICS/495/81/3</t>
  </si>
  <si>
    <t>MICS/495/85/1</t>
  </si>
  <si>
    <t>MICS/495/88/1</t>
  </si>
  <si>
    <t>MICS/495/94/1</t>
  </si>
  <si>
    <t>MICS/495/98/2</t>
  </si>
  <si>
    <t>MICS/495/101/1</t>
  </si>
  <si>
    <t>MICS/495/103/1</t>
  </si>
  <si>
    <t>MICS/495/105/3</t>
  </si>
  <si>
    <t>MICS/495/107/3</t>
  </si>
  <si>
    <t>MICS/495/108/4</t>
  </si>
  <si>
    <t>MICS/495/112/1</t>
  </si>
  <si>
    <t>MICS/495/115/1</t>
  </si>
  <si>
    <t>MICS/495/120/1</t>
  </si>
  <si>
    <t>MICS/495/124/1</t>
  </si>
  <si>
    <t>MICS/495/127/4</t>
  </si>
  <si>
    <t>MICS/495/130/2</t>
  </si>
  <si>
    <t>ENQ2069</t>
  </si>
  <si>
    <t>MICS/495/131/2</t>
  </si>
  <si>
    <t>MICS/495/135/2</t>
  </si>
  <si>
    <t>MICS/495/136/4</t>
  </si>
  <si>
    <t>MICS/495/139/1</t>
  </si>
  <si>
    <t>MICS/495/144/1</t>
  </si>
  <si>
    <t>MICS/496/3/1</t>
  </si>
  <si>
    <t>MICS/496/7/1</t>
  </si>
  <si>
    <t>MICS/496/9/5</t>
  </si>
  <si>
    <t>MICS/496/14/2</t>
  </si>
  <si>
    <t>MICS/496/16/2</t>
  </si>
  <si>
    <t>MICS/496/19/3</t>
  </si>
  <si>
    <t>MICS/496/21/4</t>
  </si>
  <si>
    <t>MICS/496/30/1</t>
  </si>
  <si>
    <t>MICS/496/35/2</t>
  </si>
  <si>
    <t>MICS/496/39/1</t>
  </si>
  <si>
    <t>MICS/496/40/1</t>
  </si>
  <si>
    <t>MICS/496/45/2</t>
  </si>
  <si>
    <t>MICS/496/49/1</t>
  </si>
  <si>
    <t>MICS/496/53/3</t>
  </si>
  <si>
    <t>MICS/496/57/1</t>
  </si>
  <si>
    <t>MICS/496/63/1</t>
  </si>
  <si>
    <t>MICS/496/66/1</t>
  </si>
  <si>
    <t>MICS/496/66/6</t>
  </si>
  <si>
    <t>MICS/496/71/1</t>
  </si>
  <si>
    <t>ENQ2070</t>
  </si>
  <si>
    <t>MICS/496/78/2</t>
  </si>
  <si>
    <t>MICS/496/83/1</t>
  </si>
  <si>
    <t>MICS/496/90/1</t>
  </si>
  <si>
    <t>MICS/496/95/1</t>
  </si>
  <si>
    <t>MICS/496/98/1</t>
  </si>
  <si>
    <t>MICS/496/102/1</t>
  </si>
  <si>
    <t>MICS/496/108/1</t>
  </si>
  <si>
    <t>MICS/496/113/2</t>
  </si>
  <si>
    <t>MICS/496/115/1</t>
  </si>
  <si>
    <t>MICS/496/119/1</t>
  </si>
  <si>
    <t>MICS/496/120/1</t>
  </si>
  <si>
    <t>MICS/496/124/1</t>
  </si>
  <si>
    <t>MICS/496/127/3</t>
  </si>
  <si>
    <t>MICS/496/129/1</t>
  </si>
  <si>
    <t>MICS/496/129/6</t>
  </si>
  <si>
    <t>MICS/496/133/1</t>
  </si>
  <si>
    <t>MICS/496/137/1</t>
  </si>
  <si>
    <t>MICS/496/144/1</t>
  </si>
  <si>
    <t>MICS/496/148/1</t>
  </si>
  <si>
    <t>MICS/496/149/4</t>
  </si>
  <si>
    <t>MICS/496/151/1</t>
  </si>
  <si>
    <t>MICS/496/154/3</t>
  </si>
  <si>
    <t>MICS/496/157/1</t>
  </si>
  <si>
    <t>MICS/496/160/1</t>
  </si>
  <si>
    <t>ENQ2071</t>
  </si>
  <si>
    <t>MICS/496/160/6</t>
  </si>
  <si>
    <t>MICS/496/161/4</t>
  </si>
  <si>
    <t>MICS/496/165/1</t>
  </si>
  <si>
    <t>MICS/496/168/3</t>
  </si>
  <si>
    <t>MICS/496/171/2</t>
  </si>
  <si>
    <t>MICS/496/174/1</t>
  </si>
  <si>
    <t>MICS/496/177/1</t>
  </si>
  <si>
    <t>MICS/496/185/1</t>
  </si>
  <si>
    <t>MICS/496/189/1</t>
  </si>
  <si>
    <t>MICS/496/193/2</t>
  </si>
  <si>
    <t>MICS/496/198/1</t>
  </si>
  <si>
    <t>MICS/496/199/5</t>
  </si>
  <si>
    <t>MICS/496/202/3</t>
  </si>
  <si>
    <t>MICS/497/4/1</t>
  </si>
  <si>
    <t>MICS/497/9/1</t>
  </si>
  <si>
    <t>MICS/497/11/4</t>
  </si>
  <si>
    <t>MICS/497/11/8</t>
  </si>
  <si>
    <t>MICS/497/16/1</t>
  </si>
  <si>
    <t>MICS/497/19/2</t>
  </si>
  <si>
    <t>MICS/497/24/2</t>
  </si>
  <si>
    <t>MICS/497/30/1</t>
  </si>
  <si>
    <t>MICS/497/31/2</t>
  </si>
  <si>
    <t>MICS/497/37/1</t>
  </si>
  <si>
    <t>MICS/497/40/1</t>
  </si>
  <si>
    <t>ENQ2072</t>
  </si>
  <si>
    <t>MICS/497/42/1</t>
  </si>
  <si>
    <t>MICS/497/46/1</t>
  </si>
  <si>
    <t>MICS/497/49/1</t>
  </si>
  <si>
    <t>MICS/497/50/1</t>
  </si>
  <si>
    <t>MICS/497/51/2</t>
  </si>
  <si>
    <t>MICS/497/53/4</t>
  </si>
  <si>
    <t>MICS/497/54/3</t>
  </si>
  <si>
    <t>MICS/497/56/3</t>
  </si>
  <si>
    <t>MICS/497/57/1</t>
  </si>
  <si>
    <t>MICS/497/59/1</t>
  </si>
  <si>
    <t>MICS/497/60/5</t>
  </si>
  <si>
    <t>MICS/497/64/1</t>
  </si>
  <si>
    <t>MICS/497/68/1</t>
  </si>
  <si>
    <t>MICS/497/73/1</t>
  </si>
  <si>
    <t>MICS/497/78/1</t>
  </si>
  <si>
    <t>MICS/497/83/1</t>
  </si>
  <si>
    <t>MICS/497/88/1</t>
  </si>
  <si>
    <t>MICS/497/92/1</t>
  </si>
  <si>
    <t>MICS/497/97/1</t>
  </si>
  <si>
    <t>MICS/497/102/1</t>
  </si>
  <si>
    <t>MICS/497/106/1</t>
  </si>
  <si>
    <t>MICS/497/108/2</t>
  </si>
  <si>
    <t>MICS/497/110/1</t>
  </si>
  <si>
    <t>ENQ2073</t>
  </si>
  <si>
    <t>MICS/497/112/4</t>
  </si>
  <si>
    <t>MICS/497/116/3</t>
  </si>
  <si>
    <t>MICS/497/116/8</t>
  </si>
  <si>
    <t>MICS/497/117/1</t>
  </si>
  <si>
    <t>MICS/497/117/5</t>
  </si>
  <si>
    <t>MICS/497/120/1</t>
  </si>
  <si>
    <t>MICS/497/123/3</t>
  </si>
  <si>
    <t>MICS/497/125/4</t>
  </si>
  <si>
    <t>MICS/497/130/1</t>
  </si>
  <si>
    <t>MICS/497/132/2</t>
  </si>
  <si>
    <t>MICS/497/136/1</t>
  </si>
  <si>
    <t>MICS/497/137/4</t>
  </si>
  <si>
    <t>MICS/497/140/1</t>
  </si>
  <si>
    <t>MICS/497/143/1</t>
  </si>
  <si>
    <t>MICS/497/148/1</t>
  </si>
  <si>
    <t>MICS/497/154/1</t>
  </si>
  <si>
    <t>MICS/497/159/2</t>
  </si>
  <si>
    <t>MICS/497/159/7</t>
  </si>
  <si>
    <t>MICS/497/161/2</t>
  </si>
  <si>
    <t>MICS/497/165/2</t>
  </si>
  <si>
    <t>MICS/497/168/1</t>
  </si>
  <si>
    <t>MICS/497/170/1</t>
  </si>
  <si>
    <t>MICS/498/1/3</t>
  </si>
  <si>
    <t>MICS/498/1/6</t>
  </si>
  <si>
    <t>ENQ2074</t>
  </si>
  <si>
    <t>MICS/498/2/1</t>
  </si>
  <si>
    <t>MICS/498/4/2</t>
  </si>
  <si>
    <t>MICS/498/7/1</t>
  </si>
  <si>
    <t>MICS/498/10/1</t>
  </si>
  <si>
    <t>MICS/498/13/1</t>
  </si>
  <si>
    <t>MICS/498/14/3</t>
  </si>
  <si>
    <t>MICS/498/15/1</t>
  </si>
  <si>
    <t>MICS/498/18/1</t>
  </si>
  <si>
    <t>MICS/498/18/4</t>
  </si>
  <si>
    <t>MICS/498/19/3</t>
  </si>
  <si>
    <t>MICS/498/21/2</t>
  </si>
  <si>
    <t>MICS/498/23/2</t>
  </si>
  <si>
    <t>MICS/498/24/1</t>
  </si>
  <si>
    <t>MICS/498/26/2</t>
  </si>
  <si>
    <t>MICS/498/27/3</t>
  </si>
  <si>
    <t>MICS/498/29/1</t>
  </si>
  <si>
    <t>MICS/498/29/4</t>
  </si>
  <si>
    <t>MICS/498/29/7</t>
  </si>
  <si>
    <t>MICS/498/30/1</t>
  </si>
  <si>
    <t>MICS/498/33/1</t>
  </si>
  <si>
    <t>MICS/498/33/4</t>
  </si>
  <si>
    <t>MICS/498/36/1</t>
  </si>
  <si>
    <t>MICS/498/38/3</t>
  </si>
  <si>
    <t>MICS/498/39/1</t>
  </si>
  <si>
    <t>ENQ2075</t>
  </si>
  <si>
    <t>MICS/498/40/1</t>
  </si>
  <si>
    <t>MICS/498/41/2</t>
  </si>
  <si>
    <t>MICS/498/43/1</t>
  </si>
  <si>
    <t>MICS/498/45/1</t>
  </si>
  <si>
    <t>MICS/498/45/4</t>
  </si>
  <si>
    <t>MICS/498/45/7</t>
  </si>
  <si>
    <t>MICS/498/45/10</t>
  </si>
  <si>
    <t>MICS/498/45/13</t>
  </si>
  <si>
    <t>MICS/498/47/3</t>
  </si>
  <si>
    <t>MICS/498/49/1</t>
  </si>
  <si>
    <t>MICS/498/51/1</t>
  </si>
  <si>
    <t>MICS/498/52/1</t>
  </si>
  <si>
    <t>MICS/498/54/1</t>
  </si>
  <si>
    <t>MICS/498/55/3</t>
  </si>
  <si>
    <t>MICS/498/58/1</t>
  </si>
  <si>
    <t>MICS/498/59/2</t>
  </si>
  <si>
    <t>MICS/498/60/1</t>
  </si>
  <si>
    <t>MICS/498/62/2</t>
  </si>
  <si>
    <t>MICS/498/62/5</t>
  </si>
  <si>
    <t>MICS/498/64/1</t>
  </si>
  <si>
    <t>MICS/498/66/1</t>
  </si>
  <si>
    <t>MICS/498/71/1</t>
  </si>
  <si>
    <t>MICS/498/74/1</t>
  </si>
  <si>
    <t>MICS/498/78/1</t>
  </si>
  <si>
    <t>ENQ2076</t>
  </si>
  <si>
    <t>MICS/498/79/1</t>
  </si>
  <si>
    <t>MICS/498/79/4</t>
  </si>
  <si>
    <t>MICS/498/79/8</t>
  </si>
  <si>
    <t>MICS/498/80/3</t>
  </si>
  <si>
    <t>MICS/498/80/6</t>
  </si>
  <si>
    <t>MICS/498/82/1</t>
  </si>
  <si>
    <t>MICS/499/2/2</t>
  </si>
  <si>
    <t>MICS/499/3/1</t>
  </si>
  <si>
    <t>MICS/499/6/1</t>
  </si>
  <si>
    <t>MICS/499/8/2</t>
  </si>
  <si>
    <t>MICS/499/9/3</t>
  </si>
  <si>
    <t>MICS/499/11/1</t>
  </si>
  <si>
    <t>MICS/499/13/1</t>
  </si>
  <si>
    <t>MICS/499/16/1</t>
  </si>
  <si>
    <t>MICS/499/17/3</t>
  </si>
  <si>
    <t>MICS/499/21/1</t>
  </si>
  <si>
    <t>MICS/499/22/2</t>
  </si>
  <si>
    <t>MICS/499/24/1</t>
  </si>
  <si>
    <t>MICS/499/26/1</t>
  </si>
  <si>
    <t>MICS/499/29/1</t>
  </si>
  <si>
    <t>MICS/499/34/1</t>
  </si>
  <si>
    <t>MICS/499/37/1</t>
  </si>
  <si>
    <t>MICS/499/40/2</t>
  </si>
  <si>
    <t>MICS/499/43/1</t>
  </si>
  <si>
    <t>ENQ2077</t>
  </si>
  <si>
    <t>MICS/499/46/1</t>
  </si>
  <si>
    <t>MICS/499/47/3</t>
  </si>
  <si>
    <t>MICS/499/50/1</t>
  </si>
  <si>
    <t>MICS/499/52/1</t>
  </si>
  <si>
    <t>MICS/499/56/1</t>
  </si>
  <si>
    <t>MICS/499/60/2</t>
  </si>
  <si>
    <t>MICS/499/62/2</t>
  </si>
  <si>
    <t>MICS/499/67/1</t>
  </si>
  <si>
    <t>MICS/499/69/1</t>
  </si>
  <si>
    <t>MICS/499/71/2</t>
  </si>
  <si>
    <t>MICS/499/72/2</t>
  </si>
  <si>
    <t>MICS/499/74/1</t>
  </si>
  <si>
    <t>MICS/499/76/3</t>
  </si>
  <si>
    <t>MICS/499/77/1</t>
  </si>
  <si>
    <t>MICS/499/79/2</t>
  </si>
  <si>
    <t>MICS/499/80/1</t>
  </si>
  <si>
    <t>MICS/499/82/1</t>
  </si>
  <si>
    <t>MICS/499/83/3</t>
  </si>
  <si>
    <t>MICS/499/84/2</t>
  </si>
  <si>
    <t>MICS/499/86/2</t>
  </si>
  <si>
    <t>MICS/499/87/2</t>
  </si>
  <si>
    <t>MICS/499/89/1</t>
  </si>
  <si>
    <t>MICS/499/91/2</t>
  </si>
  <si>
    <t>MICS/499/97/1</t>
  </si>
  <si>
    <t>ENQ2078</t>
  </si>
  <si>
    <t>MICS/499/99/2</t>
  </si>
  <si>
    <t>MICS/499/106/1</t>
  </si>
  <si>
    <t>MICS/499/108/2</t>
  </si>
  <si>
    <t>MICS/499/109/3</t>
  </si>
  <si>
    <t>MICS/499/111/2</t>
  </si>
  <si>
    <t>MICS/499/111/5</t>
  </si>
  <si>
    <t>MICS/499/112/1</t>
  </si>
  <si>
    <t>MICS/499/113/1</t>
  </si>
  <si>
    <t>MICS/499/114/1</t>
  </si>
  <si>
    <t>MICS/499/117/1</t>
  </si>
  <si>
    <t>MICS/499/121/1</t>
  </si>
  <si>
    <t>MICS/499/124/1</t>
  </si>
  <si>
    <t>MICS/499/125/4</t>
  </si>
  <si>
    <t>MICS/499/125/7</t>
  </si>
  <si>
    <t>MICS/500/2/1</t>
  </si>
  <si>
    <t>MICS/500/2/3</t>
  </si>
  <si>
    <t>MICS/500/4/1</t>
  </si>
  <si>
    <t>MICS/500/7/1</t>
  </si>
  <si>
    <t>MICS/500/10/1</t>
  </si>
  <si>
    <t>MICS/500/12/1</t>
  </si>
  <si>
    <t>MICS/500/14/1</t>
  </si>
  <si>
    <t>MICS/500/16/1</t>
  </si>
  <si>
    <t>MICS/500/16/3</t>
  </si>
  <si>
    <t>MICS/500/20/1</t>
  </si>
  <si>
    <t>ENQ2079</t>
  </si>
  <si>
    <t>MICS/500/23/1</t>
  </si>
  <si>
    <t>MICS/500/25/1</t>
  </si>
  <si>
    <t>MICS/500/30/1</t>
  </si>
  <si>
    <t>MICS/500/32/1</t>
  </si>
  <si>
    <t>MICS/500/35/1</t>
  </si>
  <si>
    <t>MICS/500/38/1</t>
  </si>
  <si>
    <t>MICS/500/40/1</t>
  </si>
  <si>
    <t>MICS/500/42/1</t>
  </si>
  <si>
    <t>MICS/500/46/1</t>
  </si>
  <si>
    <t>MICS/500/47/2</t>
  </si>
  <si>
    <t>MICS/500/48/1</t>
  </si>
  <si>
    <t>MICS/500/53/1</t>
  </si>
  <si>
    <t>MICS/500/55/1</t>
  </si>
  <si>
    <t>MICS/500/56/2</t>
  </si>
  <si>
    <t>MICS/500/57/1</t>
  </si>
  <si>
    <t>MICS/500/59/1</t>
  </si>
  <si>
    <t>MICS/500/62/1</t>
  </si>
  <si>
    <t>MICS/500/64/1</t>
  </si>
  <si>
    <t>MICS/500/66/1</t>
  </si>
  <si>
    <t>MICS/500/70/1</t>
  </si>
  <si>
    <t>MICS/500/73/1</t>
  </si>
  <si>
    <t>MICS/500/77/1</t>
  </si>
  <si>
    <t>MICS/500/79/1</t>
  </si>
  <si>
    <t>ENQ2080</t>
  </si>
  <si>
    <t>MICS/500/81/1</t>
  </si>
  <si>
    <t>MICS/500/83/1</t>
  </si>
  <si>
    <t>MICS/500/84/2</t>
  </si>
  <si>
    <t>MICS/500/85/1</t>
  </si>
  <si>
    <t>MICS/500/87/1</t>
  </si>
  <si>
    <t>MICS/500/92/1</t>
  </si>
  <si>
    <t>MICS/500/94/1</t>
  </si>
  <si>
    <t>MICS/500/97/1</t>
  </si>
  <si>
    <t>MICS/500/99/1</t>
  </si>
  <si>
    <t>MICS/500/101/1</t>
  </si>
  <si>
    <t>MICS/500/103/1</t>
  </si>
  <si>
    <t>MICS/500/110/1</t>
  </si>
  <si>
    <t>MICS/500/112/2</t>
  </si>
  <si>
    <t>MICS/500/114/1</t>
  </si>
  <si>
    <t>MICS/500/118/1</t>
  </si>
  <si>
    <t>MICS/500/120/2</t>
  </si>
  <si>
    <t>MICS/500/122/1</t>
  </si>
  <si>
    <t>MICS/500/127/1</t>
  </si>
  <si>
    <t>MICS/500/131/1</t>
  </si>
  <si>
    <t>MICS/500/133/1</t>
  </si>
  <si>
    <t>MICS/500/136/1</t>
  </si>
  <si>
    <t>MICS/500/137/1</t>
  </si>
  <si>
    <t>MICS/500/139/1</t>
  </si>
  <si>
    <t>MICS/501/1/1</t>
  </si>
  <si>
    <t>ENQ2081</t>
  </si>
  <si>
    <t>MICS/501/4/1</t>
  </si>
  <si>
    <t>MICS/501/6/2</t>
  </si>
  <si>
    <t>MICS/501/9/1</t>
  </si>
  <si>
    <t>MICS/501/11/2</t>
  </si>
  <si>
    <t>MICS/501/14/1</t>
  </si>
  <si>
    <t>MICS/501/18/1</t>
  </si>
  <si>
    <t>MICS/501/21/1</t>
  </si>
  <si>
    <t>MICS/501/24/1</t>
  </si>
  <si>
    <t>MICS/501/30/1</t>
  </si>
  <si>
    <t>MICS/501/32/1</t>
  </si>
  <si>
    <t>MICS/501/36/1</t>
  </si>
  <si>
    <t>MICS/501/40/1</t>
  </si>
  <si>
    <t>MICS/501/43/1</t>
  </si>
  <si>
    <t>MICS/501/46/1</t>
  </si>
  <si>
    <t>MICS/501/46/4</t>
  </si>
  <si>
    <t>MICS/501/49/1</t>
  </si>
  <si>
    <t>MICS/501/50/1</t>
  </si>
  <si>
    <t>MICS/501/53/1</t>
  </si>
  <si>
    <t>MICS/501/53/4</t>
  </si>
  <si>
    <t>MICS/501/53/7</t>
  </si>
  <si>
    <t>MICS/501/56/1</t>
  </si>
  <si>
    <t>MICS/501/57/1</t>
  </si>
  <si>
    <t>MICS/501/60/1</t>
  </si>
  <si>
    <t>MICS/501/64/1</t>
  </si>
  <si>
    <t>ENQ2082</t>
  </si>
  <si>
    <t>MICS/501/68/1</t>
  </si>
  <si>
    <t>MICS/501/71/1</t>
  </si>
  <si>
    <t>MICS/501/74/1</t>
  </si>
  <si>
    <t>MICS/501/78/1</t>
  </si>
  <si>
    <t>MICS/501/80/1</t>
  </si>
  <si>
    <t>MICS/501/84/1</t>
  </si>
  <si>
    <t>MICS/501/86/1</t>
  </si>
  <si>
    <t>MICS/501/88/1</t>
  </si>
  <si>
    <t>MICS/501/90/1</t>
  </si>
  <si>
    <t>MICS/501/93/2</t>
  </si>
  <si>
    <t>MICS/501/93/5</t>
  </si>
  <si>
    <t>MICS/501/94/1</t>
  </si>
  <si>
    <t>MICS/501/97/1</t>
  </si>
  <si>
    <t>MICS/501/99/1</t>
  </si>
  <si>
    <t>MICS/501/100/3</t>
  </si>
  <si>
    <t>MICS/501/103/1</t>
  </si>
  <si>
    <t>MICS/501/104/1</t>
  </si>
  <si>
    <t>MICS/501/105/1</t>
  </si>
  <si>
    <t>MICS/501/109/1</t>
  </si>
  <si>
    <t>MICS/501/112/1</t>
  </si>
  <si>
    <t>MICS/501/113/2</t>
  </si>
  <si>
    <t>MICS/501/114/1</t>
  </si>
  <si>
    <t>MICS/501/117/1</t>
  </si>
  <si>
    <t>MICS/501/118/3</t>
  </si>
  <si>
    <t>MICS/501/120/1</t>
  </si>
  <si>
    <t>ENQ2083</t>
  </si>
  <si>
    <t>MICS/501/122/2</t>
  </si>
  <si>
    <t>MICS/501/125/1</t>
  </si>
  <si>
    <t>MICS/501/128/1</t>
  </si>
  <si>
    <t>MICS/501/132/1</t>
  </si>
  <si>
    <t>MICS/501/139/1</t>
  </si>
  <si>
    <t>MICS/501/141/2</t>
  </si>
  <si>
    <t>MICS/502/2/1</t>
  </si>
  <si>
    <t>MICS/502/3/3</t>
  </si>
  <si>
    <t>MICS/502/6/3</t>
  </si>
  <si>
    <t>MICS/502/8/2</t>
  </si>
  <si>
    <t>MICS/502/8/5</t>
  </si>
  <si>
    <t>MICS/502/9/3</t>
  </si>
  <si>
    <t>MICS/502/10/1</t>
  </si>
  <si>
    <t>MICS/502/10/4</t>
  </si>
  <si>
    <t>MICS/502/11/3</t>
  </si>
  <si>
    <t>MICS/502/15/1</t>
  </si>
  <si>
    <t>MICS/502/19/1</t>
  </si>
  <si>
    <t>MICS/502/23/1</t>
  </si>
  <si>
    <t>MICS/502/25/1</t>
  </si>
  <si>
    <t>MICS/502/28/1</t>
  </si>
  <si>
    <t>MICS/502/31/2</t>
  </si>
  <si>
    <t>MICS/502/33/1</t>
  </si>
  <si>
    <t>MICS/502/35/1</t>
  </si>
  <si>
    <t>MICS/502/38/2</t>
  </si>
  <si>
    <t>ENQ2084</t>
  </si>
  <si>
    <t>MICS/502/38/5</t>
  </si>
  <si>
    <t>MICS/502/41/2</t>
  </si>
  <si>
    <t>MICS/502/43/2</t>
  </si>
  <si>
    <t>MICS/502/45/1</t>
  </si>
  <si>
    <t>MICS/502/48/1</t>
  </si>
  <si>
    <t>MICS/502/49/1</t>
  </si>
  <si>
    <t>MICS/502/51/1</t>
  </si>
  <si>
    <t>MICS/502/54/2</t>
  </si>
  <si>
    <t>MICS/502/57/1</t>
  </si>
  <si>
    <t>MICS/502/60/2</t>
  </si>
  <si>
    <t>MICS/502/63/1</t>
  </si>
  <si>
    <t>MICS/502/64/3</t>
  </si>
  <si>
    <t>MICS/502/65/2</t>
  </si>
  <si>
    <t>MICS/502/66/1</t>
  </si>
  <si>
    <t>MICS/502/69/1</t>
  </si>
  <si>
    <t>MICS/502/71/3</t>
  </si>
  <si>
    <t>MICS/502/71/7</t>
  </si>
  <si>
    <t>MICS/502/71/10</t>
  </si>
  <si>
    <t>MICS/502/73/1</t>
  </si>
  <si>
    <t>MICS/502/77/1</t>
  </si>
  <si>
    <t>MICS/502/81/1</t>
  </si>
  <si>
    <t>MICS/502/83/1</t>
  </si>
  <si>
    <t>MICS/502/87/1</t>
  </si>
  <si>
    <t>MICS/502/92/1</t>
  </si>
  <si>
    <t>MICS/502/96/1</t>
  </si>
  <si>
    <t>ENQ2085</t>
  </si>
  <si>
    <t>MICS/502/98/2</t>
  </si>
  <si>
    <t>MICS/502/99/4</t>
  </si>
  <si>
    <t>MICS/502/100/2</t>
  </si>
  <si>
    <t>MICS/502/100/5</t>
  </si>
  <si>
    <t>MICS/502/104/1</t>
  </si>
  <si>
    <t>MICS/502/108/1</t>
  </si>
  <si>
    <t>MICS/502/110/2</t>
  </si>
  <si>
    <t>MICS/502/112/1</t>
  </si>
  <si>
    <t>MICS/502/114/1</t>
  </si>
  <si>
    <t>MICS/502/115/1</t>
  </si>
  <si>
    <t>MICS/502/117/3</t>
  </si>
  <si>
    <t>MICS/502/117/6</t>
  </si>
  <si>
    <t>MICS/502/120/2</t>
  </si>
  <si>
    <t>MICS/503/5/2</t>
  </si>
  <si>
    <t>MICS/503/6/3</t>
  </si>
  <si>
    <t>MICS/503/9/2</t>
  </si>
  <si>
    <t>MICS/503/10/4</t>
  </si>
  <si>
    <t>MICS/503/10/7</t>
  </si>
  <si>
    <t>MICS/503/12/2</t>
  </si>
  <si>
    <t>MICS/503/12/6</t>
  </si>
  <si>
    <t>MICS/503/15/1</t>
  </si>
  <si>
    <t>MICS/503/15/5</t>
  </si>
  <si>
    <t>MICS/503/16/2</t>
  </si>
  <si>
    <t>MICS/503/17/3</t>
  </si>
  <si>
    <t>ENQ2086</t>
  </si>
  <si>
    <t>MICS/503/20/2</t>
  </si>
  <si>
    <t>MICS/503/20/5</t>
  </si>
  <si>
    <t>MICS/503/21/1</t>
  </si>
  <si>
    <t>MICS/503/22/1</t>
  </si>
  <si>
    <t>MICS/503/23/3</t>
  </si>
  <si>
    <t>MICS/503/24/4</t>
  </si>
  <si>
    <t>MICS/503/25/1</t>
  </si>
  <si>
    <t>MICS/503/26/2</t>
  </si>
  <si>
    <t>MICS/503/27/1</t>
  </si>
  <si>
    <t>MICS/503/28/3</t>
  </si>
  <si>
    <t>MICS/503/30/1</t>
  </si>
  <si>
    <t>MICS/503/31/1</t>
  </si>
  <si>
    <t>MICS/503/31/4</t>
  </si>
  <si>
    <t>MICS/503/33/1</t>
  </si>
  <si>
    <t>MICS/503/35/2</t>
  </si>
  <si>
    <t>MICS/503/35/5</t>
  </si>
  <si>
    <t>MICS/503/36/1</t>
  </si>
  <si>
    <t>MICS/503/36/4</t>
  </si>
  <si>
    <t>MICS/503/39/1</t>
  </si>
  <si>
    <t>MICS/503/40/4</t>
  </si>
  <si>
    <t>MICS/503/41/1</t>
  </si>
  <si>
    <t>MICS/503/43/1</t>
  </si>
  <si>
    <t>MICS/503/46/1</t>
  </si>
  <si>
    <t>MICS/503/48/1</t>
  </si>
  <si>
    <t>MICS/503/49/4</t>
  </si>
  <si>
    <t>ENQ2087</t>
  </si>
  <si>
    <t>MICS/503/50/1</t>
  </si>
  <si>
    <t>MICS/503/51/3</t>
  </si>
  <si>
    <t>MICS/503/54/2</t>
  </si>
  <si>
    <t>MICS/503/56/2</t>
  </si>
  <si>
    <t>MICS/503/57/3</t>
  </si>
  <si>
    <t>MICS/503/58/1</t>
  </si>
  <si>
    <t>MICS/503/61/1</t>
  </si>
  <si>
    <t>MICS/503/61/5</t>
  </si>
  <si>
    <t>MICS/503/62/1</t>
  </si>
  <si>
    <t>MICS/503/62/4</t>
  </si>
  <si>
    <t>MICS/503/63/1</t>
  </si>
  <si>
    <t>MICS/503/64/1</t>
  </si>
  <si>
    <t>MICS/503/67/3</t>
  </si>
  <si>
    <t>MICS/503/67/6</t>
  </si>
  <si>
    <t>MICS/503/69/1</t>
  </si>
  <si>
    <t>MICS/503/75/1</t>
  </si>
  <si>
    <t>MICS/503/76/3</t>
  </si>
  <si>
    <t>MICS/503/78/1</t>
  </si>
  <si>
    <t>MICS/503/78/5</t>
  </si>
  <si>
    <t>MICS/503/78/8</t>
  </si>
  <si>
    <t>MICS/504/2/1</t>
  </si>
  <si>
    <t>MICS/504/4/2</t>
  </si>
  <si>
    <t>MICS/504/6/3</t>
  </si>
  <si>
    <t>MICS/504/8/1</t>
  </si>
  <si>
    <t>ENQ2088</t>
  </si>
  <si>
    <t>MICS/504/8/5</t>
  </si>
  <si>
    <t>MICS/504/8/9</t>
  </si>
  <si>
    <t>MICS/504/8/12</t>
  </si>
  <si>
    <t>MICS/504/12/1</t>
  </si>
  <si>
    <t>MICS/504/14/1</t>
  </si>
  <si>
    <t>MICS/504/15/4</t>
  </si>
  <si>
    <t>MICS/504/15/7</t>
  </si>
  <si>
    <t>MICS/504/16/4</t>
  </si>
  <si>
    <t>MICS/504/19/1</t>
  </si>
  <si>
    <t>MICS/504/21/2</t>
  </si>
  <si>
    <t>MICS/504/23/2</t>
  </si>
  <si>
    <t>MICS/504/24/1</t>
  </si>
  <si>
    <t>MICS/504/26/3</t>
  </si>
  <si>
    <t>MICS/504/28/1</t>
  </si>
  <si>
    <t>MICS/504/31/1</t>
  </si>
  <si>
    <t>MICS/504/32/1</t>
  </si>
  <si>
    <t>MICS/504/32/5</t>
  </si>
  <si>
    <t>MICS/504/32/8</t>
  </si>
  <si>
    <t>MICS/504/35/1</t>
  </si>
  <si>
    <t>MICS/504/36/2</t>
  </si>
  <si>
    <t>MICS/504/37/2</t>
  </si>
  <si>
    <t>MICS/504/39/2</t>
  </si>
  <si>
    <t>MICS/504/39/5</t>
  </si>
  <si>
    <t>MICS/504/42/1</t>
  </si>
  <si>
    <t>MICS/504/44/1</t>
  </si>
  <si>
    <t>ENQ2089</t>
  </si>
  <si>
    <t>MICS/504/46/3</t>
  </si>
  <si>
    <t>MICS/504/47/2</t>
  </si>
  <si>
    <t>MICS/504/49/1</t>
  </si>
  <si>
    <t>MICS/504/51/2</t>
  </si>
  <si>
    <t>MICS/504/56/1</t>
  </si>
  <si>
    <t>MICS/504/59/1</t>
  </si>
  <si>
    <t>MICS/504/61/2</t>
  </si>
  <si>
    <t>MICS/504/61/6</t>
  </si>
  <si>
    <t>MICS/504/62/3</t>
  </si>
  <si>
    <t>MICS/504/63/2</t>
  </si>
  <si>
    <t>MICS/504/65/1</t>
  </si>
  <si>
    <t>MICS/504/65/5</t>
  </si>
  <si>
    <t>MICS/504/65/8</t>
  </si>
  <si>
    <t>MICS/504/68/2</t>
  </si>
  <si>
    <t>MICS/504/73/1</t>
  </si>
  <si>
    <t>MICS/504/74/3</t>
  </si>
  <si>
    <t>MICS/504/77/3</t>
  </si>
  <si>
    <t>MICS/504/79/1</t>
  </si>
  <si>
    <t>MICS/504/88/1</t>
  </si>
  <si>
    <t>MICS/504/89/3</t>
  </si>
  <si>
    <t>MICS/504/91/1</t>
  </si>
  <si>
    <t>MICS/504/92/3</t>
  </si>
  <si>
    <t>MICS/504/94/3</t>
  </si>
  <si>
    <t>MICS/504/95/1</t>
  </si>
  <si>
    <t>ENQ2090</t>
  </si>
  <si>
    <t>MICS/504/95/4</t>
  </si>
  <si>
    <t>MICS/504/99/1</t>
  </si>
  <si>
    <t>MICS/504/99/4</t>
  </si>
  <si>
    <t>MICS/505/2/3</t>
  </si>
  <si>
    <t>MICS/505/2/5</t>
  </si>
  <si>
    <t>MICS/505/4/1</t>
  </si>
  <si>
    <t>MICS/505/7/1</t>
  </si>
  <si>
    <t>MICS/505/7/3</t>
  </si>
  <si>
    <t>MICS/505/9/1</t>
  </si>
  <si>
    <t>MICS/505/12/1</t>
  </si>
  <si>
    <t>MICS/505/12/3</t>
  </si>
  <si>
    <t>MICS/505/12/6</t>
  </si>
  <si>
    <t>MICS/505/12/8</t>
  </si>
  <si>
    <t>MICS/505/14/1</t>
  </si>
  <si>
    <t>MICS/505/16/1</t>
  </si>
  <si>
    <t>MICS/505/22/1</t>
  </si>
  <si>
    <t>MICS/505/27/1</t>
  </si>
  <si>
    <t>MICS/505/33/1</t>
  </si>
  <si>
    <t>MICS/505/36/1</t>
  </si>
  <si>
    <t>MICS/505/40/1</t>
  </si>
  <si>
    <t>MICS/505/42/1</t>
  </si>
  <si>
    <t>MICS/505/42/4</t>
  </si>
  <si>
    <t>MICS/505/42/6</t>
  </si>
  <si>
    <t>MICS/505/44/1</t>
  </si>
  <si>
    <t>MICS/505/46/1</t>
  </si>
  <si>
    <t>ENQ2091</t>
  </si>
  <si>
    <t>MICS/505/48/1</t>
  </si>
  <si>
    <t>MICS/505/48/3</t>
  </si>
  <si>
    <t>MICS/505/48/6</t>
  </si>
  <si>
    <t>MICS/505/50/1</t>
  </si>
  <si>
    <t>MICS/505/54/1</t>
  </si>
  <si>
    <t>MICS/505/56/1</t>
  </si>
  <si>
    <t>MICS/505/56/3</t>
  </si>
  <si>
    <t>MICS/505/56/6</t>
  </si>
  <si>
    <t>MICS/505/56/8</t>
  </si>
  <si>
    <t>MICS/505/56/10</t>
  </si>
  <si>
    <t>MICS/505/56/13</t>
  </si>
  <si>
    <t>MICS/505/59/1</t>
  </si>
  <si>
    <t>MICS/505/60/1</t>
  </si>
  <si>
    <t>MICS/505/64/1</t>
  </si>
  <si>
    <t>MICS/505/65/2</t>
  </si>
  <si>
    <t>MICS/505/65/5</t>
  </si>
  <si>
    <t>MICS/505/67/1</t>
  </si>
  <si>
    <t>MICS/505/72/1</t>
  </si>
  <si>
    <t>MICS/505/75/1</t>
  </si>
  <si>
    <t>MICS/505/75/3</t>
  </si>
  <si>
    <t>MICS/505/76/1</t>
  </si>
  <si>
    <t>MICS/505/78/1</t>
  </si>
  <si>
    <t>MICS/505/80/2</t>
  </si>
  <si>
    <t>MICS/505/80/5</t>
  </si>
  <si>
    <t>ENQ2092</t>
  </si>
  <si>
    <t>MICS/505/83/1</t>
  </si>
  <si>
    <t>MICS/505/83/3</t>
  </si>
  <si>
    <t>MICS/505/86/1</t>
  </si>
  <si>
    <t>MICS/505/88/1</t>
  </si>
  <si>
    <t>MICS/505/93/1</t>
  </si>
  <si>
    <t>MICS/505/93/3</t>
  </si>
  <si>
    <t>MICS/505/94/1</t>
  </si>
  <si>
    <t>MICS/505/95/3</t>
  </si>
  <si>
    <t>MICS/505/95/5</t>
  </si>
  <si>
    <t>MICS/505/96/1</t>
  </si>
  <si>
    <t>MICS/506/1/3</t>
  </si>
  <si>
    <t>MICS/506/1/7</t>
  </si>
  <si>
    <t>MICS/506/2/4</t>
  </si>
  <si>
    <t>MICS/506/2/7</t>
  </si>
  <si>
    <t>MICS/506/4/3</t>
  </si>
  <si>
    <t>MICS/506/5/1</t>
  </si>
  <si>
    <t>MICS/506/7/3</t>
  </si>
  <si>
    <t>MICS/506/7/7</t>
  </si>
  <si>
    <t>MICS/506/8/2</t>
  </si>
  <si>
    <t>MICS/506/12/1</t>
  </si>
  <si>
    <t>MICS/506/13/4</t>
  </si>
  <si>
    <t>MICS/506/18/1</t>
  </si>
  <si>
    <t>MICS/506/19/1</t>
  </si>
  <si>
    <t>MICS/506/19/5</t>
  </si>
  <si>
    <t>MICS/506/22/3</t>
  </si>
  <si>
    <t>ENQ2093</t>
  </si>
  <si>
    <t>MICS/506/22/7</t>
  </si>
  <si>
    <t>MICS/506/24/1</t>
  </si>
  <si>
    <t>MICS/506/26/2</t>
  </si>
  <si>
    <t>MICS/506/26/6</t>
  </si>
  <si>
    <t>MICS/506/26/9</t>
  </si>
  <si>
    <t>MICS/506/29/1</t>
  </si>
  <si>
    <t>MICS/506/30/4</t>
  </si>
  <si>
    <t>MICS/506/30/7</t>
  </si>
  <si>
    <t>MICS/506/32/1</t>
  </si>
  <si>
    <t>MICS/506/34/2</t>
  </si>
  <si>
    <t>MICS/506/34/5</t>
  </si>
  <si>
    <t>MICS/506/34/9</t>
  </si>
  <si>
    <t>MICS/506/34/13</t>
  </si>
  <si>
    <t>MICS/506/35/1</t>
  </si>
  <si>
    <t>MICS/506/35/5</t>
  </si>
  <si>
    <t>MICS/506/36/1</t>
  </si>
  <si>
    <t>MICS/506/38/1</t>
  </si>
  <si>
    <t>MICS/506/40/2</t>
  </si>
  <si>
    <t>MICS/506/41/2</t>
  </si>
  <si>
    <t>MICS/506/41/6</t>
  </si>
  <si>
    <t>MICS/506/41/10</t>
  </si>
  <si>
    <t>MICS/506/44/1</t>
  </si>
  <si>
    <t>MICS/506/47/1</t>
  </si>
  <si>
    <t>MICS/506/51/1</t>
  </si>
  <si>
    <t>ENQ2094</t>
  </si>
  <si>
    <t>MICS/506/58/1</t>
  </si>
  <si>
    <t>MICS/506/60/2</t>
  </si>
  <si>
    <t>MICS/506/60/6</t>
  </si>
  <si>
    <t>MICS/506/63/1</t>
  </si>
  <si>
    <t>MICS/506/66/1</t>
  </si>
  <si>
    <t>MICS/506/67/4</t>
  </si>
  <si>
    <t>MICS/506/69/1</t>
  </si>
  <si>
    <t>MICS/506/72/1</t>
  </si>
  <si>
    <t>MICS/506/75/1</t>
  </si>
  <si>
    <t>MICS/506/76/4</t>
  </si>
  <si>
    <t>MICS/506/82/1</t>
  </si>
  <si>
    <t>MICS/506/83/3</t>
  </si>
  <si>
    <t>MICS/506/87/1</t>
  </si>
  <si>
    <t>MICS/506/89/1</t>
  </si>
  <si>
    <t>MICS/506/93/2</t>
  </si>
  <si>
    <t>MICS/506/98/1</t>
  </si>
  <si>
    <t>MICS/506/109/1</t>
  </si>
  <si>
    <t>MICS/507/1/1</t>
  </si>
  <si>
    <t>MICS/507/4/1</t>
  </si>
  <si>
    <t>MICS/507/4/3</t>
  </si>
  <si>
    <t>MICS/507/6/2</t>
  </si>
  <si>
    <t>MICS/507/8/2</t>
  </si>
  <si>
    <t>MICS/507/12/1</t>
  </si>
  <si>
    <t>MICS/507/14/1</t>
  </si>
  <si>
    <t>MICS/507/16/2</t>
  </si>
  <si>
    <t>ENQ2095</t>
  </si>
  <si>
    <t>MICS/507/17/1</t>
  </si>
  <si>
    <t>MICS/507/17/4</t>
  </si>
  <si>
    <t>MICS/507/17/6</t>
  </si>
  <si>
    <t>MICS/507/18/3</t>
  </si>
  <si>
    <t>MICS/507/20/1</t>
  </si>
  <si>
    <t>MICS/507/21/1</t>
  </si>
  <si>
    <t>MICS/507/23/1</t>
  </si>
  <si>
    <t>MICS/507/24/1</t>
  </si>
  <si>
    <t>MICS/507/29/1</t>
  </si>
  <si>
    <t>MICS/507/29/3</t>
  </si>
  <si>
    <t>MICS/507/29/6</t>
  </si>
  <si>
    <t>MICS/507/30/1</t>
  </si>
  <si>
    <t>MICS/507/31/2</t>
  </si>
  <si>
    <t>MICS/507/32/1</t>
  </si>
  <si>
    <t>MICS/507/34/2</t>
  </si>
  <si>
    <t>MICS/507/37/1</t>
  </si>
  <si>
    <t>MICS/507/38/3</t>
  </si>
  <si>
    <t>MICS/507/39/1</t>
  </si>
  <si>
    <t>MICS/507/41/2</t>
  </si>
  <si>
    <t>MICS/507/42/3</t>
  </si>
  <si>
    <t>MICS/507/46/1</t>
  </si>
  <si>
    <t>MICS/507/60/1</t>
  </si>
  <si>
    <t>MICS/507/70/1</t>
  </si>
  <si>
    <t>MICS/507/71/1</t>
  </si>
  <si>
    <t>ENQ2096</t>
  </si>
  <si>
    <t>MICS/507/73/1</t>
  </si>
  <si>
    <t>MICS/507/75/1</t>
  </si>
  <si>
    <t>MICS/507/77/2</t>
  </si>
  <si>
    <t>MICS/507/79/1</t>
  </si>
  <si>
    <t>MICS/507/83/1</t>
  </si>
  <si>
    <t>MICS/507/85/2</t>
  </si>
  <si>
    <t>MICS/507/86/1</t>
  </si>
  <si>
    <t>MICS/507/88/2</t>
  </si>
  <si>
    <t>MICS/507/88/4</t>
  </si>
  <si>
    <t>MICS/507/89/2</t>
  </si>
  <si>
    <t>MICS/507/90/3</t>
  </si>
  <si>
    <t>MICS/507/91/1</t>
  </si>
  <si>
    <t>MICS/507/94/1</t>
  </si>
  <si>
    <t>MICS/507/95/1</t>
  </si>
  <si>
    <t>MICS/507/97/1</t>
  </si>
  <si>
    <t>MICS/507/98/1</t>
  </si>
  <si>
    <t>MICS/507/103/2</t>
  </si>
  <si>
    <t>MICS/507/105/2</t>
  </si>
  <si>
    <t>MICS/507/107/2</t>
  </si>
  <si>
    <t>MICS/507/107/4</t>
  </si>
  <si>
    <t>MICS/507/108/1</t>
  </si>
  <si>
    <t>MICS/507/114/1</t>
  </si>
  <si>
    <t>MICS/507/116/2</t>
  </si>
  <si>
    <t>MICS/507/117/1</t>
  </si>
  <si>
    <t>MICS/508/6/1</t>
  </si>
  <si>
    <t>ENQ2097</t>
  </si>
  <si>
    <t>MICS/508/7/2</t>
  </si>
  <si>
    <t>MICS/508/9/2</t>
  </si>
  <si>
    <t>MICS/508/9/6</t>
  </si>
  <si>
    <t>MICS/508/12/1</t>
  </si>
  <si>
    <t>MICS/508/14/1</t>
  </si>
  <si>
    <t>MICS/508/24/2</t>
  </si>
  <si>
    <t>MICS/508/25/4</t>
  </si>
  <si>
    <t>MICS/508/25/8</t>
  </si>
  <si>
    <t>MICS/508/29/1</t>
  </si>
  <si>
    <t>MICS/508/29/5</t>
  </si>
  <si>
    <t>MICS/508/30/1</t>
  </si>
  <si>
    <t>MICS/508/30/5</t>
  </si>
  <si>
    <t>MICS/508/32/1</t>
  </si>
  <si>
    <t>MICS/508/34/1</t>
  </si>
  <si>
    <t>MICS/508/36/3</t>
  </si>
  <si>
    <t>MICS/508/40/1</t>
  </si>
  <si>
    <t>MICS/508/42/2</t>
  </si>
  <si>
    <t>MICS/508/42/7</t>
  </si>
  <si>
    <t>MICS/508/45/1</t>
  </si>
  <si>
    <t>MICS/508/47/1</t>
  </si>
  <si>
    <t>MICS/508/48/5</t>
  </si>
  <si>
    <t>MICS/508/48/9</t>
  </si>
  <si>
    <t>MICS/508/53/1</t>
  </si>
  <si>
    <t>MICS/508/56/1</t>
  </si>
  <si>
    <t>ENQ2098</t>
  </si>
  <si>
    <t>MICS/508/57/1</t>
  </si>
  <si>
    <t>MICS/508/60/3</t>
  </si>
  <si>
    <t>MICS/508/62/1</t>
  </si>
  <si>
    <t>MICS/508/64/4</t>
  </si>
  <si>
    <t>MICS/508/67/1</t>
  </si>
  <si>
    <t>MICS/508/70/1</t>
  </si>
  <si>
    <t>MICS/508/72/3</t>
  </si>
  <si>
    <t>MICS/508/76/1</t>
  </si>
  <si>
    <t>MICS/508/77/5</t>
  </si>
  <si>
    <t>MICS/508/78/2</t>
  </si>
  <si>
    <t>MICS/508/80/2</t>
  </si>
  <si>
    <t>MICS/508/80/6</t>
  </si>
  <si>
    <t>MICS/508/84/1</t>
  </si>
  <si>
    <t>MICS/508/89/1</t>
  </si>
  <si>
    <t>MICS/508/91/1</t>
  </si>
  <si>
    <t>MICS/508/92/2</t>
  </si>
  <si>
    <t>MICS/508/92/6</t>
  </si>
  <si>
    <t>MICS/508/95/2</t>
  </si>
  <si>
    <t>MICS/508/101/1</t>
  </si>
  <si>
    <t>MICS/508/104/2</t>
  </si>
  <si>
    <t>MICS/508/107/2</t>
  </si>
  <si>
    <t>MICS/508/109/1</t>
  </si>
  <si>
    <t>MICS/508/110/1</t>
  </si>
  <si>
    <t>MICS/508/118/1</t>
  </si>
  <si>
    <t>MICS/508/118/5</t>
  </si>
  <si>
    <t>ENQ2099</t>
  </si>
  <si>
    <t>MICS/508/119/4</t>
  </si>
  <si>
    <t>MICS/508/121/2</t>
  </si>
  <si>
    <t>MICS/508/121/7</t>
  </si>
  <si>
    <t>MICS/508/121/11</t>
  </si>
  <si>
    <t>MICS/508/122/2</t>
  </si>
  <si>
    <t>MICS/508/124/2</t>
  </si>
  <si>
    <t>MICS/510/3/1</t>
  </si>
  <si>
    <t>MICS/510/5/1</t>
  </si>
  <si>
    <t>MICS/510/9/2</t>
  </si>
  <si>
    <t>MICS/510/10/1</t>
  </si>
  <si>
    <t>MICS/510/13/1</t>
  </si>
  <si>
    <t>MICS/510/15/1</t>
  </si>
  <si>
    <t>MICS/510/19/1</t>
  </si>
  <si>
    <t>MICS/510/21/1</t>
  </si>
  <si>
    <t>MICS/510/22/2</t>
  </si>
  <si>
    <t>MICS/510/23/1</t>
  </si>
  <si>
    <t>MICS/510/27/1</t>
  </si>
  <si>
    <t>MICS/510/30/1</t>
  </si>
  <si>
    <t>MICS/510/32/1</t>
  </si>
  <si>
    <t>MICS/510/34/1</t>
  </si>
  <si>
    <t>MICS/510/37/1</t>
  </si>
  <si>
    <t>MICS/510/37/4</t>
  </si>
  <si>
    <t>MICS/510/37/6</t>
  </si>
  <si>
    <t>MICS/510/41/1</t>
  </si>
  <si>
    <t>ENQ2100</t>
  </si>
  <si>
    <t>MICS/510/43/1</t>
  </si>
  <si>
    <t>MICS/510/45/1</t>
  </si>
  <si>
    <t>MICS/510/47/1</t>
  </si>
  <si>
    <t>MICS/510/50/1</t>
  </si>
  <si>
    <t>MICS/510/52/1</t>
  </si>
  <si>
    <t>MICS/510/54/2</t>
  </si>
  <si>
    <t>MICS/510/55/2</t>
  </si>
  <si>
    <t>MICS/510/56/1</t>
  </si>
  <si>
    <t>MICS/510/57/2</t>
  </si>
  <si>
    <t>MICS/510/58/1</t>
  </si>
  <si>
    <t>MICS/510/58/4</t>
  </si>
  <si>
    <t>MICS/510/59/2</t>
  </si>
  <si>
    <t>MICS/510/63/1</t>
  </si>
  <si>
    <t>MICS/510/66/1</t>
  </si>
  <si>
    <t>MICS/510/67/3</t>
  </si>
  <si>
    <t>MICS/510/67/5</t>
  </si>
  <si>
    <t>MICS/510/67/8</t>
  </si>
  <si>
    <t>MICS/510/67/10</t>
  </si>
  <si>
    <t>MICS/510/69/3</t>
  </si>
  <si>
    <t>MICS/510/69/5</t>
  </si>
  <si>
    <t>MICS/510/69/8</t>
  </si>
  <si>
    <t>MICS/510/69/10</t>
  </si>
  <si>
    <t>MICS/510/71/1</t>
  </si>
  <si>
    <t>MICS/510/74/2</t>
  </si>
  <si>
    <t>MICS/510/74/4</t>
  </si>
  <si>
    <t>ENQ2101</t>
  </si>
  <si>
    <t>MICS/510/74/7</t>
  </si>
  <si>
    <t>MICS/510/75/2</t>
  </si>
  <si>
    <t>MICS/510/76/2</t>
  </si>
  <si>
    <t>MICS/510/76/4</t>
  </si>
  <si>
    <t>MICS/510/76/7</t>
  </si>
  <si>
    <t>MICS/510/79/1</t>
  </si>
  <si>
    <t>MICS/510/81/2</t>
  </si>
  <si>
    <t>MICS/510/82/2</t>
  </si>
  <si>
    <t>MICS/510/84/1</t>
  </si>
  <si>
    <t>MICS/510/84/3</t>
  </si>
  <si>
    <t>MICS/510/85/2</t>
  </si>
  <si>
    <t>MICS/510/85/4</t>
  </si>
  <si>
    <t>MICS/510/87/1</t>
  </si>
  <si>
    <t>MICS/511/7/1</t>
  </si>
  <si>
    <t>MICS/511/7/4</t>
  </si>
  <si>
    <t>MICS/511/7/7</t>
  </si>
  <si>
    <t>MICS/511/7/11</t>
  </si>
  <si>
    <t>MICS/511/7/14</t>
  </si>
  <si>
    <t>MICS/511/10/1</t>
  </si>
  <si>
    <t>MICS/511/13/2</t>
  </si>
  <si>
    <t>MICS/511/16/1</t>
  </si>
  <si>
    <t>MICS/511/23/1</t>
  </si>
  <si>
    <t>MICS/511/27/2</t>
  </si>
  <si>
    <t>MICS/511/32/1</t>
  </si>
  <si>
    <t>ENQ2102</t>
  </si>
  <si>
    <t>MICS/511/35/2</t>
  </si>
  <si>
    <t>MICS/511/36/3</t>
  </si>
  <si>
    <t>MICS/511/48/1</t>
  </si>
  <si>
    <t>MICS/511/48/5</t>
  </si>
  <si>
    <t>MICS/511/51/2</t>
  </si>
  <si>
    <t>MICS/511/52/3</t>
  </si>
  <si>
    <t>MICS/511/54/1</t>
  </si>
  <si>
    <t>MICS/511/57/2</t>
  </si>
  <si>
    <t>MICS/511/58/1</t>
  </si>
  <si>
    <t>MICS/511/59/1</t>
  </si>
  <si>
    <t>MICS/511/59/5</t>
  </si>
  <si>
    <t>MICS/511/59/8</t>
  </si>
  <si>
    <t>MICS/511/62/1</t>
  </si>
  <si>
    <t>MICS/511/64/2</t>
  </si>
  <si>
    <t>MICS/511/65/1</t>
  </si>
  <si>
    <t>MICS/511/65/4</t>
  </si>
  <si>
    <t>MICS/511/65/7</t>
  </si>
  <si>
    <t>MICS/511/68/1</t>
  </si>
  <si>
    <t>MICS/511/70/3</t>
  </si>
  <si>
    <t>MICS/511/71/3</t>
  </si>
  <si>
    <t>MICS/511/74/1</t>
  </si>
  <si>
    <t>MICS/511/77/2</t>
  </si>
  <si>
    <t>MICS/511/78/1</t>
  </si>
  <si>
    <t>MICS/511/79/3</t>
  </si>
  <si>
    <t>MICS/511/81/1</t>
  </si>
  <si>
    <t>ENQ2103</t>
  </si>
  <si>
    <t>MICS/511/83/2</t>
  </si>
  <si>
    <t>MICS/511/85/1</t>
  </si>
  <si>
    <t>MICS/511/87/3</t>
  </si>
  <si>
    <t>MICS/511/89/1</t>
  </si>
  <si>
    <t>MICS/511/89/4</t>
  </si>
  <si>
    <t>MICS/511/89/7</t>
  </si>
  <si>
    <t>MICS/511/92/1</t>
  </si>
  <si>
    <t>MICS/511/94/1</t>
  </si>
  <si>
    <t>MICS/511/98/1</t>
  </si>
  <si>
    <t>MICS/511/99/1</t>
  </si>
  <si>
    <t>MICS/511/102/1</t>
  </si>
  <si>
    <t>MICS/511/103/3</t>
  </si>
  <si>
    <t>MICS/511/105/1</t>
  </si>
  <si>
    <t>MICS/511/106/3</t>
  </si>
  <si>
    <t>MICS/511/108/2</t>
  </si>
  <si>
    <t>MICS/511/111/3</t>
  </si>
  <si>
    <t>MICS/511/114/2</t>
  </si>
  <si>
    <t>MICS/511/117/1</t>
  </si>
  <si>
    <t>MICS/511/120/1</t>
  </si>
  <si>
    <t>MICS/511/120/4</t>
  </si>
  <si>
    <t>MICS/512/3/1</t>
  </si>
  <si>
    <t>MICS/512/7/3</t>
  </si>
  <si>
    <t>MICS/512/9/2</t>
  </si>
  <si>
    <t>MICS/512/10/2</t>
  </si>
  <si>
    <t>ENQ2104</t>
  </si>
  <si>
    <t>MICS/512/10/6</t>
  </si>
  <si>
    <t>MICS/512/10/10</t>
  </si>
  <si>
    <t>MICS/512/13/1</t>
  </si>
  <si>
    <t>MICS/512/14/3</t>
  </si>
  <si>
    <t>MICS/512/14/7</t>
  </si>
  <si>
    <t>MICS/512/15/1</t>
  </si>
  <si>
    <t>MICS/512/18/2</t>
  </si>
  <si>
    <t>MICS/512/19/1</t>
  </si>
  <si>
    <t>MICS/512/20/2</t>
  </si>
  <si>
    <t>MICS/512/22/1</t>
  </si>
  <si>
    <t>MICS/512/24/1</t>
  </si>
  <si>
    <t>MICS/512/26/4</t>
  </si>
  <si>
    <t>MICS/512/28/1</t>
  </si>
  <si>
    <t>MICS/512/29/2</t>
  </si>
  <si>
    <t>MICS/512/31/2</t>
  </si>
  <si>
    <t>MICS/512/32/4</t>
  </si>
  <si>
    <t>MICS/512/33/2</t>
  </si>
  <si>
    <t>MICS/512/34/1</t>
  </si>
  <si>
    <t>MICS/512/36/3</t>
  </si>
  <si>
    <t>MICS/512/38/1</t>
  </si>
  <si>
    <t>MICS/512/43/1</t>
  </si>
  <si>
    <t>MICS/512/43/5</t>
  </si>
  <si>
    <t>MICS/512/46/2</t>
  </si>
  <si>
    <t>MICS/512/47/2</t>
  </si>
  <si>
    <t>MICS/512/48/3</t>
  </si>
  <si>
    <t>ENQ2105</t>
  </si>
  <si>
    <t>MICS/512/49/1</t>
  </si>
  <si>
    <t>MICS/512/50/4</t>
  </si>
  <si>
    <t>MICS/512/52/1</t>
  </si>
  <si>
    <t>MICS/512/52/5</t>
  </si>
  <si>
    <t>MICS/512/55/3</t>
  </si>
  <si>
    <t>MICS/512/60/1</t>
  </si>
  <si>
    <t>MICS/512/62/2</t>
  </si>
  <si>
    <t>MICS/512/62/6</t>
  </si>
  <si>
    <t>MICS/512/63/1</t>
  </si>
  <si>
    <t>MICS/512/66/3</t>
  </si>
  <si>
    <t>MICS/512/66/8</t>
  </si>
  <si>
    <t>MICS/512/67/2</t>
  </si>
  <si>
    <t>MICS/512/68/2</t>
  </si>
  <si>
    <t>MICS/512/69/2</t>
  </si>
  <si>
    <t>MICS/512/70/3</t>
  </si>
  <si>
    <t>MICS/512/71/4</t>
  </si>
  <si>
    <t>MICS/512/75/1</t>
  </si>
  <si>
    <t>MICS/512/77/3</t>
  </si>
  <si>
    <t>MICS/512/78/2</t>
  </si>
  <si>
    <t>MICS/512/82/1</t>
  </si>
  <si>
    <t>MICS/512/88/1</t>
  </si>
  <si>
    <t>MICS/512/89/1</t>
  </si>
  <si>
    <t>MICS/512/95/1</t>
  </si>
  <si>
    <t>MICS/512/100/1</t>
  </si>
  <si>
    <t>ENQ2106</t>
  </si>
  <si>
    <t>MICS/512/106/1</t>
  </si>
  <si>
    <t>MICS/512/106/5</t>
  </si>
  <si>
    <t>MICS/512/110/1</t>
  </si>
  <si>
    <t>MICS/513/1/1</t>
  </si>
  <si>
    <t>MICS/513/3/2</t>
  </si>
  <si>
    <t>MICS/513/5/1</t>
  </si>
  <si>
    <t>MICS/513/5/4</t>
  </si>
  <si>
    <t>MICS/513/8/1</t>
  </si>
  <si>
    <t>MICS/513/8/5</t>
  </si>
  <si>
    <t>MICS/513/8/8</t>
  </si>
  <si>
    <t>MICS/513/8/12</t>
  </si>
  <si>
    <t>MICS/513/9/2</t>
  </si>
  <si>
    <t>MICS/513/12/1</t>
  </si>
  <si>
    <t>MICS/513/14/1</t>
  </si>
  <si>
    <t>MICS/513/15/3</t>
  </si>
  <si>
    <t>MICS/513/17/2</t>
  </si>
  <si>
    <t>MICS/513/18/2</t>
  </si>
  <si>
    <t>MICS/513/21/1</t>
  </si>
  <si>
    <t>MICS/513/21/5</t>
  </si>
  <si>
    <t>MICS/513/21/8</t>
  </si>
  <si>
    <t>MICS/513/24/2</t>
  </si>
  <si>
    <t>MICS/513/27/1</t>
  </si>
  <si>
    <t>MICS/513/27/5</t>
  </si>
  <si>
    <t>MICS/513/28/3</t>
  </si>
  <si>
    <t>MICS/513/29/1</t>
  </si>
  <si>
    <t>ENQ2107</t>
  </si>
  <si>
    <t>MICS/513/30/3</t>
  </si>
  <si>
    <t>MICS/513/30/6</t>
  </si>
  <si>
    <t>MICS/513/31/3</t>
  </si>
  <si>
    <t>MICS/513/31/7</t>
  </si>
  <si>
    <t>MICS/513/32/1</t>
  </si>
  <si>
    <t>MICS/513/32/5</t>
  </si>
  <si>
    <t>MICS/513/35/1</t>
  </si>
  <si>
    <t>MICS/513/35/4</t>
  </si>
  <si>
    <t>MICS/513/37/1</t>
  </si>
  <si>
    <t>MICS/513/38/3</t>
  </si>
  <si>
    <t>MICS/513/45/1</t>
  </si>
  <si>
    <t>MICS/513/45/5</t>
  </si>
  <si>
    <t>MICS/513/45/8</t>
  </si>
  <si>
    <t>MICS/513/48/2</t>
  </si>
  <si>
    <t>MICS/513/49/1</t>
  </si>
  <si>
    <t>MICS/513/49/5</t>
  </si>
  <si>
    <t>MICS/513/53/1</t>
  </si>
  <si>
    <t>MICS/513/53/4</t>
  </si>
  <si>
    <t>MICS/513/53/8</t>
  </si>
  <si>
    <t>MICS/513/56/1</t>
  </si>
  <si>
    <t>MICS/513/57/1</t>
  </si>
  <si>
    <t>MICS/513/61/1</t>
  </si>
  <si>
    <t>MICS/513/63/1</t>
  </si>
  <si>
    <t>MICS/513/64/1</t>
  </si>
  <si>
    <t>ENQ2108</t>
  </si>
  <si>
    <t>MICS/513/67/1</t>
  </si>
  <si>
    <t>MICS/513/70/3</t>
  </si>
  <si>
    <t>MICS/513/72/3</t>
  </si>
  <si>
    <t>MICS/513/72/6</t>
  </si>
  <si>
    <t>MICS/513/76/2</t>
  </si>
  <si>
    <t>MICS/513/77/1</t>
  </si>
  <si>
    <t>MICS/513/79/1</t>
  </si>
  <si>
    <t>MICS/513/83/1</t>
  </si>
  <si>
    <t>MICS/513/84/3</t>
  </si>
  <si>
    <t>MICS/513/84/7</t>
  </si>
  <si>
    <t>MICS/514/6/1</t>
  </si>
  <si>
    <t>MICS/514/9/1</t>
  </si>
  <si>
    <t>MICS/514/13/1</t>
  </si>
  <si>
    <t>MICS/514/20/1</t>
  </si>
  <si>
    <t>MICS/514/26/1</t>
  </si>
  <si>
    <t>MICS/514/36/1</t>
  </si>
  <si>
    <t>MICS/514/41/1</t>
  </si>
  <si>
    <t>MICS/514/45/1</t>
  </si>
  <si>
    <t>MICS/514/47/3</t>
  </si>
  <si>
    <t>MICS/514/51/1</t>
  </si>
  <si>
    <t>MICS/514/53/2</t>
  </si>
  <si>
    <t>MICS/514/59/1</t>
  </si>
  <si>
    <t>MICS/514/63/1</t>
  </si>
  <si>
    <t>MICS/514/67/1</t>
  </si>
  <si>
    <t>MICS/514/69/3</t>
  </si>
  <si>
    <t>ENQ2109</t>
  </si>
  <si>
    <t>MICS/514/75/1</t>
  </si>
  <si>
    <t>MICS/514/79/1</t>
  </si>
  <si>
    <t>MICS/514/83/1</t>
  </si>
  <si>
    <t>MICS/514/87/2</t>
  </si>
  <si>
    <t>MICS/514/91/1</t>
  </si>
  <si>
    <t>MICS/514/96/1</t>
  </si>
  <si>
    <t>MICS/514/101/1</t>
  </si>
  <si>
    <t>MICS/514/105/1</t>
  </si>
  <si>
    <t>MICS/514/107/3</t>
  </si>
  <si>
    <t>MICS/514/110/1</t>
  </si>
  <si>
    <t>MICS/514/114/1</t>
  </si>
  <si>
    <t>MICS/514/119/1</t>
  </si>
  <si>
    <t>MICS/514/125/1</t>
  </si>
  <si>
    <t>MICS/514/129/1</t>
  </si>
  <si>
    <t>MICS/514/135/1</t>
  </si>
  <si>
    <t>MICS/514/138/2</t>
  </si>
  <si>
    <t>MICS/514/142/1</t>
  </si>
  <si>
    <t>MICS/514/146/1</t>
  </si>
  <si>
    <t>MICS/514/150/1</t>
  </si>
  <si>
    <t>MICS/514/155/1</t>
  </si>
  <si>
    <t>MICS/514/157/1</t>
  </si>
  <si>
    <t>MICS/514/162/1</t>
  </si>
  <si>
    <t>MICS/514/166/1</t>
  </si>
  <si>
    <t>MICS/514/169/1</t>
  </si>
  <si>
    <t>ENQ2110</t>
  </si>
  <si>
    <t>MICS/514/173/1</t>
  </si>
  <si>
    <t>MICS/514/177/1</t>
  </si>
  <si>
    <t>MICS/514/181/1</t>
  </si>
  <si>
    <t>MICS/514/184/2</t>
  </si>
  <si>
    <t>MICS/514/188/1</t>
  </si>
  <si>
    <t>MICS/514/191/1</t>
  </si>
  <si>
    <t>MICS/514/195/2</t>
  </si>
  <si>
    <t>MICS/514/197/1</t>
  </si>
  <si>
    <t>MICS/514/201/1</t>
  </si>
  <si>
    <t>MICS/514/206/1</t>
  </si>
  <si>
    <t>MICS/514/210/1</t>
  </si>
  <si>
    <t>MICS/514/213/2</t>
  </si>
  <si>
    <t>MICS/514/218/1</t>
  </si>
  <si>
    <t>MICS/514/221/1</t>
  </si>
  <si>
    <t>MICS/514/225/1</t>
  </si>
  <si>
    <t>MICS/514/230/1</t>
  </si>
  <si>
    <t>MICS/514/234/1</t>
  </si>
  <si>
    <t>MICS/515/4/2</t>
  </si>
  <si>
    <t>MICS/515/11/1</t>
  </si>
  <si>
    <t>MICS/515/17/1</t>
  </si>
  <si>
    <t>MICS/515/18/5</t>
  </si>
  <si>
    <t>MICS/515/19/1</t>
  </si>
  <si>
    <t>MICS/515/21/3</t>
  </si>
  <si>
    <t>MICS/515/22/2</t>
  </si>
  <si>
    <t>MICS/515/36/2</t>
  </si>
  <si>
    <t>ENQ2111</t>
  </si>
  <si>
    <t>MICS/515/41/3</t>
  </si>
  <si>
    <t>MICS/515/42/3</t>
  </si>
  <si>
    <t>MICS/515/43/2</t>
  </si>
  <si>
    <t>MICS/515/47/3</t>
  </si>
  <si>
    <t>MICS/515/51/1</t>
  </si>
  <si>
    <t>MICS/515/52/6</t>
  </si>
  <si>
    <t>MICS/515/53/5</t>
  </si>
  <si>
    <t>MICS/515/55/3</t>
  </si>
  <si>
    <t>MICS/515/55/8</t>
  </si>
  <si>
    <t>MICS/515/63/5</t>
  </si>
  <si>
    <t>MICS/515/65/1</t>
  </si>
  <si>
    <t>MICS/515/70/1</t>
  </si>
  <si>
    <t>MICS/515/72/3</t>
  </si>
  <si>
    <t>MICS/515/73/6</t>
  </si>
  <si>
    <t>MICS/515/74/3</t>
  </si>
  <si>
    <t>MICS/515/79/3</t>
  </si>
  <si>
    <t>MICS/515/86/1</t>
  </si>
  <si>
    <t>MICS/515/93/2</t>
  </si>
  <si>
    <t>MICS/515/97/4</t>
  </si>
  <si>
    <t>MICS/515/98/2</t>
  </si>
  <si>
    <t>MICS/515/100/3</t>
  </si>
  <si>
    <t>MICS/515/102/1</t>
  </si>
  <si>
    <t>MICS/515/106/1</t>
  </si>
  <si>
    <t>MICS/515/110/1</t>
  </si>
  <si>
    <t>ENQ2112</t>
  </si>
  <si>
    <t>MICS/515/113/2</t>
  </si>
  <si>
    <t>MICS/515/117/2</t>
  </si>
  <si>
    <t>MICS/515/118/2</t>
  </si>
  <si>
    <t>MICS/515/119/1</t>
  </si>
  <si>
    <t>MICS/515/124/1</t>
  </si>
  <si>
    <t>MICS/515/125/3</t>
  </si>
  <si>
    <t>MICS/515/128/3</t>
  </si>
  <si>
    <t>MICS/515/150/2</t>
  </si>
  <si>
    <t>MICS/515/158/1</t>
  </si>
  <si>
    <t>MICS/515/158/7</t>
  </si>
  <si>
    <t>MICS/515/160/2</t>
  </si>
  <si>
    <t>MICS/515/166/1</t>
  </si>
  <si>
    <t>MICS/515/171/1</t>
  </si>
  <si>
    <t>MICS/515/173/2</t>
  </si>
  <si>
    <t>MICS/515/178/2</t>
  </si>
  <si>
    <t>MICS/515/200/1</t>
  </si>
  <si>
    <t>MICS/515/202/1</t>
  </si>
  <si>
    <t>MICS/515/211/1</t>
  </si>
  <si>
    <t>MICS/515/215/2</t>
  </si>
  <si>
    <t>MICS/515/215/7</t>
  </si>
  <si>
    <t>MICS/515/218/1</t>
  </si>
  <si>
    <t>MICS/515/223/2</t>
  </si>
  <si>
    <t>MICS/515/224/2</t>
  </si>
  <si>
    <t>MICS/515/226/3</t>
  </si>
  <si>
    <t>MICS/517/11/2</t>
  </si>
  <si>
    <t>ENQ2113</t>
  </si>
  <si>
    <t>MICS/517/11/6</t>
  </si>
  <si>
    <t>MICS/517/11/10</t>
  </si>
  <si>
    <t>MICS/517/11/14</t>
  </si>
  <si>
    <t>MICS/517/12/1</t>
  </si>
  <si>
    <t>MICS/517/16/1</t>
  </si>
  <si>
    <t>MICS/517/17/4</t>
  </si>
  <si>
    <t>MICS/517/20/2</t>
  </si>
  <si>
    <t>MICS/517/23/1</t>
  </si>
  <si>
    <t>MICS/517/26/2</t>
  </si>
  <si>
    <t>MICS/517/27/5</t>
  </si>
  <si>
    <t>MICS/517/31/1</t>
  </si>
  <si>
    <t>MICS/517/32/3</t>
  </si>
  <si>
    <t>MICS/517/35/1</t>
  </si>
  <si>
    <t>MICS/517/40/1</t>
  </si>
  <si>
    <t>MICS/517/40/5</t>
  </si>
  <si>
    <t>MICS/517/45/1</t>
  </si>
  <si>
    <t>MICS/517/45/5</t>
  </si>
  <si>
    <t>MICS/517/48/1</t>
  </si>
  <si>
    <t>MICS/517/51/1</t>
  </si>
  <si>
    <t>MICS/517/55/1</t>
  </si>
  <si>
    <t>MICS/517/58/1</t>
  </si>
  <si>
    <t>ENQ2114</t>
  </si>
  <si>
    <t>MICS/517/60/3</t>
  </si>
  <si>
    <t>MICS/517/66/3</t>
  </si>
  <si>
    <t>MICS/517/67/2</t>
  </si>
  <si>
    <t>MICS/517/68/3</t>
  </si>
  <si>
    <t>MICS/517/71/1</t>
  </si>
  <si>
    <t>MICS/517/73/2</t>
  </si>
  <si>
    <t>MICS/517/78/1</t>
  </si>
  <si>
    <t>MICS/517/82/1</t>
  </si>
  <si>
    <t>MICS/517/88/1</t>
  </si>
  <si>
    <t>MICS/517/96/1</t>
  </si>
  <si>
    <t>MICS/517/99/2</t>
  </si>
  <si>
    <t>MICS/517/103/1</t>
  </si>
  <si>
    <t>MICS/517/108/1</t>
  </si>
  <si>
    <t>MICS/517/109/4</t>
  </si>
  <si>
    <t>MICS/517/109/8</t>
  </si>
  <si>
    <t>MICS/517/111/1</t>
  </si>
  <si>
    <t>MICS/517/115/1</t>
  </si>
  <si>
    <t>MICS/517/119/3</t>
  </si>
  <si>
    <t>MICS/517/123/1</t>
  </si>
  <si>
    <t>MICS/517/128/2</t>
  </si>
  <si>
    <t>MICS/517/129/1</t>
  </si>
  <si>
    <t>ENQ2115</t>
  </si>
  <si>
    <t>MICS/517/131/1</t>
  </si>
  <si>
    <t>MICS/517/132/1</t>
  </si>
  <si>
    <t>MICS/517/135/1</t>
  </si>
  <si>
    <t>MICS/517/135/5</t>
  </si>
  <si>
    <t>MICS/517/137/1</t>
  </si>
  <si>
    <t>MICS/517/138/1</t>
  </si>
  <si>
    <t>MICS/517/141/1</t>
  </si>
  <si>
    <t>MICS/517/143/3</t>
  </si>
  <si>
    <t>MICS/517/148/1</t>
  </si>
  <si>
    <t>MICS/517/151/2</t>
  </si>
  <si>
    <t>MICS/517/153/1</t>
  </si>
  <si>
    <t>MICS/517/158/2</t>
  </si>
  <si>
    <t>MICS/517/160/1</t>
  </si>
  <si>
    <t>MICS/518/2/1</t>
  </si>
  <si>
    <t>MICS/518/4/4</t>
  </si>
  <si>
    <t>MICS/518/9/1</t>
  </si>
  <si>
    <t>MICS/518/11/1</t>
  </si>
  <si>
    <t>MICS/518/14/1</t>
  </si>
  <si>
    <t>MICS/518/15/2</t>
  </si>
  <si>
    <t>MICS/518/17/1</t>
  </si>
  <si>
    <t>MICS/518/18/3</t>
  </si>
  <si>
    <t>ENQ2116</t>
  </si>
  <si>
    <t>MICS/518/21/2</t>
  </si>
  <si>
    <t>MICS/518/24/1</t>
  </si>
  <si>
    <t>MICS/518/25/1</t>
  </si>
  <si>
    <t>MICS/518/25/5</t>
  </si>
  <si>
    <t>MICS/518/29/1</t>
  </si>
  <si>
    <t>MICS/518/29/5</t>
  </si>
  <si>
    <t>MICS/518/31/1</t>
  </si>
  <si>
    <t>MICS/518/32/4</t>
  </si>
  <si>
    <t>MICS/518/33/3</t>
  </si>
  <si>
    <t>MICS/518/34/1</t>
  </si>
  <si>
    <t>MICS/518/37/1</t>
  </si>
  <si>
    <t>MICS/518/42/2</t>
  </si>
  <si>
    <t>MICS/518/45/1</t>
  </si>
  <si>
    <t>MICS/518/47/3</t>
  </si>
  <si>
    <t>MICS/518/47/7</t>
  </si>
  <si>
    <t>MICS/518/50/3</t>
  </si>
  <si>
    <t>MICS/518/51/1</t>
  </si>
  <si>
    <t>MICS/518/56/1</t>
  </si>
  <si>
    <t>MICS/518/56/5</t>
  </si>
  <si>
    <t>MICS/518/59/1</t>
  </si>
  <si>
    <t>MICS/518/61/1</t>
  </si>
  <si>
    <t>ENQ2117</t>
  </si>
  <si>
    <t>MICS/518/65/1</t>
  </si>
  <si>
    <t>MICS/518/66/3</t>
  </si>
  <si>
    <t>MICS/518/66/7</t>
  </si>
  <si>
    <t>MICS/518/68/1</t>
  </si>
  <si>
    <t>MICS/518/69/1</t>
  </si>
  <si>
    <t>MICS/518/72/2</t>
  </si>
  <si>
    <t>MICS/518/75/1</t>
  </si>
  <si>
    <t>MICS/518/78/4</t>
  </si>
  <si>
    <t>MICS/518/78/8</t>
  </si>
  <si>
    <t>MICS/518/80/1</t>
  </si>
  <si>
    <t>MICS/518/84/1</t>
  </si>
  <si>
    <t>MICS/518/90/1</t>
  </si>
  <si>
    <t>MICS/518/93/1</t>
  </si>
  <si>
    <t>MICS/518/94/4</t>
  </si>
  <si>
    <t>MICS/518/94/8</t>
  </si>
  <si>
    <t>MICS/518/98/1</t>
  </si>
  <si>
    <t>MICS/518/102/1</t>
  </si>
  <si>
    <t>MICS/518/106/1</t>
  </si>
  <si>
    <t>MICS/518/108/2</t>
  </si>
  <si>
    <t>MICS/518/108/6</t>
  </si>
  <si>
    <t>MICS/518/112/1</t>
  </si>
  <si>
    <t>ENQ2118</t>
  </si>
  <si>
    <t>MICS/518/114/3</t>
  </si>
  <si>
    <t>MICS/518/115/2</t>
  </si>
  <si>
    <t>MICS/518/120/1</t>
  </si>
  <si>
    <t>MICS/518/123/2</t>
  </si>
  <si>
    <t>MICS/518/124/1</t>
  </si>
  <si>
    <t>MICS/518/125/2</t>
  </si>
  <si>
    <t>MICS/519/10/1</t>
  </si>
  <si>
    <t>MICS/519/13/1</t>
  </si>
  <si>
    <t>MICS/519/15/3</t>
  </si>
  <si>
    <t>MICS/519/21/2</t>
  </si>
  <si>
    <t>MICS/519/29/1</t>
  </si>
  <si>
    <t>MICS/519/35/2</t>
  </si>
  <si>
    <t>MICS/519/39/1</t>
  </si>
  <si>
    <t>MICS/519/46/2</t>
  </si>
  <si>
    <t>MICS/519/54/1</t>
  </si>
  <si>
    <t>MICS/519/55/6</t>
  </si>
  <si>
    <t>MICS/519/61/1</t>
  </si>
  <si>
    <t>MICS/519/66/1</t>
  </si>
  <si>
    <t>MICS/519/79/2</t>
  </si>
  <si>
    <t>MICS/519/87/1</t>
  </si>
  <si>
    <t>MICS/519/92/2</t>
  </si>
  <si>
    <t>ENQ2119</t>
  </si>
  <si>
    <t>MICS/519/95/1</t>
  </si>
  <si>
    <t>MICS/519/105/1</t>
  </si>
  <si>
    <t>MICS/519/111/1</t>
  </si>
  <si>
    <t>MICS/519/122/1</t>
  </si>
  <si>
    <t>MICS/519/131/1</t>
  </si>
  <si>
    <t>MICS/519/140/1</t>
  </si>
  <si>
    <t>MICS/519/143/3</t>
  </si>
  <si>
    <t>MICS/519/149/2</t>
  </si>
  <si>
    <t>MICS/519/153/1</t>
  </si>
  <si>
    <t>MICS/519/158/1</t>
  </si>
  <si>
    <t>MICS/519/160/3</t>
  </si>
  <si>
    <t>MICS/519/169/1</t>
  </si>
  <si>
    <t>MICS/519/176/1</t>
  </si>
  <si>
    <t>MICS/519/180/1</t>
  </si>
  <si>
    <t>MICS/519/196/1</t>
  </si>
  <si>
    <t>MICS/519/202/1</t>
  </si>
  <si>
    <t>MICS/519/209/1</t>
  </si>
  <si>
    <t>MICS/519/215/4</t>
  </si>
  <si>
    <t>MICS/519/216/3</t>
  </si>
  <si>
    <t>MICS/519/219/1</t>
  </si>
  <si>
    <t>MICS/519/230/2</t>
  </si>
  <si>
    <t>ENQ2120</t>
  </si>
  <si>
    <t>MICS/519/233/4</t>
  </si>
  <si>
    <t>MICS/519/241/1</t>
  </si>
  <si>
    <t>MICS/519/247/2</t>
  </si>
  <si>
    <t>MICS/519/258/1</t>
  </si>
  <si>
    <t>MICS/519/268/2</t>
  </si>
  <si>
    <t>MICS/519/279/1</t>
  </si>
  <si>
    <t>MICS/519/287/1</t>
  </si>
  <si>
    <t>MICS/519/298/1</t>
  </si>
  <si>
    <t>MICS/519/306/1</t>
  </si>
  <si>
    <t>MICS/519/312/1</t>
  </si>
  <si>
    <t>MICS/519/314/4</t>
  </si>
  <si>
    <t>MICS/519/325/1</t>
  </si>
  <si>
    <t>MICS/519/336/1</t>
  </si>
  <si>
    <t>MICS/519/349/1</t>
  </si>
  <si>
    <t>MICS/519/371/5</t>
  </si>
  <si>
    <t>MICS/519/390/3</t>
  </si>
  <si>
    <t>MICS/519/391/4</t>
  </si>
  <si>
    <t>MICS/519/411/1</t>
  </si>
  <si>
    <t>MICS/519/439/1</t>
  </si>
  <si>
    <t>MICS/519/441/2</t>
  </si>
  <si>
    <t>questionnaire</t>
  </si>
  <si>
    <t>Tontine</t>
  </si>
  <si>
    <t>SUP201</t>
  </si>
  <si>
    <t>SUP202</t>
  </si>
  <si>
    <t>SUP203</t>
  </si>
  <si>
    <t>SUP204</t>
  </si>
  <si>
    <t>SUP205</t>
  </si>
  <si>
    <t>SUP206</t>
  </si>
  <si>
    <t>SUP207</t>
  </si>
  <si>
    <t>CTR2101</t>
  </si>
  <si>
    <t>CTR2102</t>
  </si>
  <si>
    <t>CTR2103</t>
  </si>
  <si>
    <t>CTR2104</t>
  </si>
  <si>
    <t>CTR2105</t>
  </si>
  <si>
    <t>CTR2201</t>
  </si>
  <si>
    <t>CTR2202</t>
  </si>
  <si>
    <t>CTR2203</t>
  </si>
  <si>
    <t>CTR2301</t>
  </si>
  <si>
    <t>CTR2302</t>
  </si>
  <si>
    <t>CTR2303</t>
  </si>
  <si>
    <t>CTR2304</t>
  </si>
  <si>
    <t>CTR2305</t>
  </si>
  <si>
    <t>CTR2306</t>
  </si>
  <si>
    <t>CTR2307</t>
  </si>
  <si>
    <t>CTR2401</t>
  </si>
  <si>
    <t>CTR2402</t>
  </si>
  <si>
    <t>CTR2403</t>
  </si>
  <si>
    <t>CTR2404</t>
  </si>
  <si>
    <t>CTR2405</t>
  </si>
  <si>
    <t>CTR2406</t>
  </si>
  <si>
    <t>CTR2407</t>
  </si>
  <si>
    <t>CTR2408</t>
  </si>
  <si>
    <t>CTR2409</t>
  </si>
  <si>
    <t>CTR2410</t>
  </si>
  <si>
    <t>CTR2411</t>
  </si>
  <si>
    <t>CTR2501</t>
  </si>
  <si>
    <t>CTR2502</t>
  </si>
  <si>
    <t>CTR2505</t>
  </si>
  <si>
    <t>CTR2504</t>
  </si>
  <si>
    <t>CTR2503</t>
  </si>
  <si>
    <t>CTR2506</t>
  </si>
  <si>
    <t>CTR2601</t>
  </si>
  <si>
    <t>CTR2602</t>
  </si>
  <si>
    <t>CTR2603</t>
  </si>
  <si>
    <t>CTR2604</t>
  </si>
  <si>
    <t>CTR2605</t>
  </si>
  <si>
    <t>CTR2606</t>
  </si>
  <si>
    <t>CTR2701</t>
  </si>
  <si>
    <t>CTR2702</t>
  </si>
  <si>
    <t>CTR2703</t>
  </si>
  <si>
    <t>CTR1101</t>
  </si>
  <si>
    <t xml:space="preserve"> </t>
  </si>
  <si>
    <t>CTR1102</t>
  </si>
  <si>
    <t>ENQ1113A</t>
  </si>
  <si>
    <t>ENQ1114A</t>
  </si>
  <si>
    <t>SUP101</t>
  </si>
  <si>
    <t>Dechet</t>
  </si>
  <si>
    <t>Yaoundé 1</t>
  </si>
  <si>
    <t>Yaoundé 2</t>
  </si>
  <si>
    <t>Yaoundé 3</t>
  </si>
  <si>
    <t>Yaoundé 4</t>
  </si>
  <si>
    <t>Yaoundé 5</t>
  </si>
  <si>
    <t>Yaoundé 6</t>
  </si>
  <si>
    <t>Yaoundé 7</t>
  </si>
  <si>
    <t>SUP102</t>
  </si>
  <si>
    <t>SUP103</t>
  </si>
  <si>
    <t>SUP104</t>
  </si>
  <si>
    <t>SUP105</t>
  </si>
  <si>
    <t>SUP106</t>
  </si>
  <si>
    <t>SUP107</t>
  </si>
  <si>
    <t>CTR1103</t>
  </si>
  <si>
    <t>CTR1104</t>
  </si>
  <si>
    <t>CTR1105</t>
  </si>
  <si>
    <t>CTR1106</t>
  </si>
  <si>
    <t>CTR1107</t>
  </si>
  <si>
    <t>CTR1201</t>
  </si>
  <si>
    <t>CTR1202</t>
  </si>
  <si>
    <t>CTR1203</t>
  </si>
  <si>
    <t>CTR1301</t>
  </si>
  <si>
    <t>CTR1302</t>
  </si>
  <si>
    <t>CTR1303</t>
  </si>
  <si>
    <t>CTR1304</t>
  </si>
  <si>
    <t>CTR1305</t>
  </si>
  <si>
    <t>CTR1306</t>
  </si>
  <si>
    <t>CTR1401</t>
  </si>
  <si>
    <t>CTR1402</t>
  </si>
  <si>
    <t>CTR1403</t>
  </si>
  <si>
    <t>CTR1404</t>
  </si>
  <si>
    <t>CTR1405</t>
  </si>
  <si>
    <t>CTR1406</t>
  </si>
  <si>
    <t>CTR1407</t>
  </si>
  <si>
    <t>CTR1408</t>
  </si>
  <si>
    <t>CTR1409</t>
  </si>
  <si>
    <t>CTR1410</t>
  </si>
  <si>
    <t>CTR1501</t>
  </si>
  <si>
    <t>CTR1502</t>
  </si>
  <si>
    <t>CTR1503</t>
  </si>
  <si>
    <t>CTR1504</t>
  </si>
  <si>
    <t>CTR1505</t>
  </si>
  <si>
    <t>CTR1601</t>
  </si>
  <si>
    <t>CTR1602</t>
  </si>
  <si>
    <t>CTR1603</t>
  </si>
  <si>
    <t>CTR1604</t>
  </si>
  <si>
    <t>CTR1605</t>
  </si>
  <si>
    <t>CTR1606</t>
  </si>
  <si>
    <t>CTR1701</t>
  </si>
  <si>
    <t>CTR1702</t>
  </si>
  <si>
    <t>CTR1703</t>
  </si>
  <si>
    <t>MICS46642</t>
  </si>
  <si>
    <t>MICS46654</t>
  </si>
  <si>
    <t>MICS46659</t>
  </si>
  <si>
    <t>MICS466515</t>
  </si>
  <si>
    <t>MICS46661</t>
  </si>
  <si>
    <t>MICS46666</t>
  </si>
  <si>
    <t>MICS466612</t>
  </si>
  <si>
    <t>MICS466617</t>
  </si>
  <si>
    <t>MICS46673</t>
  </si>
  <si>
    <t>MICS46678</t>
  </si>
  <si>
    <t>MICS466714</t>
  </si>
  <si>
    <t>MICS466720</t>
  </si>
  <si>
    <t>MICS466162</t>
  </si>
  <si>
    <t>MICS466202</t>
  </si>
  <si>
    <t>MICS466252</t>
  </si>
  <si>
    <t>MICS466311</t>
  </si>
  <si>
    <t>MICS466361</t>
  </si>
  <si>
    <t>MICS466401</t>
  </si>
  <si>
    <t>MICS466451</t>
  </si>
  <si>
    <t>MICS466493</t>
  </si>
  <si>
    <t>MICS466543</t>
  </si>
  <si>
    <t>MICS466581</t>
  </si>
  <si>
    <t>MICS466632</t>
  </si>
  <si>
    <t>MICS466661</t>
  </si>
  <si>
    <t>MICS466731</t>
  </si>
  <si>
    <t>MICS466783</t>
  </si>
  <si>
    <t>MICS466821</t>
  </si>
  <si>
    <t>MICS466861</t>
  </si>
  <si>
    <t>MICS466901</t>
  </si>
  <si>
    <t>MICS466972</t>
  </si>
  <si>
    <t>MICS4661031</t>
  </si>
  <si>
    <t>MICS4661062</t>
  </si>
  <si>
    <t>MICS4661111</t>
  </si>
  <si>
    <t>MICS4661141</t>
  </si>
  <si>
    <t>MICS4661191</t>
  </si>
  <si>
    <t>MICS4661203</t>
  </si>
  <si>
    <t>MICS4661261</t>
  </si>
  <si>
    <t>MICS4661281</t>
  </si>
  <si>
    <t>MICS4661332</t>
  </si>
  <si>
    <t>MICS4661372</t>
  </si>
  <si>
    <t>MICS4661412</t>
  </si>
  <si>
    <t>MICS4661443</t>
  </si>
  <si>
    <t>MICS4661491</t>
  </si>
  <si>
    <t>MICS4661531</t>
  </si>
  <si>
    <t>MICS4661591</t>
  </si>
  <si>
    <t>MICS4661621</t>
  </si>
  <si>
    <t>MICS4661671</t>
  </si>
  <si>
    <t>MICS4661701</t>
  </si>
  <si>
    <t>MICS4661741</t>
  </si>
  <si>
    <t>MICS4661764</t>
  </si>
  <si>
    <t>MICS4661821</t>
  </si>
  <si>
    <t>MICS4661871</t>
  </si>
  <si>
    <t>MICS4661912</t>
  </si>
  <si>
    <t>MICS4661941</t>
  </si>
  <si>
    <t>MICS4662021</t>
  </si>
  <si>
    <t>MICS4662081</t>
  </si>
  <si>
    <t>MICS46733</t>
  </si>
  <si>
    <t>MICS46761</t>
  </si>
  <si>
    <t>MICS467141</t>
  </si>
  <si>
    <t>MICS467144</t>
  </si>
  <si>
    <t>MICS467154</t>
  </si>
  <si>
    <t>MICS467162</t>
  </si>
  <si>
    <t>MICS467166</t>
  </si>
  <si>
    <t>MICS467191</t>
  </si>
  <si>
    <t>MICS467222</t>
  </si>
  <si>
    <t>MICS467251</t>
  </si>
  <si>
    <t>MICS467301</t>
  </si>
  <si>
    <t>MICS467331</t>
  </si>
  <si>
    <t>MICS467351</t>
  </si>
  <si>
    <t>MICS467381</t>
  </si>
  <si>
    <t>MICS467421</t>
  </si>
  <si>
    <t>MICS467442</t>
  </si>
  <si>
    <t>MICS467446</t>
  </si>
  <si>
    <t>MICS467461</t>
  </si>
  <si>
    <t>MICS467491</t>
  </si>
  <si>
    <t>MICS467494</t>
  </si>
  <si>
    <t>MICS467503</t>
  </si>
  <si>
    <t>MICS467522</t>
  </si>
  <si>
    <t>MICS467561</t>
  </si>
  <si>
    <t>MICS467582</t>
  </si>
  <si>
    <t>MICS467603</t>
  </si>
  <si>
    <t>MICS467613</t>
  </si>
  <si>
    <t>MICS467617</t>
  </si>
  <si>
    <t>MICS467623</t>
  </si>
  <si>
    <t>MICS467681</t>
  </si>
  <si>
    <t>MICS467684</t>
  </si>
  <si>
    <t>MICS467693</t>
  </si>
  <si>
    <t>MICS467701</t>
  </si>
  <si>
    <t>MICS467721</t>
  </si>
  <si>
    <t>MICS467733</t>
  </si>
  <si>
    <t>MICS467737</t>
  </si>
  <si>
    <t>MICS467761</t>
  </si>
  <si>
    <t>MICS467801</t>
  </si>
  <si>
    <t>MICS467811</t>
  </si>
  <si>
    <t>MICS467841</t>
  </si>
  <si>
    <t>MICS467844</t>
  </si>
  <si>
    <t>MICS467871</t>
  </si>
  <si>
    <t>MICS467911</t>
  </si>
  <si>
    <t>MICS467941</t>
  </si>
  <si>
    <t>MICS467961</t>
  </si>
  <si>
    <t>MICS4671021</t>
  </si>
  <si>
    <t>MICS4671051</t>
  </si>
  <si>
    <t>MICS4671081</t>
  </si>
  <si>
    <t>MICS4671101</t>
  </si>
  <si>
    <t>MICS4671131</t>
  </si>
  <si>
    <t>MICS4671162</t>
  </si>
  <si>
    <t>MICS4671231</t>
  </si>
  <si>
    <t>MICS4671261</t>
  </si>
  <si>
    <t>MICS4671311</t>
  </si>
  <si>
    <t>MICS4671332</t>
  </si>
  <si>
    <t>MICS4671361</t>
  </si>
  <si>
    <t>MICS4671373</t>
  </si>
  <si>
    <t>MICS46832</t>
  </si>
  <si>
    <t>MICS46861</t>
  </si>
  <si>
    <t>MICS46873</t>
  </si>
  <si>
    <t>MICS46884</t>
  </si>
  <si>
    <t>MICS46888</t>
  </si>
  <si>
    <t>MICS468111</t>
  </si>
  <si>
    <t>MICS468122</t>
  </si>
  <si>
    <t>MICS468143</t>
  </si>
  <si>
    <t>MICS468181</t>
  </si>
  <si>
    <t>MICS468202</t>
  </si>
  <si>
    <t>MICS468231</t>
  </si>
  <si>
    <t>MICS468241</t>
  </si>
  <si>
    <t>MICS468263</t>
  </si>
  <si>
    <t>MICS468292</t>
  </si>
  <si>
    <t>MICS468312</t>
  </si>
  <si>
    <t>MICS468323</t>
  </si>
  <si>
    <t>MICS468334</t>
  </si>
  <si>
    <t>MICS468361</t>
  </si>
  <si>
    <t>MICS468391</t>
  </si>
  <si>
    <t>MICS468411</t>
  </si>
  <si>
    <t>MICS468415</t>
  </si>
  <si>
    <t>MICS468421</t>
  </si>
  <si>
    <t>MICS468425</t>
  </si>
  <si>
    <t>MICS468461</t>
  </si>
  <si>
    <t>MICS468492</t>
  </si>
  <si>
    <t>MICS468511</t>
  </si>
  <si>
    <t>MICS468542</t>
  </si>
  <si>
    <t>MICS468571</t>
  </si>
  <si>
    <t>MICS468611</t>
  </si>
  <si>
    <t>MICS468624</t>
  </si>
  <si>
    <t>MICS468628</t>
  </si>
  <si>
    <t>MICS468632</t>
  </si>
  <si>
    <t>MICS468644</t>
  </si>
  <si>
    <t>MICS468692</t>
  </si>
  <si>
    <t>MICS468711</t>
  </si>
  <si>
    <t>MICS468732</t>
  </si>
  <si>
    <t>MICS468761</t>
  </si>
  <si>
    <t>MICS468811</t>
  </si>
  <si>
    <t>MICS468841</t>
  </si>
  <si>
    <t>MICS468871</t>
  </si>
  <si>
    <t>MICS468901</t>
  </si>
  <si>
    <t>MICS468931</t>
  </si>
  <si>
    <t>MICS468981</t>
  </si>
  <si>
    <t>MICS4681021</t>
  </si>
  <si>
    <t>MICS4681034</t>
  </si>
  <si>
    <t>MICS4681051</t>
  </si>
  <si>
    <t>MICS4681101</t>
  </si>
  <si>
    <t>MICS4681132</t>
  </si>
  <si>
    <t>MICS4681162</t>
  </si>
  <si>
    <t>MICS4681181</t>
  </si>
  <si>
    <t>MICS4681221</t>
  </si>
  <si>
    <t>MICS4681251</t>
  </si>
  <si>
    <t>MICS4681311</t>
  </si>
  <si>
    <t>MICS4681351</t>
  </si>
  <si>
    <t>MICS4681391</t>
  </si>
  <si>
    <t>MICS4681451</t>
  </si>
  <si>
    <t>MICS46932</t>
  </si>
  <si>
    <t>MICS46962</t>
  </si>
  <si>
    <t>MICS46966</t>
  </si>
  <si>
    <t>MICS46974</t>
  </si>
  <si>
    <t>MICS46978</t>
  </si>
  <si>
    <t>MICS46984</t>
  </si>
  <si>
    <t>MICS46988</t>
  </si>
  <si>
    <t>MICS46994</t>
  </si>
  <si>
    <t>MICS469102</t>
  </si>
  <si>
    <t>MICS469141</t>
  </si>
  <si>
    <t>MICS469153</t>
  </si>
  <si>
    <t>MICS469171</t>
  </si>
  <si>
    <t>MICS469202</t>
  </si>
  <si>
    <t>MICS469232</t>
  </si>
  <si>
    <t>MICS469262</t>
  </si>
  <si>
    <t>MICS469281</t>
  </si>
  <si>
    <t>MICS469311</t>
  </si>
  <si>
    <t>MICS469342</t>
  </si>
  <si>
    <t>MICS469347</t>
  </si>
  <si>
    <t>MICS469372</t>
  </si>
  <si>
    <t>MICS469402</t>
  </si>
  <si>
    <t>MICS469411</t>
  </si>
  <si>
    <t>MICS469431</t>
  </si>
  <si>
    <t>MICS469452</t>
  </si>
  <si>
    <t>MICS469464</t>
  </si>
  <si>
    <t>MICS469501</t>
  </si>
  <si>
    <t>MICS469505</t>
  </si>
  <si>
    <t>MICS469592</t>
  </si>
  <si>
    <t>MICS469621</t>
  </si>
  <si>
    <t>MICS469663</t>
  </si>
  <si>
    <t>MICS469701</t>
  </si>
  <si>
    <t>MICS469771</t>
  </si>
  <si>
    <t>MICS469792</t>
  </si>
  <si>
    <t>MICS469796</t>
  </si>
  <si>
    <t>MICS4697911</t>
  </si>
  <si>
    <t>MICS4697915</t>
  </si>
  <si>
    <t>MICS4697919</t>
  </si>
  <si>
    <t>MICS4697923</t>
  </si>
  <si>
    <t>MICS4697927</t>
  </si>
  <si>
    <t>MICS469811</t>
  </si>
  <si>
    <t>MICS469831</t>
  </si>
  <si>
    <t>MICS469835</t>
  </si>
  <si>
    <t>MICS469852</t>
  </si>
  <si>
    <t>MICS469864</t>
  </si>
  <si>
    <t>MICS469902</t>
  </si>
  <si>
    <t>MICS469906</t>
  </si>
  <si>
    <t>MICS469913</t>
  </si>
  <si>
    <t>MICS469942</t>
  </si>
  <si>
    <t>MICS469971</t>
  </si>
  <si>
    <t>MICS4691002</t>
  </si>
  <si>
    <t>MICS4691006</t>
  </si>
  <si>
    <t>MICS4691051</t>
  </si>
  <si>
    <t>MICS4691062</t>
  </si>
  <si>
    <t>MICS4691121</t>
  </si>
  <si>
    <t>MICS4691171</t>
  </si>
  <si>
    <t>MICS4691221</t>
  </si>
  <si>
    <t>MICS47041</t>
  </si>
  <si>
    <t>MICS47051</t>
  </si>
  <si>
    <t>MICS47054</t>
  </si>
  <si>
    <t>MICS47071</t>
  </si>
  <si>
    <t>MICS470101</t>
  </si>
  <si>
    <t>MICS470131</t>
  </si>
  <si>
    <t>MICS470161</t>
  </si>
  <si>
    <t>MICS470164</t>
  </si>
  <si>
    <t>MICS470182</t>
  </si>
  <si>
    <t>MICS470202</t>
  </si>
  <si>
    <t>MICS470213</t>
  </si>
  <si>
    <t>MICS470216</t>
  </si>
  <si>
    <t>MICS470221</t>
  </si>
  <si>
    <t>MICS470224</t>
  </si>
  <si>
    <t>MICS470231</t>
  </si>
  <si>
    <t>MICS470252</t>
  </si>
  <si>
    <t>MICS470271</t>
  </si>
  <si>
    <t>MICS470291</t>
  </si>
  <si>
    <t>MICS470313</t>
  </si>
  <si>
    <t>MICS470321</t>
  </si>
  <si>
    <t>MICS470331</t>
  </si>
  <si>
    <t>MICS470352</t>
  </si>
  <si>
    <t>MICS470354</t>
  </si>
  <si>
    <t>MICS470402</t>
  </si>
  <si>
    <t>MICS470413</t>
  </si>
  <si>
    <t>MICS470451</t>
  </si>
  <si>
    <t>MICS470454</t>
  </si>
  <si>
    <t>MICS470457</t>
  </si>
  <si>
    <t>MICS4704510</t>
  </si>
  <si>
    <t>MICS4704513</t>
  </si>
  <si>
    <t>MICS470461</t>
  </si>
  <si>
    <t>MICS470473</t>
  </si>
  <si>
    <t>MICS470476</t>
  </si>
  <si>
    <t>MICS470521</t>
  </si>
  <si>
    <t>MICS470531</t>
  </si>
  <si>
    <t>MICS470561</t>
  </si>
  <si>
    <t>MICS470581</t>
  </si>
  <si>
    <t>MICS470601</t>
  </si>
  <si>
    <t>MICS470701</t>
  </si>
  <si>
    <t>MICS470732</t>
  </si>
  <si>
    <t>MICS470761</t>
  </si>
  <si>
    <t>MICS470781</t>
  </si>
  <si>
    <t>MICS470792</t>
  </si>
  <si>
    <t>MICS470795</t>
  </si>
  <si>
    <t>MICS470811</t>
  </si>
  <si>
    <t>MICS470851</t>
  </si>
  <si>
    <t>MICS470872</t>
  </si>
  <si>
    <t>MICS470971</t>
  </si>
  <si>
    <t>MICS4701012</t>
  </si>
  <si>
    <t>MICS4701031</t>
  </si>
  <si>
    <t>MICS4701033</t>
  </si>
  <si>
    <t>MICS4701051</t>
  </si>
  <si>
    <t>MICS4701281</t>
  </si>
  <si>
    <t>MICS4701331</t>
  </si>
  <si>
    <t>MICS4701382</t>
  </si>
  <si>
    <t>MICS4701401</t>
  </si>
  <si>
    <t>MICS47121</t>
  </si>
  <si>
    <t>MICS47132</t>
  </si>
  <si>
    <t>MICS47135</t>
  </si>
  <si>
    <t>MICS47142</t>
  </si>
  <si>
    <t>MICS47146</t>
  </si>
  <si>
    <t>MICS47149</t>
  </si>
  <si>
    <t>MICS47161</t>
  </si>
  <si>
    <t>MICS47174</t>
  </si>
  <si>
    <t>MICS47181</t>
  </si>
  <si>
    <t>MICS471111</t>
  </si>
  <si>
    <t>MICS471143</t>
  </si>
  <si>
    <t>MICS471162</t>
  </si>
  <si>
    <t>MICS471203</t>
  </si>
  <si>
    <t>MICS471221</t>
  </si>
  <si>
    <t>MICS471262</t>
  </si>
  <si>
    <t>MICS471292</t>
  </si>
  <si>
    <t>MICS471311</t>
  </si>
  <si>
    <t>MICS471321</t>
  </si>
  <si>
    <t>MICS471343</t>
  </si>
  <si>
    <t>MICS471371</t>
  </si>
  <si>
    <t>MICS471381</t>
  </si>
  <si>
    <t>MICS471394</t>
  </si>
  <si>
    <t>MICS471397</t>
  </si>
  <si>
    <t>MICS471404</t>
  </si>
  <si>
    <t>MICS471408</t>
  </si>
  <si>
    <t>MICS4714011</t>
  </si>
  <si>
    <t>MICS471414</t>
  </si>
  <si>
    <t>MICS471431</t>
  </si>
  <si>
    <t>MICS471441</t>
  </si>
  <si>
    <t>MICS471454</t>
  </si>
  <si>
    <t>MICS471457</t>
  </si>
  <si>
    <t>MICS471481</t>
  </si>
  <si>
    <t>MICS471501</t>
  </si>
  <si>
    <t>MICS471513</t>
  </si>
  <si>
    <t>MICS471531</t>
  </si>
  <si>
    <t>MICS471551</t>
  </si>
  <si>
    <t>MICS471563</t>
  </si>
  <si>
    <t>MICS471583</t>
  </si>
  <si>
    <t>MICS471601</t>
  </si>
  <si>
    <t>MICS471613</t>
  </si>
  <si>
    <t>MICS471651</t>
  </si>
  <si>
    <t>MICS471654</t>
  </si>
  <si>
    <t>MICS471671</t>
  </si>
  <si>
    <t>MICS471675</t>
  </si>
  <si>
    <t>MICS471678</t>
  </si>
  <si>
    <t>MICS471691</t>
  </si>
  <si>
    <t>MICS471722</t>
  </si>
  <si>
    <t>MICS471731</t>
  </si>
  <si>
    <t>MICS471771</t>
  </si>
  <si>
    <t>MICS471801</t>
  </si>
  <si>
    <t>MICS471831</t>
  </si>
  <si>
    <t>MICS471863</t>
  </si>
  <si>
    <t>MICS471881</t>
  </si>
  <si>
    <t>MICS471901</t>
  </si>
  <si>
    <t>MICS471923</t>
  </si>
  <si>
    <t>MICS471951</t>
  </si>
  <si>
    <t>MICS47223</t>
  </si>
  <si>
    <t>MICS47241</t>
  </si>
  <si>
    <t>MICS47273</t>
  </si>
  <si>
    <t>MICS47277</t>
  </si>
  <si>
    <t>MICS47291</t>
  </si>
  <si>
    <t>MICS472131</t>
  </si>
  <si>
    <t>MICS472145</t>
  </si>
  <si>
    <t>MICS472191</t>
  </si>
  <si>
    <t>MICS472221</t>
  </si>
  <si>
    <t>MICS472242</t>
  </si>
  <si>
    <t>MICS472251</t>
  </si>
  <si>
    <t>MICS472256</t>
  </si>
  <si>
    <t>MICS4722510</t>
  </si>
  <si>
    <t>MICS472271</t>
  </si>
  <si>
    <t>MICS472291</t>
  </si>
  <si>
    <t>MICS472313</t>
  </si>
  <si>
    <t>MICS472322</t>
  </si>
  <si>
    <t>MICS472342</t>
  </si>
  <si>
    <t>MICS472371</t>
  </si>
  <si>
    <t>MICS472384</t>
  </si>
  <si>
    <t>MICS472401</t>
  </si>
  <si>
    <t>MICS472411</t>
  </si>
  <si>
    <t>MICS472422</t>
  </si>
  <si>
    <t>MICS472451</t>
  </si>
  <si>
    <t>MICS472464</t>
  </si>
  <si>
    <t>MICS472482</t>
  </si>
  <si>
    <t>MICS472491</t>
  </si>
  <si>
    <t>MICS472534</t>
  </si>
  <si>
    <t>MICS472552</t>
  </si>
  <si>
    <t>MICS472562</t>
  </si>
  <si>
    <t>MICS472571</t>
  </si>
  <si>
    <t>MICS472592</t>
  </si>
  <si>
    <t>MICS472612</t>
  </si>
  <si>
    <t>MICS472631</t>
  </si>
  <si>
    <t>MICS472642</t>
  </si>
  <si>
    <t>MICS472653</t>
  </si>
  <si>
    <t>MICS472672</t>
  </si>
  <si>
    <t>MICS472691</t>
  </si>
  <si>
    <t>MICS472695</t>
  </si>
  <si>
    <t>MICS472711</t>
  </si>
  <si>
    <t>MICS472715</t>
  </si>
  <si>
    <t>MICS472731</t>
  </si>
  <si>
    <t>MICS472751</t>
  </si>
  <si>
    <t>MICS472771</t>
  </si>
  <si>
    <t>MICS472802</t>
  </si>
  <si>
    <t>MICS472831</t>
  </si>
  <si>
    <t>MICS472892</t>
  </si>
  <si>
    <t>MICS472911</t>
  </si>
  <si>
    <t>MICS472924</t>
  </si>
  <si>
    <t>MICS472942</t>
  </si>
  <si>
    <t>MICS472971</t>
  </si>
  <si>
    <t>MICS4721001</t>
  </si>
  <si>
    <t>MICS4721021</t>
  </si>
  <si>
    <t>MICS4721032</t>
  </si>
  <si>
    <t>MICS4721043</t>
  </si>
  <si>
    <t>MICS4721102</t>
  </si>
  <si>
    <t>MICS47431</t>
  </si>
  <si>
    <t>MICS47461</t>
  </si>
  <si>
    <t>MICS47473</t>
  </si>
  <si>
    <t>MICS47482</t>
  </si>
  <si>
    <t>MICS47493</t>
  </si>
  <si>
    <t>MICS474101</t>
  </si>
  <si>
    <t>MICS474151</t>
  </si>
  <si>
    <t>MICS474171</t>
  </si>
  <si>
    <t>MICS474201</t>
  </si>
  <si>
    <t>MICS474213</t>
  </si>
  <si>
    <t>MICS474223</t>
  </si>
  <si>
    <t>MICS474233</t>
  </si>
  <si>
    <t>MICS474311</t>
  </si>
  <si>
    <t>MICS474381</t>
  </si>
  <si>
    <t>MICS474401</t>
  </si>
  <si>
    <t>MICS474422</t>
  </si>
  <si>
    <t>MICS474451</t>
  </si>
  <si>
    <t>MICS474481</t>
  </si>
  <si>
    <t>MICS474511</t>
  </si>
  <si>
    <t>MICS474523</t>
  </si>
  <si>
    <t>MICS474581</t>
  </si>
  <si>
    <t>MICS474593</t>
  </si>
  <si>
    <t>MICS474602</t>
  </si>
  <si>
    <t>MICS474605</t>
  </si>
  <si>
    <t>MICS474608</t>
  </si>
  <si>
    <t>MICS474641</t>
  </si>
  <si>
    <t>MICS474681</t>
  </si>
  <si>
    <t>MICS474702</t>
  </si>
  <si>
    <t>MICS474705</t>
  </si>
  <si>
    <t>MICS474731</t>
  </si>
  <si>
    <t>MICS474761</t>
  </si>
  <si>
    <t>MICS474773</t>
  </si>
  <si>
    <t>MICS474776</t>
  </si>
  <si>
    <t>MICS474792</t>
  </si>
  <si>
    <t>MICS474796</t>
  </si>
  <si>
    <t>MICS474812</t>
  </si>
  <si>
    <t>MICS474831</t>
  </si>
  <si>
    <t>MICS474843</t>
  </si>
  <si>
    <t>MICS474853</t>
  </si>
  <si>
    <t>MICS474856</t>
  </si>
  <si>
    <t>MICS474872</t>
  </si>
  <si>
    <t>MICS474902</t>
  </si>
  <si>
    <t>MICS474941</t>
  </si>
  <si>
    <t>MICS474961</t>
  </si>
  <si>
    <t>MICS474981</t>
  </si>
  <si>
    <t>MICS4741011</t>
  </si>
  <si>
    <t>MICS4741041</t>
  </si>
  <si>
    <t>MICS4741091</t>
  </si>
  <si>
    <t>MICS4741122</t>
  </si>
  <si>
    <t>MICS4741141</t>
  </si>
  <si>
    <t>MICS4741171</t>
  </si>
  <si>
    <t>MICS4741174</t>
  </si>
  <si>
    <t>MICS4741183</t>
  </si>
  <si>
    <t>MICS4741231</t>
  </si>
  <si>
    <t>MICS4741261</t>
  </si>
  <si>
    <t>MICS4741281</t>
  </si>
  <si>
    <t>MICS47524</t>
  </si>
  <si>
    <t>MICS47541</t>
  </si>
  <si>
    <t>MICS47553</t>
  </si>
  <si>
    <t>MICS47558</t>
  </si>
  <si>
    <t>MICS47564</t>
  </si>
  <si>
    <t>MICS47582</t>
  </si>
  <si>
    <t>MICS475121</t>
  </si>
  <si>
    <t>MICS475131</t>
  </si>
  <si>
    <t>MICS475164</t>
  </si>
  <si>
    <t>MICS475168</t>
  </si>
  <si>
    <t>MICS475174</t>
  </si>
  <si>
    <t>MICS475183</t>
  </si>
  <si>
    <t>MICS475205</t>
  </si>
  <si>
    <t>MICS475222</t>
  </si>
  <si>
    <t>MICS475227</t>
  </si>
  <si>
    <t>MICS475244</t>
  </si>
  <si>
    <t>MICS475263</t>
  </si>
  <si>
    <t>MICS475272</t>
  </si>
  <si>
    <t>MICS475293</t>
  </si>
  <si>
    <t>MICS475331</t>
  </si>
  <si>
    <t>MICS475336</t>
  </si>
  <si>
    <t>MICS4753311</t>
  </si>
  <si>
    <t>MICS4753316</t>
  </si>
  <si>
    <t>MICS4753320</t>
  </si>
  <si>
    <t>MICS4753325</t>
  </si>
  <si>
    <t>MICS475351</t>
  </si>
  <si>
    <t>MICS475363</t>
  </si>
  <si>
    <t>MICS475391</t>
  </si>
  <si>
    <t>MICS475412</t>
  </si>
  <si>
    <t>MICS475431</t>
  </si>
  <si>
    <t>MICS475451</t>
  </si>
  <si>
    <t>MICS475456</t>
  </si>
  <si>
    <t>MICS475473</t>
  </si>
  <si>
    <t>MICS475478</t>
  </si>
  <si>
    <t>MICS475493</t>
  </si>
  <si>
    <t>MICS475501</t>
  </si>
  <si>
    <t>MICS475521</t>
  </si>
  <si>
    <t>MICS475532</t>
  </si>
  <si>
    <t>MICS475544</t>
  </si>
  <si>
    <t>MICS475549</t>
  </si>
  <si>
    <t>MICS4755414</t>
  </si>
  <si>
    <t>MICS4755418</t>
  </si>
  <si>
    <t>MICS4755423</t>
  </si>
  <si>
    <t>MICS4755428</t>
  </si>
  <si>
    <t>MICS475571</t>
  </si>
  <si>
    <t>MICS475592</t>
  </si>
  <si>
    <t>MICS475602</t>
  </si>
  <si>
    <t>MICS475607</t>
  </si>
  <si>
    <t>MICS475615</t>
  </si>
  <si>
    <t>MICS475623</t>
  </si>
  <si>
    <t>MICS475628</t>
  </si>
  <si>
    <t>MICS4756212</t>
  </si>
  <si>
    <t>MICS475651</t>
  </si>
  <si>
    <t>MICS475674</t>
  </si>
  <si>
    <t>MICS475693</t>
  </si>
  <si>
    <t>MICS475702</t>
  </si>
  <si>
    <t>MICS47611</t>
  </si>
  <si>
    <t>MICS47615</t>
  </si>
  <si>
    <t>MICS47621</t>
  </si>
  <si>
    <t>MICS47633</t>
  </si>
  <si>
    <t>MICS47651</t>
  </si>
  <si>
    <t>MICS47683</t>
  </si>
  <si>
    <t>MICS476121</t>
  </si>
  <si>
    <t>MICS476134</t>
  </si>
  <si>
    <t>MICS476151</t>
  </si>
  <si>
    <t>MICS476161</t>
  </si>
  <si>
    <t>MICS476202</t>
  </si>
  <si>
    <t>MICS476241</t>
  </si>
  <si>
    <t>MICS476291</t>
  </si>
  <si>
    <t>MICS476296</t>
  </si>
  <si>
    <t>MICS476323</t>
  </si>
  <si>
    <t>MICS476327</t>
  </si>
  <si>
    <t>MICS476361</t>
  </si>
  <si>
    <t>MICS476373</t>
  </si>
  <si>
    <t>MICS476382</t>
  </si>
  <si>
    <t>MICS476411</t>
  </si>
  <si>
    <t>MICS476432</t>
  </si>
  <si>
    <t>MICS476481</t>
  </si>
  <si>
    <t>MICS476501</t>
  </si>
  <si>
    <t>MICS476523</t>
  </si>
  <si>
    <t>MICS476551</t>
  </si>
  <si>
    <t>MICS476591</t>
  </si>
  <si>
    <t>MICS476631</t>
  </si>
  <si>
    <t>MICS476641</t>
  </si>
  <si>
    <t>MICS476682</t>
  </si>
  <si>
    <t>MICS476711</t>
  </si>
  <si>
    <t>MICS476715</t>
  </si>
  <si>
    <t>MICS476742</t>
  </si>
  <si>
    <t>MICS476792</t>
  </si>
  <si>
    <t>MICS476813</t>
  </si>
  <si>
    <t>MICS476851</t>
  </si>
  <si>
    <t>MICS476911</t>
  </si>
  <si>
    <t>MICS476951</t>
  </si>
  <si>
    <t>MICS476982</t>
  </si>
  <si>
    <t>MICS476992</t>
  </si>
  <si>
    <t>MICS4761031</t>
  </si>
  <si>
    <t>MICS4761061</t>
  </si>
  <si>
    <t>MICS4761072</t>
  </si>
  <si>
    <t>MICS4761076</t>
  </si>
  <si>
    <t>MICS4761131</t>
  </si>
  <si>
    <t>MICS4761191</t>
  </si>
  <si>
    <t>MICS4761221</t>
  </si>
  <si>
    <t>MICS4761251</t>
  </si>
  <si>
    <t>MICS4761311</t>
  </si>
  <si>
    <t>MICS4761351</t>
  </si>
  <si>
    <t>MICS4761391</t>
  </si>
  <si>
    <t>MICS4761432</t>
  </si>
  <si>
    <t>MICS4761461</t>
  </si>
  <si>
    <t>MICS4761491</t>
  </si>
  <si>
    <t>MICS4761495</t>
  </si>
  <si>
    <t>MICS4761523</t>
  </si>
  <si>
    <t>MICS4761533</t>
  </si>
  <si>
    <t>MICS47732</t>
  </si>
  <si>
    <t>MICS47736</t>
  </si>
  <si>
    <t>MICS47743</t>
  </si>
  <si>
    <t>MICS47762</t>
  </si>
  <si>
    <t>MICS47773</t>
  </si>
  <si>
    <t>MICS47777</t>
  </si>
  <si>
    <t>MICS47783</t>
  </si>
  <si>
    <t>MICS47788</t>
  </si>
  <si>
    <t>MICS47791</t>
  </si>
  <si>
    <t>MICS47795</t>
  </si>
  <si>
    <t>MICS477105</t>
  </si>
  <si>
    <t>MICS477114</t>
  </si>
  <si>
    <t>MICS477122</t>
  </si>
  <si>
    <t>MICS477126</t>
  </si>
  <si>
    <t>MICS477135</t>
  </si>
  <si>
    <t>MICS477139</t>
  </si>
  <si>
    <t>MICS477151</t>
  </si>
  <si>
    <t>MICS477164</t>
  </si>
  <si>
    <t>MICS477168</t>
  </si>
  <si>
    <t>MICS477181</t>
  </si>
  <si>
    <t>MICS477202</t>
  </si>
  <si>
    <t>MICS477231</t>
  </si>
  <si>
    <t>MICS477251</t>
  </si>
  <si>
    <t>MICS477261</t>
  </si>
  <si>
    <t>MICS477293</t>
  </si>
  <si>
    <t>MICS477321</t>
  </si>
  <si>
    <t>MICS477341</t>
  </si>
  <si>
    <t>MICS477372</t>
  </si>
  <si>
    <t>MICS477381</t>
  </si>
  <si>
    <t>MICS477385</t>
  </si>
  <si>
    <t>MICS477392</t>
  </si>
  <si>
    <t>MICS477397</t>
  </si>
  <si>
    <t>MICS477412</t>
  </si>
  <si>
    <t>MICS477451</t>
  </si>
  <si>
    <t>MICS477455</t>
  </si>
  <si>
    <t>MICS477463</t>
  </si>
  <si>
    <t>MICS477471</t>
  </si>
  <si>
    <t>MICS477492</t>
  </si>
  <si>
    <t>MICS477521</t>
  </si>
  <si>
    <t>MICS477551</t>
  </si>
  <si>
    <t>MICS477555</t>
  </si>
  <si>
    <t>MICS477572</t>
  </si>
  <si>
    <t>MICS477612</t>
  </si>
  <si>
    <t>MICS477641</t>
  </si>
  <si>
    <t>MICS477645</t>
  </si>
  <si>
    <t>MICS477691</t>
  </si>
  <si>
    <t>MICS477701</t>
  </si>
  <si>
    <t>MICS477723</t>
  </si>
  <si>
    <t>MICS477727</t>
  </si>
  <si>
    <t>MICS477753</t>
  </si>
  <si>
    <t>MICS477762</t>
  </si>
  <si>
    <t>MICS477773</t>
  </si>
  <si>
    <t>MICS477785</t>
  </si>
  <si>
    <t>MICS477789</t>
  </si>
  <si>
    <t>MICS477801</t>
  </si>
  <si>
    <t>MICS477831</t>
  </si>
  <si>
    <t>MICS47841</t>
  </si>
  <si>
    <t>MICS47872</t>
  </si>
  <si>
    <t>MICS47877</t>
  </si>
  <si>
    <t>MICS478102</t>
  </si>
  <si>
    <t>MICS478123</t>
  </si>
  <si>
    <t>MICS478132</t>
  </si>
  <si>
    <t>MICS478142</t>
  </si>
  <si>
    <t>MICS478164</t>
  </si>
  <si>
    <t>MICS478172</t>
  </si>
  <si>
    <t>MICS478191</t>
  </si>
  <si>
    <t>MICS478195</t>
  </si>
  <si>
    <t>MICS478203</t>
  </si>
  <si>
    <t>MICS478213</t>
  </si>
  <si>
    <t>MICS478218</t>
  </si>
  <si>
    <t>MICS4782112</t>
  </si>
  <si>
    <t>MICS478241</t>
  </si>
  <si>
    <t>MICS478261</t>
  </si>
  <si>
    <t>MICS478265</t>
  </si>
  <si>
    <t>MICS478283</t>
  </si>
  <si>
    <t>MICS478303</t>
  </si>
  <si>
    <t>MICS478312</t>
  </si>
  <si>
    <t>MICS478321</t>
  </si>
  <si>
    <t>MICS478332</t>
  </si>
  <si>
    <t>MICS478352</t>
  </si>
  <si>
    <t>MICS478362</t>
  </si>
  <si>
    <t>MICS478382</t>
  </si>
  <si>
    <t>MICS478411</t>
  </si>
  <si>
    <t>MICS478415</t>
  </si>
  <si>
    <t>MICS478431</t>
  </si>
  <si>
    <t>MICS478471</t>
  </si>
  <si>
    <t>MICS478476</t>
  </si>
  <si>
    <t>MICS478491</t>
  </si>
  <si>
    <t>MICS478503</t>
  </si>
  <si>
    <t>MICS478521</t>
  </si>
  <si>
    <t>MICS478532</t>
  </si>
  <si>
    <t>MICS478581</t>
  </si>
  <si>
    <t>MICS478611</t>
  </si>
  <si>
    <t>MICS478631</t>
  </si>
  <si>
    <t>MICS478681</t>
  </si>
  <si>
    <t>MICS478711</t>
  </si>
  <si>
    <t>MICS478732</t>
  </si>
  <si>
    <t>MICS478742</t>
  </si>
  <si>
    <t>MICS478753</t>
  </si>
  <si>
    <t>MICS478772</t>
  </si>
  <si>
    <t>MICS478776</t>
  </si>
  <si>
    <t>MICS478801</t>
  </si>
  <si>
    <t>MICS478841</t>
  </si>
  <si>
    <t>MICS478891</t>
  </si>
  <si>
    <t>MICS478921</t>
  </si>
  <si>
    <t>MICS478933</t>
  </si>
  <si>
    <t>MICS478962</t>
  </si>
  <si>
    <t>MICS478972</t>
  </si>
  <si>
    <t>MICS478991</t>
  </si>
  <si>
    <t>MICS4781051</t>
  </si>
  <si>
    <t>MICS4781071</t>
  </si>
  <si>
    <t>MICS4781075</t>
  </si>
  <si>
    <t>MICS47922</t>
  </si>
  <si>
    <t>MICS47952</t>
  </si>
  <si>
    <t>MICS47998</t>
  </si>
  <si>
    <t>MICS479107</t>
  </si>
  <si>
    <t>MICS4791018</t>
  </si>
  <si>
    <t>MICS4791029</t>
  </si>
  <si>
    <t>MICS479119</t>
  </si>
  <si>
    <t>MICS4791211</t>
  </si>
  <si>
    <t>MICS4791222</t>
  </si>
  <si>
    <t>MICS479131</t>
  </si>
  <si>
    <t>MICS479161</t>
  </si>
  <si>
    <t>MICS4791612</t>
  </si>
  <si>
    <t>MICS479181</t>
  </si>
  <si>
    <t>MICS4791911</t>
  </si>
  <si>
    <t>MICS4791921</t>
  </si>
  <si>
    <t>MICS4791932</t>
  </si>
  <si>
    <t>MICS4791943</t>
  </si>
  <si>
    <t>MICS4791954</t>
  </si>
  <si>
    <t>MICS4791965</t>
  </si>
  <si>
    <t>MICS4791976</t>
  </si>
  <si>
    <t>MICS4791986</t>
  </si>
  <si>
    <t>MICS479205</t>
  </si>
  <si>
    <t>MICS4792016</t>
  </si>
  <si>
    <t>MICS479212</t>
  </si>
  <si>
    <t>MICS479342</t>
  </si>
  <si>
    <t>MICS4793413</t>
  </si>
  <si>
    <t>MICS479352</t>
  </si>
  <si>
    <t>MICS479361</t>
  </si>
  <si>
    <t>MICS479472</t>
  </si>
  <si>
    <t>MICS479493</t>
  </si>
  <si>
    <t>MICS479505</t>
  </si>
  <si>
    <t>MICS479523</t>
  </si>
  <si>
    <t>MICS479573</t>
  </si>
  <si>
    <t>MICS4795714</t>
  </si>
  <si>
    <t>MICS479599</t>
  </si>
  <si>
    <t>MICS4795920</t>
  </si>
  <si>
    <t>MICS4795931</t>
  </si>
  <si>
    <t>MICS4795941</t>
  </si>
  <si>
    <t>MICS4795952</t>
  </si>
  <si>
    <t>MICS4795963</t>
  </si>
  <si>
    <t>MICS479607</t>
  </si>
  <si>
    <t>MICS479613</t>
  </si>
  <si>
    <t>MICS479627</t>
  </si>
  <si>
    <t>MICS479672</t>
  </si>
  <si>
    <t>MICS479693</t>
  </si>
  <si>
    <t>MICS479726</t>
  </si>
  <si>
    <t>MICS4797311</t>
  </si>
  <si>
    <t>MICS479856</t>
  </si>
  <si>
    <t>MICS479973</t>
  </si>
  <si>
    <t>MICS479983</t>
  </si>
  <si>
    <t>MICS4791082</t>
  </si>
  <si>
    <t>MICS4791102</t>
  </si>
  <si>
    <t>MICS4791141</t>
  </si>
  <si>
    <t>MICS4791218</t>
  </si>
  <si>
    <t>MICS4791291</t>
  </si>
  <si>
    <t>MICS4791335</t>
  </si>
  <si>
    <t>MICS48023</t>
  </si>
  <si>
    <t>MICS48031</t>
  </si>
  <si>
    <t>MICS48047</t>
  </si>
  <si>
    <t>MICS48062</t>
  </si>
  <si>
    <t>MICS480102</t>
  </si>
  <si>
    <t>MICS480114</t>
  </si>
  <si>
    <t>MICS480135</t>
  </si>
  <si>
    <t>MICS480152</t>
  </si>
  <si>
    <t>MICS480159</t>
  </si>
  <si>
    <t>MICS480174</t>
  </si>
  <si>
    <t>MICS480186</t>
  </si>
  <si>
    <t>MICS480196</t>
  </si>
  <si>
    <t>MICS4801913</t>
  </si>
  <si>
    <t>MICS4801920</t>
  </si>
  <si>
    <t>MICS480203</t>
  </si>
  <si>
    <t>MICS480222</t>
  </si>
  <si>
    <t>MICS480232</t>
  </si>
  <si>
    <t>MICS480273</t>
  </si>
  <si>
    <t>MICS480291</t>
  </si>
  <si>
    <t>MICS480322</t>
  </si>
  <si>
    <t>MICS480343</t>
  </si>
  <si>
    <t>MICS480357</t>
  </si>
  <si>
    <t>MICS480381</t>
  </si>
  <si>
    <t>MICS480401</t>
  </si>
  <si>
    <t>MICS480424</t>
  </si>
  <si>
    <t>MICS480452</t>
  </si>
  <si>
    <t>MICS480483</t>
  </si>
  <si>
    <t>MICS480511</t>
  </si>
  <si>
    <t>MICS480523</t>
  </si>
  <si>
    <t>MICS480554</t>
  </si>
  <si>
    <t>MICS480611</t>
  </si>
  <si>
    <t>MICS480663</t>
  </si>
  <si>
    <t>MICS480722</t>
  </si>
  <si>
    <t>MICS480729</t>
  </si>
  <si>
    <t>MICS480746</t>
  </si>
  <si>
    <t>MICS480782</t>
  </si>
  <si>
    <t>MICS480811</t>
  </si>
  <si>
    <t>MICS480844</t>
  </si>
  <si>
    <t>MICS480863</t>
  </si>
  <si>
    <t>MICS480902</t>
  </si>
  <si>
    <t>MICS480941</t>
  </si>
  <si>
    <t>MICS480982</t>
  </si>
  <si>
    <t>MICS4801021</t>
  </si>
  <si>
    <t>MICS4801064</t>
  </si>
  <si>
    <t>MICS4801112</t>
  </si>
  <si>
    <t>MICS4801119</t>
  </si>
  <si>
    <t>MICS4801142</t>
  </si>
  <si>
    <t>MICS4801149</t>
  </si>
  <si>
    <t>MICS4801196</t>
  </si>
  <si>
    <t>MICS4801221</t>
  </si>
  <si>
    <t>MICS4801241</t>
  </si>
  <si>
    <t>MICS4801291</t>
  </si>
  <si>
    <t>MICS4801311</t>
  </si>
  <si>
    <t>MICS4801331</t>
  </si>
  <si>
    <t>MICS4801421</t>
  </si>
  <si>
    <t>MICS4801443</t>
  </si>
  <si>
    <t>MICS48161</t>
  </si>
  <si>
    <t>MICS48169</t>
  </si>
  <si>
    <t>MICS481111</t>
  </si>
  <si>
    <t>MICS481133</t>
  </si>
  <si>
    <t>MICS481184</t>
  </si>
  <si>
    <t>MICS481221</t>
  </si>
  <si>
    <t>MICS481241</t>
  </si>
  <si>
    <t>MICS481281</t>
  </si>
  <si>
    <t>MICS481296</t>
  </si>
  <si>
    <t>MICS481344</t>
  </si>
  <si>
    <t>MICS481356</t>
  </si>
  <si>
    <t>MICS481372</t>
  </si>
  <si>
    <t>MICS481382</t>
  </si>
  <si>
    <t>MICS481401</t>
  </si>
  <si>
    <t>MICS481472</t>
  </si>
  <si>
    <t>MICS481501</t>
  </si>
  <si>
    <t>MICS481532</t>
  </si>
  <si>
    <t>MICS481561</t>
  </si>
  <si>
    <t>MICS481585</t>
  </si>
  <si>
    <t>MICS481598</t>
  </si>
  <si>
    <t>MICS481602</t>
  </si>
  <si>
    <t>MICS481609</t>
  </si>
  <si>
    <t>MICS481615</t>
  </si>
  <si>
    <t>MICS481641</t>
  </si>
  <si>
    <t>MICS481658</t>
  </si>
  <si>
    <t>MICS4816516</t>
  </si>
  <si>
    <t>MICS4816524</t>
  </si>
  <si>
    <t>MICS481676</t>
  </si>
  <si>
    <t>MICS481703</t>
  </si>
  <si>
    <t>MICS481732</t>
  </si>
  <si>
    <t>MICS481801</t>
  </si>
  <si>
    <t>MICS481825</t>
  </si>
  <si>
    <t>MICS4818212</t>
  </si>
  <si>
    <t>MICS481847</t>
  </si>
  <si>
    <t>MICS4818415</t>
  </si>
  <si>
    <t>MICS4818423</t>
  </si>
  <si>
    <t>MICS4818431</t>
  </si>
  <si>
    <t>MICS4818439</t>
  </si>
  <si>
    <t>MICS481861</t>
  </si>
  <si>
    <t>MICS481901</t>
  </si>
  <si>
    <t>MICS481909</t>
  </si>
  <si>
    <t>MICS481922</t>
  </si>
  <si>
    <t>MICS481936</t>
  </si>
  <si>
    <t>MICS481944</t>
  </si>
  <si>
    <t>MICS481961</t>
  </si>
  <si>
    <t>MICS481982</t>
  </si>
  <si>
    <t>MICS4819810</t>
  </si>
  <si>
    <t>MICS4811004</t>
  </si>
  <si>
    <t>MICS4811016</t>
  </si>
  <si>
    <t>MICS4811034</t>
  </si>
  <si>
    <t>MICS4811062</t>
  </si>
  <si>
    <t>MICS4811076</t>
  </si>
  <si>
    <t>MICS4811085</t>
  </si>
  <si>
    <t>MICS4811098</t>
  </si>
  <si>
    <t>MICS4811115</t>
  </si>
  <si>
    <t>MICS4811121</t>
  </si>
  <si>
    <t>MICS48222</t>
  </si>
  <si>
    <t>MICS48235</t>
  </si>
  <si>
    <t>MICS48251</t>
  </si>
  <si>
    <t>MICS482101</t>
  </si>
  <si>
    <t>MICS482131</t>
  </si>
  <si>
    <t>MICS482171</t>
  </si>
  <si>
    <t>MICS482222</t>
  </si>
  <si>
    <t>MICS482271</t>
  </si>
  <si>
    <t>MICS482283</t>
  </si>
  <si>
    <t>MICS482322</t>
  </si>
  <si>
    <t>MICS482361</t>
  </si>
  <si>
    <t>MICS482411</t>
  </si>
  <si>
    <t>MICS482471</t>
  </si>
  <si>
    <t>MICS482491</t>
  </si>
  <si>
    <t>MICS482511</t>
  </si>
  <si>
    <t>MICS482533</t>
  </si>
  <si>
    <t>MICS482551</t>
  </si>
  <si>
    <t>MICS482556</t>
  </si>
  <si>
    <t>MICS482562</t>
  </si>
  <si>
    <t>MICS482581</t>
  </si>
  <si>
    <t>MICS482601</t>
  </si>
  <si>
    <t>MICS482623</t>
  </si>
  <si>
    <t>MICS482641</t>
  </si>
  <si>
    <t>MICS482646</t>
  </si>
  <si>
    <t>MICS482661</t>
  </si>
  <si>
    <t>MICS482702</t>
  </si>
  <si>
    <t>MICS482721</t>
  </si>
  <si>
    <t>MICS482741</t>
  </si>
  <si>
    <t>MICS482771</t>
  </si>
  <si>
    <t>MICS482812</t>
  </si>
  <si>
    <t>MICS482851</t>
  </si>
  <si>
    <t>MICS482911</t>
  </si>
  <si>
    <t>MICS482962</t>
  </si>
  <si>
    <t>MICS482971</t>
  </si>
  <si>
    <t>MICS4821021</t>
  </si>
  <si>
    <t>MICS4821081</t>
  </si>
  <si>
    <t>MICS4821131</t>
  </si>
  <si>
    <t>MICS4821162</t>
  </si>
  <si>
    <t>MICS4821183</t>
  </si>
  <si>
    <t>MICS4821212</t>
  </si>
  <si>
    <t>MICS4821233</t>
  </si>
  <si>
    <t>MICS4821271</t>
  </si>
  <si>
    <t>MICS4821301</t>
  </si>
  <si>
    <t>MICS4821381</t>
  </si>
  <si>
    <t>MICS4821411</t>
  </si>
  <si>
    <t>MICS4821431</t>
  </si>
  <si>
    <t>MICS4821471</t>
  </si>
  <si>
    <t>MICS4821493</t>
  </si>
  <si>
    <t>MICS4821514</t>
  </si>
  <si>
    <t>MICS4821561</t>
  </si>
  <si>
    <t>MICS4821581</t>
  </si>
  <si>
    <t>MICS4821611</t>
  </si>
  <si>
    <t>MICS4821651</t>
  </si>
  <si>
    <t>MICS4821663</t>
  </si>
  <si>
    <t>MICS4821681</t>
  </si>
  <si>
    <t>MICS4821695</t>
  </si>
  <si>
    <t>MICS48311</t>
  </si>
  <si>
    <t>MICS48351</t>
  </si>
  <si>
    <t>MICS48361</t>
  </si>
  <si>
    <t>MICS483121</t>
  </si>
  <si>
    <t>MICS483141</t>
  </si>
  <si>
    <t>MICS483181</t>
  </si>
  <si>
    <t>MICS483211</t>
  </si>
  <si>
    <t>MICS483263</t>
  </si>
  <si>
    <t>MICS483281</t>
  </si>
  <si>
    <t>MICS483322</t>
  </si>
  <si>
    <t>MICS483332</t>
  </si>
  <si>
    <t>MICS483342</t>
  </si>
  <si>
    <t>MICS483353</t>
  </si>
  <si>
    <t>MICS483361</t>
  </si>
  <si>
    <t>MICS483373</t>
  </si>
  <si>
    <t>MICS483391</t>
  </si>
  <si>
    <t>MICS483422</t>
  </si>
  <si>
    <t>MICS483453</t>
  </si>
  <si>
    <t>MICS483462</t>
  </si>
  <si>
    <t>MICS483473</t>
  </si>
  <si>
    <t>MICS483491</t>
  </si>
  <si>
    <t>MICS483503</t>
  </si>
  <si>
    <t>MICS483521</t>
  </si>
  <si>
    <t>MICS483531</t>
  </si>
  <si>
    <t>MICS483562</t>
  </si>
  <si>
    <t>MICS483572</t>
  </si>
  <si>
    <t>MICS483576</t>
  </si>
  <si>
    <t>MICS483593</t>
  </si>
  <si>
    <t>MICS483597</t>
  </si>
  <si>
    <t>MICS483603</t>
  </si>
  <si>
    <t>MICS483611</t>
  </si>
  <si>
    <t>MICS483651</t>
  </si>
  <si>
    <t>MICS483701</t>
  </si>
  <si>
    <t>MICS483705</t>
  </si>
  <si>
    <t>MICS483713</t>
  </si>
  <si>
    <t>MICS483722</t>
  </si>
  <si>
    <t>MICS483726</t>
  </si>
  <si>
    <t>MICS483762</t>
  </si>
  <si>
    <t>MICS483772</t>
  </si>
  <si>
    <t>MICS483776</t>
  </si>
  <si>
    <t>MICS4837710</t>
  </si>
  <si>
    <t>MICS483792</t>
  </si>
  <si>
    <t>MICS483802</t>
  </si>
  <si>
    <t>MICS483811</t>
  </si>
  <si>
    <t>MICS483831</t>
  </si>
  <si>
    <t>MICS483844</t>
  </si>
  <si>
    <t>MICS483847</t>
  </si>
  <si>
    <t>MICS483862</t>
  </si>
  <si>
    <t>MICS483894</t>
  </si>
  <si>
    <t>MICS483921</t>
  </si>
  <si>
    <t>MICS483932</t>
  </si>
  <si>
    <t>MICS483961</t>
  </si>
  <si>
    <t>MICS483991</t>
  </si>
  <si>
    <t>MICS4831002</t>
  </si>
  <si>
    <t>MICS4831021</t>
  </si>
  <si>
    <t>MICS4831041</t>
  </si>
  <si>
    <t>MICS48411</t>
  </si>
  <si>
    <t>MICS48415</t>
  </si>
  <si>
    <t>MICS48451</t>
  </si>
  <si>
    <t>MICS48491</t>
  </si>
  <si>
    <t>MICS484141</t>
  </si>
  <si>
    <t>MICS484145</t>
  </si>
  <si>
    <t>MICS484162</t>
  </si>
  <si>
    <t>MICS484191</t>
  </si>
  <si>
    <t>MICS484221</t>
  </si>
  <si>
    <t>MICS484251</t>
  </si>
  <si>
    <t>MICS484271</t>
  </si>
  <si>
    <t>MICS484284</t>
  </si>
  <si>
    <t>MICS484288</t>
  </si>
  <si>
    <t>MICS484321</t>
  </si>
  <si>
    <t>MICS484351</t>
  </si>
  <si>
    <t>MICS484373</t>
  </si>
  <si>
    <t>MICS484381</t>
  </si>
  <si>
    <t>MICS484403</t>
  </si>
  <si>
    <t>MICS484412</t>
  </si>
  <si>
    <t>MICS484433</t>
  </si>
  <si>
    <t>MICS484461</t>
  </si>
  <si>
    <t>MICS484483</t>
  </si>
  <si>
    <t>MICS484502</t>
  </si>
  <si>
    <t>MICS484523</t>
  </si>
  <si>
    <t>MICS484561</t>
  </si>
  <si>
    <t>MICS484601</t>
  </si>
  <si>
    <t>MICS484642</t>
  </si>
  <si>
    <t>MICS484654</t>
  </si>
  <si>
    <t>MICS484662</t>
  </si>
  <si>
    <t>MICS484701</t>
  </si>
  <si>
    <t>MICS484704</t>
  </si>
  <si>
    <t>MICS484708</t>
  </si>
  <si>
    <t>MICS484741</t>
  </si>
  <si>
    <t>MICS484754</t>
  </si>
  <si>
    <t>MICS484781</t>
  </si>
  <si>
    <t>MICS484801</t>
  </si>
  <si>
    <t>MICS484823</t>
  </si>
  <si>
    <t>MICS484841</t>
  </si>
  <si>
    <t>MICS484871</t>
  </si>
  <si>
    <t>MICS484901</t>
  </si>
  <si>
    <t>MICS484921</t>
  </si>
  <si>
    <t>MICS484934</t>
  </si>
  <si>
    <t>MICS484951</t>
  </si>
  <si>
    <t>MICS484973</t>
  </si>
  <si>
    <t>MICS484993</t>
  </si>
  <si>
    <t>MICS4841041</t>
  </si>
  <si>
    <t>MICS4841102</t>
  </si>
  <si>
    <t>MICS4841142</t>
  </si>
  <si>
    <t>MICS4841151</t>
  </si>
  <si>
    <t>MICS4841155</t>
  </si>
  <si>
    <t>MICS4841159</t>
  </si>
  <si>
    <t>MICS4841161</t>
  </si>
  <si>
    <t>MICS4841171</t>
  </si>
  <si>
    <t>MICS4841231</t>
  </si>
  <si>
    <t>MICS4841282</t>
  </si>
  <si>
    <t>MICS4841321</t>
  </si>
  <si>
    <t>MICS48531</t>
  </si>
  <si>
    <t>MICS48534</t>
  </si>
  <si>
    <t>MICS48541</t>
  </si>
  <si>
    <t>MICS48571</t>
  </si>
  <si>
    <t>MICS485101</t>
  </si>
  <si>
    <t>MICS485131</t>
  </si>
  <si>
    <t>MICS485151</t>
  </si>
  <si>
    <t>MICS485171</t>
  </si>
  <si>
    <t>MICS485174</t>
  </si>
  <si>
    <t>MICS485201</t>
  </si>
  <si>
    <t>MICS485212</t>
  </si>
  <si>
    <t>MICS485231</t>
  </si>
  <si>
    <t>MICS485251</t>
  </si>
  <si>
    <t>MICS485263</t>
  </si>
  <si>
    <t>MICS485282</t>
  </si>
  <si>
    <t>MICS485285</t>
  </si>
  <si>
    <t>MICS485292</t>
  </si>
  <si>
    <t>MICS485301</t>
  </si>
  <si>
    <t>MICS485304</t>
  </si>
  <si>
    <t>MICS485313</t>
  </si>
  <si>
    <t>MICS485332</t>
  </si>
  <si>
    <t>MICS485335</t>
  </si>
  <si>
    <t>MICS485352</t>
  </si>
  <si>
    <t>MICS485361</t>
  </si>
  <si>
    <t>MICS485391</t>
  </si>
  <si>
    <t>MICS485421</t>
  </si>
  <si>
    <t>MICS485433</t>
  </si>
  <si>
    <t>MICS485452</t>
  </si>
  <si>
    <t>MICS485461</t>
  </si>
  <si>
    <t>MICS485464</t>
  </si>
  <si>
    <t>MICS485481</t>
  </si>
  <si>
    <t>MICS485492</t>
  </si>
  <si>
    <t>MICS485503</t>
  </si>
  <si>
    <t>MICS485521</t>
  </si>
  <si>
    <t>MICS485541</t>
  </si>
  <si>
    <t>MICS485544</t>
  </si>
  <si>
    <t>MICS485562</t>
  </si>
  <si>
    <t>MICS485591</t>
  </si>
  <si>
    <t>MICS485601</t>
  </si>
  <si>
    <t>MICS485622</t>
  </si>
  <si>
    <t>MICS485625</t>
  </si>
  <si>
    <t>MICS485628</t>
  </si>
  <si>
    <t>MICS485632</t>
  </si>
  <si>
    <t>MICS485635</t>
  </si>
  <si>
    <t>MICS485651</t>
  </si>
  <si>
    <t>MICS485663</t>
  </si>
  <si>
    <t>MICS485671</t>
  </si>
  <si>
    <t>MICS485683</t>
  </si>
  <si>
    <t>MICS485701</t>
  </si>
  <si>
    <t>MICS485713</t>
  </si>
  <si>
    <t>MICS485731</t>
  </si>
  <si>
    <t>MICS485734</t>
  </si>
  <si>
    <t>MICS485737</t>
  </si>
  <si>
    <t>MICS4857310</t>
  </si>
  <si>
    <t>MICS485752</t>
  </si>
  <si>
    <t>MICS485771</t>
  </si>
  <si>
    <t>MICS48611</t>
  </si>
  <si>
    <t>MICS48632</t>
  </si>
  <si>
    <t>MICS48651</t>
  </si>
  <si>
    <t>MICS48655</t>
  </si>
  <si>
    <t>MICS48681</t>
  </si>
  <si>
    <t>MICS486121</t>
  </si>
  <si>
    <t>MICS486151</t>
  </si>
  <si>
    <t>MICS486155</t>
  </si>
  <si>
    <t>MICS486181</t>
  </si>
  <si>
    <t>MICS486212</t>
  </si>
  <si>
    <t>MICS486222</t>
  </si>
  <si>
    <t>MICS486271</t>
  </si>
  <si>
    <t>MICS486293</t>
  </si>
  <si>
    <t>MICS486296</t>
  </si>
  <si>
    <t>MICS486311</t>
  </si>
  <si>
    <t>MICS486351</t>
  </si>
  <si>
    <t>MICS486372</t>
  </si>
  <si>
    <t>MICS486392</t>
  </si>
  <si>
    <t>MICS486431</t>
  </si>
  <si>
    <t>MICS486453</t>
  </si>
  <si>
    <t>MICS486482</t>
  </si>
  <si>
    <t>MICS486532</t>
  </si>
  <si>
    <t>MICS486542</t>
  </si>
  <si>
    <t>MICS486554</t>
  </si>
  <si>
    <t>MICS486581</t>
  </si>
  <si>
    <t>MICS486651</t>
  </si>
  <si>
    <t>MICS486671</t>
  </si>
  <si>
    <t>MICS486712</t>
  </si>
  <si>
    <t>MICS486742</t>
  </si>
  <si>
    <t>MICS486802</t>
  </si>
  <si>
    <t>MICS486805</t>
  </si>
  <si>
    <t>MICS486814</t>
  </si>
  <si>
    <t>MICS486817</t>
  </si>
  <si>
    <t>MICS486821</t>
  </si>
  <si>
    <t>MICS486871</t>
  </si>
  <si>
    <t>MICS486875</t>
  </si>
  <si>
    <t>MICS486902</t>
  </si>
  <si>
    <t>MICS486921</t>
  </si>
  <si>
    <t>MICS486961</t>
  </si>
  <si>
    <t>MICS486992</t>
  </si>
  <si>
    <t>MICS4861003</t>
  </si>
  <si>
    <t>MICS4861041</t>
  </si>
  <si>
    <t>MICS4861052</t>
  </si>
  <si>
    <t>MICS4861101</t>
  </si>
  <si>
    <t>MICS4861111</t>
  </si>
  <si>
    <t>MICS4861171</t>
  </si>
  <si>
    <t>MICS4861222</t>
  </si>
  <si>
    <t>MICS4861241</t>
  </si>
  <si>
    <t>MICS4861253</t>
  </si>
  <si>
    <t>MICS4861303</t>
  </si>
  <si>
    <t>MICS4861311</t>
  </si>
  <si>
    <t>MICS4861352</t>
  </si>
  <si>
    <t>MICS4861361</t>
  </si>
  <si>
    <t>MICS4861392</t>
  </si>
  <si>
    <t>MICS4861395</t>
  </si>
  <si>
    <t>MICS4861399</t>
  </si>
  <si>
    <t>MICS48711</t>
  </si>
  <si>
    <t>MICS48731</t>
  </si>
  <si>
    <t>MICS48733</t>
  </si>
  <si>
    <t>MICS48736</t>
  </si>
  <si>
    <t>MICS48751</t>
  </si>
  <si>
    <t>MICS48762</t>
  </si>
  <si>
    <t>MICS487111</t>
  </si>
  <si>
    <t>MICS487113</t>
  </si>
  <si>
    <t>MICS487122</t>
  </si>
  <si>
    <t>MICS487151</t>
  </si>
  <si>
    <t>MICS487153</t>
  </si>
  <si>
    <t>MICS487171</t>
  </si>
  <si>
    <t>MICS487191</t>
  </si>
  <si>
    <t>MICS487231</t>
  </si>
  <si>
    <t>MICS487242</t>
  </si>
  <si>
    <t>MICS487244</t>
  </si>
  <si>
    <t>MICS487251</t>
  </si>
  <si>
    <t>MICS487271</t>
  </si>
  <si>
    <t>MICS487321</t>
  </si>
  <si>
    <t>MICS487331</t>
  </si>
  <si>
    <t>MICS487361</t>
  </si>
  <si>
    <t>MICS487381</t>
  </si>
  <si>
    <t>MICS487401</t>
  </si>
  <si>
    <t>MICS487431</t>
  </si>
  <si>
    <t>MICS487451</t>
  </si>
  <si>
    <t>MICS487453</t>
  </si>
  <si>
    <t>MICS487456</t>
  </si>
  <si>
    <t>MICS487458</t>
  </si>
  <si>
    <t>MICS4874510</t>
  </si>
  <si>
    <t>MICS487472</t>
  </si>
  <si>
    <t>MICS487482</t>
  </si>
  <si>
    <t>MICS487501</t>
  </si>
  <si>
    <t>MICS487531</t>
  </si>
  <si>
    <t>MICS487551</t>
  </si>
  <si>
    <t>MICS487571</t>
  </si>
  <si>
    <t>MICS487573</t>
  </si>
  <si>
    <t>MICS487576</t>
  </si>
  <si>
    <t>MICS487591</t>
  </si>
  <si>
    <t>MICS487611</t>
  </si>
  <si>
    <t>MICS487631</t>
  </si>
  <si>
    <t>MICS487642</t>
  </si>
  <si>
    <t>MICS487651</t>
  </si>
  <si>
    <t>MICS487701</t>
  </si>
  <si>
    <t>MICS487731</t>
  </si>
  <si>
    <t>MICS487761</t>
  </si>
  <si>
    <t>MICS487781</t>
  </si>
  <si>
    <t>MICS487821</t>
  </si>
  <si>
    <t>MICS487823</t>
  </si>
  <si>
    <t>MICS487841</t>
  </si>
  <si>
    <t>MICS487871</t>
  </si>
  <si>
    <t>MICS487891</t>
  </si>
  <si>
    <t>MICS487902</t>
  </si>
  <si>
    <t>MICS487913</t>
  </si>
  <si>
    <t>MICS487915</t>
  </si>
  <si>
    <t>MICS487921</t>
  </si>
  <si>
    <t>MICS487942</t>
  </si>
  <si>
    <t>MICS48851</t>
  </si>
  <si>
    <t>MICS48891</t>
  </si>
  <si>
    <t>MICS488163</t>
  </si>
  <si>
    <t>MICS488172</t>
  </si>
  <si>
    <t>MICS488191</t>
  </si>
  <si>
    <t>MICS488225</t>
  </si>
  <si>
    <t>MICS488241</t>
  </si>
  <si>
    <t>MICS488262</t>
  </si>
  <si>
    <t>MICS488281</t>
  </si>
  <si>
    <t>MICS488323</t>
  </si>
  <si>
    <t>MICS488335</t>
  </si>
  <si>
    <t>MICS488346</t>
  </si>
  <si>
    <t>MICS488383</t>
  </si>
  <si>
    <t>MICS488441</t>
  </si>
  <si>
    <t>MICS488471</t>
  </si>
  <si>
    <t>MICS488523</t>
  </si>
  <si>
    <t>MICS488591</t>
  </si>
  <si>
    <t>MICS488641</t>
  </si>
  <si>
    <t>MICS488661</t>
  </si>
  <si>
    <t>MICS488673</t>
  </si>
  <si>
    <t>MICS488701</t>
  </si>
  <si>
    <t>MICS488751</t>
  </si>
  <si>
    <t>MICS488775</t>
  </si>
  <si>
    <t>MICS488811</t>
  </si>
  <si>
    <t>MICS488851</t>
  </si>
  <si>
    <t>MICS488873</t>
  </si>
  <si>
    <t>MICS488921</t>
  </si>
  <si>
    <t>MICS488981</t>
  </si>
  <si>
    <t>MICS4881032</t>
  </si>
  <si>
    <t>MICS4881047</t>
  </si>
  <si>
    <t>MICS4881053</t>
  </si>
  <si>
    <t>MICS4881111</t>
  </si>
  <si>
    <t>MICS4881154</t>
  </si>
  <si>
    <t>MICS4881221</t>
  </si>
  <si>
    <t>MICS4881255</t>
  </si>
  <si>
    <t>MICS4881281</t>
  </si>
  <si>
    <t>MICS4881289</t>
  </si>
  <si>
    <t>MICS4881322</t>
  </si>
  <si>
    <t>MICS4881391</t>
  </si>
  <si>
    <t>MICS4881453</t>
  </si>
  <si>
    <t>MICS4881481</t>
  </si>
  <si>
    <t>MICS4881521</t>
  </si>
  <si>
    <t>MICS4881573</t>
  </si>
  <si>
    <t>MICS4881615</t>
  </si>
  <si>
    <t>MICS4881635</t>
  </si>
  <si>
    <t>MICS4881663</t>
  </si>
  <si>
    <t>MICS4881681</t>
  </si>
  <si>
    <t>MICS4881742</t>
  </si>
  <si>
    <t>MICS4881771</t>
  </si>
  <si>
    <t>MICS4881814</t>
  </si>
  <si>
    <t>MICS4881842</t>
  </si>
  <si>
    <t>MICS4881867</t>
  </si>
  <si>
    <t>MICS4881902</t>
  </si>
  <si>
    <t>MICS4881923</t>
  </si>
  <si>
    <t>MICS4881972</t>
  </si>
  <si>
    <t>MICS4882011</t>
  </si>
  <si>
    <t>MICS48941</t>
  </si>
  <si>
    <t>MICS48971</t>
  </si>
  <si>
    <t>MICS489102</t>
  </si>
  <si>
    <t>MICS489111</t>
  </si>
  <si>
    <t>MICS489142</t>
  </si>
  <si>
    <t>MICS489154</t>
  </si>
  <si>
    <t>MICS489164</t>
  </si>
  <si>
    <t>MICS489173</t>
  </si>
  <si>
    <t>MICS489177</t>
  </si>
  <si>
    <t>MICS489191</t>
  </si>
  <si>
    <t>MICS489196</t>
  </si>
  <si>
    <t>MICS489204</t>
  </si>
  <si>
    <t>MICS489212</t>
  </si>
  <si>
    <t>MICS489221</t>
  </si>
  <si>
    <t>MICS489243</t>
  </si>
  <si>
    <t>MICS489247</t>
  </si>
  <si>
    <t>MICS4892412</t>
  </si>
  <si>
    <t>MICS489261</t>
  </si>
  <si>
    <t>MICS489301</t>
  </si>
  <si>
    <t>MICS489321</t>
  </si>
  <si>
    <t>MICS489333</t>
  </si>
  <si>
    <t>MICS489338</t>
  </si>
  <si>
    <t>MICS4893312</t>
  </si>
  <si>
    <t>MICS4893316</t>
  </si>
  <si>
    <t>MICS489361</t>
  </si>
  <si>
    <t>MICS489374</t>
  </si>
  <si>
    <t>MICS489385</t>
  </si>
  <si>
    <t>MICS489411</t>
  </si>
  <si>
    <t>MICS489415</t>
  </si>
  <si>
    <t>MICS489432</t>
  </si>
  <si>
    <t>MICS489442</t>
  </si>
  <si>
    <t>MICS489454</t>
  </si>
  <si>
    <t>MICS489464</t>
  </si>
  <si>
    <t>MICS489472</t>
  </si>
  <si>
    <t>MICS489491</t>
  </si>
  <si>
    <t>MICS489504</t>
  </si>
  <si>
    <t>MICS489521</t>
  </si>
  <si>
    <t>MICS489533</t>
  </si>
  <si>
    <t>MICS489552</t>
  </si>
  <si>
    <t>MICS489571</t>
  </si>
  <si>
    <t>MICS489593</t>
  </si>
  <si>
    <t>MICS489631</t>
  </si>
  <si>
    <t>MICS489661</t>
  </si>
  <si>
    <t>MICS489681</t>
  </si>
  <si>
    <t>MICS489703</t>
  </si>
  <si>
    <t>MICS489722</t>
  </si>
  <si>
    <t>MICS489742</t>
  </si>
  <si>
    <t>MICS489752</t>
  </si>
  <si>
    <t>MICS489781</t>
  </si>
  <si>
    <t>MICS489811</t>
  </si>
  <si>
    <t>MICS489815</t>
  </si>
  <si>
    <t>MICS4898110</t>
  </si>
  <si>
    <t>MICS4898114</t>
  </si>
  <si>
    <t>MICS4898118</t>
  </si>
  <si>
    <t>MICS489832</t>
  </si>
  <si>
    <t>MICS489843</t>
  </si>
  <si>
    <t>MICS49011</t>
  </si>
  <si>
    <t>MICS49023</t>
  </si>
  <si>
    <t>MICS49043</t>
  </si>
  <si>
    <t>MICS49062</t>
  </si>
  <si>
    <t>MICS49067</t>
  </si>
  <si>
    <t>MICS490101</t>
  </si>
  <si>
    <t>MICS490124</t>
  </si>
  <si>
    <t>MICS490132</t>
  </si>
  <si>
    <t>MICS490142</t>
  </si>
  <si>
    <t>MICS490172</t>
  </si>
  <si>
    <t>MICS490202</t>
  </si>
  <si>
    <t>MICS490233</t>
  </si>
  <si>
    <t>MICS490262</t>
  </si>
  <si>
    <t>MICS490282</t>
  </si>
  <si>
    <t>MICS490288</t>
  </si>
  <si>
    <t>MICS490291</t>
  </si>
  <si>
    <t>MICS490332</t>
  </si>
  <si>
    <t>MICS490343</t>
  </si>
  <si>
    <t>MICS490354</t>
  </si>
  <si>
    <t>MICS4903510</t>
  </si>
  <si>
    <t>MICS490372</t>
  </si>
  <si>
    <t>MICS490391</t>
  </si>
  <si>
    <t>MICS490397</t>
  </si>
  <si>
    <t>MICS490412</t>
  </si>
  <si>
    <t>MICS490431</t>
  </si>
  <si>
    <t>MICS490437</t>
  </si>
  <si>
    <t>MICS490463</t>
  </si>
  <si>
    <t>MICS490501</t>
  </si>
  <si>
    <t>MICS490552</t>
  </si>
  <si>
    <t>MICS490582</t>
  </si>
  <si>
    <t>MICS490601</t>
  </si>
  <si>
    <t>MICS490631</t>
  </si>
  <si>
    <t>MICS490651</t>
  </si>
  <si>
    <t>MICS490681</t>
  </si>
  <si>
    <t>MICS490695</t>
  </si>
  <si>
    <t>MICS490721</t>
  </si>
  <si>
    <t>MICS490761</t>
  </si>
  <si>
    <t>MICS490772</t>
  </si>
  <si>
    <t>MICS490777</t>
  </si>
  <si>
    <t>MICS490793</t>
  </si>
  <si>
    <t>MICS490821</t>
  </si>
  <si>
    <t>MICS490834</t>
  </si>
  <si>
    <t>MICS490852</t>
  </si>
  <si>
    <t>MICS490881</t>
  </si>
  <si>
    <t>MICS490922</t>
  </si>
  <si>
    <t>MICS490972</t>
  </si>
  <si>
    <t>MICS4901041</t>
  </si>
  <si>
    <t>MICS4901063</t>
  </si>
  <si>
    <t>MICS4901092</t>
  </si>
  <si>
    <t>MICS4901141</t>
  </si>
  <si>
    <t>MICS4901181</t>
  </si>
  <si>
    <t>MICS4901213</t>
  </si>
  <si>
    <t>MICS4901222</t>
  </si>
  <si>
    <t>MICS4901242</t>
  </si>
  <si>
    <t>MICS4901281</t>
  </si>
  <si>
    <t>MICS4901313</t>
  </si>
  <si>
    <t>MICS49141</t>
  </si>
  <si>
    <t>MICS49192</t>
  </si>
  <si>
    <t>MICS491101</t>
  </si>
  <si>
    <t>MICS491181</t>
  </si>
  <si>
    <t>MICS491193</t>
  </si>
  <si>
    <t>MICS491196</t>
  </si>
  <si>
    <t>MICS491199</t>
  </si>
  <si>
    <t>MICS491201</t>
  </si>
  <si>
    <t>MICS491241</t>
  </si>
  <si>
    <t>MICS491261</t>
  </si>
  <si>
    <t>MICS491292</t>
  </si>
  <si>
    <t>MICS491295</t>
  </si>
  <si>
    <t>MICS491331</t>
  </si>
  <si>
    <t>MICS491352</t>
  </si>
  <si>
    <t>MICS491362</t>
  </si>
  <si>
    <t>MICS491391</t>
  </si>
  <si>
    <t>MICS491412</t>
  </si>
  <si>
    <t>MICS491441</t>
  </si>
  <si>
    <t>MICS491461</t>
  </si>
  <si>
    <t>MICS491464</t>
  </si>
  <si>
    <t>MICS491467</t>
  </si>
  <si>
    <t>MICS491502</t>
  </si>
  <si>
    <t>MICS491513</t>
  </si>
  <si>
    <t>MICS491523</t>
  </si>
  <si>
    <t>MICS491541</t>
  </si>
  <si>
    <t>MICS491562</t>
  </si>
  <si>
    <t>MICS491565</t>
  </si>
  <si>
    <t>MICS491572</t>
  </si>
  <si>
    <t>MICS491576</t>
  </si>
  <si>
    <t>MICS491581</t>
  </si>
  <si>
    <t>MICS491602</t>
  </si>
  <si>
    <t>MICS491611</t>
  </si>
  <si>
    <t>MICS491614</t>
  </si>
  <si>
    <t>MICS491631</t>
  </si>
  <si>
    <t>MICS491671</t>
  </si>
  <si>
    <t>MICS491693</t>
  </si>
  <si>
    <t>MICS491696</t>
  </si>
  <si>
    <t>MICS491703</t>
  </si>
  <si>
    <t>MICS491714</t>
  </si>
  <si>
    <t>MICS491731</t>
  </si>
  <si>
    <t>MICS491761</t>
  </si>
  <si>
    <t>MICS491782</t>
  </si>
  <si>
    <t>MICS491786</t>
  </si>
  <si>
    <t>MICS491801</t>
  </si>
  <si>
    <t>MICS491821</t>
  </si>
  <si>
    <t>MICS491891</t>
  </si>
  <si>
    <t>MICS491921</t>
  </si>
  <si>
    <t>MICS491951</t>
  </si>
  <si>
    <t>MICS491971</t>
  </si>
  <si>
    <t>MICS491992</t>
  </si>
  <si>
    <t>MICS491995</t>
  </si>
  <si>
    <t>MICS4911012</t>
  </si>
  <si>
    <t>MICS4911023</t>
  </si>
  <si>
    <t>MICS4911041</t>
  </si>
  <si>
    <t>MICS4911044</t>
  </si>
  <si>
    <t>MICS4911121</t>
  </si>
  <si>
    <t>MICS49231</t>
  </si>
  <si>
    <t>MICS49234</t>
  </si>
  <si>
    <t>MICS49271</t>
  </si>
  <si>
    <t>MICS492101</t>
  </si>
  <si>
    <t>MICS492111</t>
  </si>
  <si>
    <t>MICS492121</t>
  </si>
  <si>
    <t>MICS492124</t>
  </si>
  <si>
    <t>MICS492151</t>
  </si>
  <si>
    <t>MICS492201</t>
  </si>
  <si>
    <t>MICS492221</t>
  </si>
  <si>
    <t>MICS492261</t>
  </si>
  <si>
    <t>MICS492302</t>
  </si>
  <si>
    <t>MICS492312</t>
  </si>
  <si>
    <t>MICS492315</t>
  </si>
  <si>
    <t>MICS492332</t>
  </si>
  <si>
    <t>MICS492352</t>
  </si>
  <si>
    <t>MICS492371</t>
  </si>
  <si>
    <t>MICS492441</t>
  </si>
  <si>
    <t>MICS492452</t>
  </si>
  <si>
    <t>MICS492471</t>
  </si>
  <si>
    <t>MICS492492</t>
  </si>
  <si>
    <t>MICS492495</t>
  </si>
  <si>
    <t>MICS492513</t>
  </si>
  <si>
    <t>MICS492532</t>
  </si>
  <si>
    <t>MICS492543</t>
  </si>
  <si>
    <t>MICS492562</t>
  </si>
  <si>
    <t>MICS492573</t>
  </si>
  <si>
    <t>MICS492591</t>
  </si>
  <si>
    <t>MICS492595</t>
  </si>
  <si>
    <t>MICS492611</t>
  </si>
  <si>
    <t>MICS492632</t>
  </si>
  <si>
    <t>MICS492651</t>
  </si>
  <si>
    <t>MICS492681</t>
  </si>
  <si>
    <t>MICS492711</t>
  </si>
  <si>
    <t>MICS492721</t>
  </si>
  <si>
    <t>MICS492751</t>
  </si>
  <si>
    <t>MICS492754</t>
  </si>
  <si>
    <t>MICS492762</t>
  </si>
  <si>
    <t>MICS492765</t>
  </si>
  <si>
    <t>MICS492781</t>
  </si>
  <si>
    <t>MICS492821</t>
  </si>
  <si>
    <t>MICS492841</t>
  </si>
  <si>
    <t>MICS492844</t>
  </si>
  <si>
    <t>MICS492848</t>
  </si>
  <si>
    <t>MICS4928411</t>
  </si>
  <si>
    <t>MICS4928414</t>
  </si>
  <si>
    <t>MICS492854</t>
  </si>
  <si>
    <t>MICS492857</t>
  </si>
  <si>
    <t>MICS492881</t>
  </si>
  <si>
    <t>MICS492903</t>
  </si>
  <si>
    <t>MICS492912</t>
  </si>
  <si>
    <t>MICS492915</t>
  </si>
  <si>
    <t>MICS492921</t>
  </si>
  <si>
    <t>MICS492924</t>
  </si>
  <si>
    <t>MICS492932</t>
  </si>
  <si>
    <t>MICS492961</t>
  </si>
  <si>
    <t>MICS49321</t>
  </si>
  <si>
    <t>MICS49381</t>
  </si>
  <si>
    <t>MICS493111</t>
  </si>
  <si>
    <t>MICS493124</t>
  </si>
  <si>
    <t>MICS493127</t>
  </si>
  <si>
    <t>MICS493151</t>
  </si>
  <si>
    <t>MICS493155</t>
  </si>
  <si>
    <t>MICS493181</t>
  </si>
  <si>
    <t>MICS493193</t>
  </si>
  <si>
    <t>MICS493201</t>
  </si>
  <si>
    <t>MICS493205</t>
  </si>
  <si>
    <t>MICS493214</t>
  </si>
  <si>
    <t>MICS493231</t>
  </si>
  <si>
    <t>MICS493234</t>
  </si>
  <si>
    <t>MICS493253</t>
  </si>
  <si>
    <t>MICS493282</t>
  </si>
  <si>
    <t>MICS493286</t>
  </si>
  <si>
    <t>MICS493292</t>
  </si>
  <si>
    <t>MICS493311</t>
  </si>
  <si>
    <t>MICS493321</t>
  </si>
  <si>
    <t>MICS493341</t>
  </si>
  <si>
    <t>MICS493353</t>
  </si>
  <si>
    <t>MICS493361</t>
  </si>
  <si>
    <t>MICS493382</t>
  </si>
  <si>
    <t>MICS493401</t>
  </si>
  <si>
    <t>MICS493421</t>
  </si>
  <si>
    <t>MICS493441</t>
  </si>
  <si>
    <t>MICS493482</t>
  </si>
  <si>
    <t>MICS493492</t>
  </si>
  <si>
    <t>MICS493496</t>
  </si>
  <si>
    <t>MICS493503</t>
  </si>
  <si>
    <t>MICS493523</t>
  </si>
  <si>
    <t>MICS493527</t>
  </si>
  <si>
    <t>MICS493531</t>
  </si>
  <si>
    <t>MICS493543</t>
  </si>
  <si>
    <t>MICS493552</t>
  </si>
  <si>
    <t>MICS493562</t>
  </si>
  <si>
    <t>MICS493566</t>
  </si>
  <si>
    <t>MICS493573</t>
  </si>
  <si>
    <t>MICS493601</t>
  </si>
  <si>
    <t>MICS493623</t>
  </si>
  <si>
    <t>MICS493651</t>
  </si>
  <si>
    <t>MICS493672</t>
  </si>
  <si>
    <t>MICS493691</t>
  </si>
  <si>
    <t>MICS493704</t>
  </si>
  <si>
    <t>MICS493712</t>
  </si>
  <si>
    <t>MICS493724</t>
  </si>
  <si>
    <t>MICS493751</t>
  </si>
  <si>
    <t>MICS493781</t>
  </si>
  <si>
    <t>MICS493792</t>
  </si>
  <si>
    <t>MICS493831</t>
  </si>
  <si>
    <t>MICS493852</t>
  </si>
  <si>
    <t>MICS493862</t>
  </si>
  <si>
    <t>MICS493881</t>
  </si>
  <si>
    <t>MICS493901</t>
  </si>
  <si>
    <t>MICS493931</t>
  </si>
  <si>
    <t>MICS49422</t>
  </si>
  <si>
    <t>MICS49434</t>
  </si>
  <si>
    <t>MICS49453</t>
  </si>
  <si>
    <t>MICS49473</t>
  </si>
  <si>
    <t>MICS494101</t>
  </si>
  <si>
    <t>MICS494121</t>
  </si>
  <si>
    <t>MICS494151</t>
  </si>
  <si>
    <t>MICS494172</t>
  </si>
  <si>
    <t>MICS494184</t>
  </si>
  <si>
    <t>MICS494188</t>
  </si>
  <si>
    <t>MICS494201</t>
  </si>
  <si>
    <t>MICS494251</t>
  </si>
  <si>
    <t>MICS494282</t>
  </si>
  <si>
    <t>MICS494294</t>
  </si>
  <si>
    <t>MICS494298</t>
  </si>
  <si>
    <t>MICS494301</t>
  </si>
  <si>
    <t>MICS494306</t>
  </si>
  <si>
    <t>MICS494321</t>
  </si>
  <si>
    <t>MICS494335</t>
  </si>
  <si>
    <t>MICS494371</t>
  </si>
  <si>
    <t>MICS494403</t>
  </si>
  <si>
    <t>MICS494432</t>
  </si>
  <si>
    <t>MICS494452</t>
  </si>
  <si>
    <t>MICS494491</t>
  </si>
  <si>
    <t>MICS494531</t>
  </si>
  <si>
    <t>MICS494561</t>
  </si>
  <si>
    <t>MICS494575</t>
  </si>
  <si>
    <t>MICS494581</t>
  </si>
  <si>
    <t>MICS494591</t>
  </si>
  <si>
    <t>MICS494596</t>
  </si>
  <si>
    <t>MICS494603</t>
  </si>
  <si>
    <t>MICS494608</t>
  </si>
  <si>
    <t>MICS494631</t>
  </si>
  <si>
    <t>MICS494661</t>
  </si>
  <si>
    <t>MICS494666</t>
  </si>
  <si>
    <t>MICS494702</t>
  </si>
  <si>
    <t>MICS494707</t>
  </si>
  <si>
    <t>MICS494751</t>
  </si>
  <si>
    <t>MICS494761</t>
  </si>
  <si>
    <t>MICS494781</t>
  </si>
  <si>
    <t>MICS494786</t>
  </si>
  <si>
    <t>MICS494812</t>
  </si>
  <si>
    <t>MICS494824</t>
  </si>
  <si>
    <t>MICS494828</t>
  </si>
  <si>
    <t>MICS494841</t>
  </si>
  <si>
    <t>MICS494863</t>
  </si>
  <si>
    <t>MICS494867</t>
  </si>
  <si>
    <t>MICS4948612</t>
  </si>
  <si>
    <t>MICS494875</t>
  </si>
  <si>
    <t>MICS494921</t>
  </si>
  <si>
    <t>MICS494926</t>
  </si>
  <si>
    <t>MICS494961</t>
  </si>
  <si>
    <t>MICS494981</t>
  </si>
  <si>
    <t>MICS494994</t>
  </si>
  <si>
    <t>MICS4941032</t>
  </si>
  <si>
    <t>MICS4941071</t>
  </si>
  <si>
    <t>MICS49533</t>
  </si>
  <si>
    <t>MICS495123</t>
  </si>
  <si>
    <t>MICS495152</t>
  </si>
  <si>
    <t>MICS495172</t>
  </si>
  <si>
    <t>MICS495178</t>
  </si>
  <si>
    <t>MICS495181</t>
  </si>
  <si>
    <t>MICS495204</t>
  </si>
  <si>
    <t>MICS495216</t>
  </si>
  <si>
    <t>MICS495243</t>
  </si>
  <si>
    <t>MICS495263</t>
  </si>
  <si>
    <t>MICS495273</t>
  </si>
  <si>
    <t>MICS495283</t>
  </si>
  <si>
    <t>MICS495295</t>
  </si>
  <si>
    <t>MICS495303</t>
  </si>
  <si>
    <t>MICS495331</t>
  </si>
  <si>
    <t>MICS495353</t>
  </si>
  <si>
    <t>MICS495371</t>
  </si>
  <si>
    <t>MICS495411</t>
  </si>
  <si>
    <t>MICS495425</t>
  </si>
  <si>
    <t>MICS495453</t>
  </si>
  <si>
    <t>MICS495465</t>
  </si>
  <si>
    <t>MICS495483</t>
  </si>
  <si>
    <t>MICS495489</t>
  </si>
  <si>
    <t>MICS495491</t>
  </si>
  <si>
    <t>MICS495522</t>
  </si>
  <si>
    <t>MICS495561</t>
  </si>
  <si>
    <t>MICS495576</t>
  </si>
  <si>
    <t>MICS495601</t>
  </si>
  <si>
    <t>MICS495621</t>
  </si>
  <si>
    <t>MICS495652</t>
  </si>
  <si>
    <t>MICS495691</t>
  </si>
  <si>
    <t>MICS495705</t>
  </si>
  <si>
    <t>MICS495731</t>
  </si>
  <si>
    <t>MICS495761</t>
  </si>
  <si>
    <t>MICS495794</t>
  </si>
  <si>
    <t>MICS495813</t>
  </si>
  <si>
    <t>MICS495851</t>
  </si>
  <si>
    <t>MICS495881</t>
  </si>
  <si>
    <t>MICS495941</t>
  </si>
  <si>
    <t>MICS495982</t>
  </si>
  <si>
    <t>MICS4951011</t>
  </si>
  <si>
    <t>MICS4951031</t>
  </si>
  <si>
    <t>MICS4951053</t>
  </si>
  <si>
    <t>MICS4951073</t>
  </si>
  <si>
    <t>MICS4951084</t>
  </si>
  <si>
    <t>MICS4951121</t>
  </si>
  <si>
    <t>MICS4951151</t>
  </si>
  <si>
    <t>MICS4951201</t>
  </si>
  <si>
    <t>MICS4951241</t>
  </si>
  <si>
    <t>MICS4951274</t>
  </si>
  <si>
    <t>MICS4951302</t>
  </si>
  <si>
    <t>MICS4951312</t>
  </si>
  <si>
    <t>MICS4951352</t>
  </si>
  <si>
    <t>MICS4951364</t>
  </si>
  <si>
    <t>MICS4951391</t>
  </si>
  <si>
    <t>MICS4951441</t>
  </si>
  <si>
    <t>MICS49631</t>
  </si>
  <si>
    <t>MICS49671</t>
  </si>
  <si>
    <t>MICS49695</t>
  </si>
  <si>
    <t>MICS496142</t>
  </si>
  <si>
    <t>MICS496162</t>
  </si>
  <si>
    <t>MICS496193</t>
  </si>
  <si>
    <t>MICS496214</t>
  </si>
  <si>
    <t>MICS496301</t>
  </si>
  <si>
    <t>MICS496352</t>
  </si>
  <si>
    <t>MICS496391</t>
  </si>
  <si>
    <t>MICS496401</t>
  </si>
  <si>
    <t>MICS496452</t>
  </si>
  <si>
    <t>MICS496491</t>
  </si>
  <si>
    <t>MICS496533</t>
  </si>
  <si>
    <t>MICS496571</t>
  </si>
  <si>
    <t>MICS496631</t>
  </si>
  <si>
    <t>MICS496661</t>
  </si>
  <si>
    <t>MICS496666</t>
  </si>
  <si>
    <t>MICS496711</t>
  </si>
  <si>
    <t>MICS496782</t>
  </si>
  <si>
    <t>MICS496831</t>
  </si>
  <si>
    <t>MICS496901</t>
  </si>
  <si>
    <t>MICS496951</t>
  </si>
  <si>
    <t>MICS496981</t>
  </si>
  <si>
    <t>MICS4961021</t>
  </si>
  <si>
    <t>MICS4961081</t>
  </si>
  <si>
    <t>MICS4961132</t>
  </si>
  <si>
    <t>MICS4961151</t>
  </si>
  <si>
    <t>MICS4961191</t>
  </si>
  <si>
    <t>MICS4961201</t>
  </si>
  <si>
    <t>MICS4961241</t>
  </si>
  <si>
    <t>MICS4961273</t>
  </si>
  <si>
    <t>MICS4961291</t>
  </si>
  <si>
    <t>MICS4961296</t>
  </si>
  <si>
    <t>MICS4961331</t>
  </si>
  <si>
    <t>MICS4961371</t>
  </si>
  <si>
    <t>MICS4961441</t>
  </si>
  <si>
    <t>MICS4961481</t>
  </si>
  <si>
    <t>MICS4961494</t>
  </si>
  <si>
    <t>MICS4961511</t>
  </si>
  <si>
    <t>MICS4961543</t>
  </si>
  <si>
    <t>MICS4961571</t>
  </si>
  <si>
    <t>MICS4961601</t>
  </si>
  <si>
    <t>MICS4961606</t>
  </si>
  <si>
    <t>MICS4961614</t>
  </si>
  <si>
    <t>MICS4961651</t>
  </si>
  <si>
    <t>MICS4961683</t>
  </si>
  <si>
    <t>MICS4961712</t>
  </si>
  <si>
    <t>MICS4961741</t>
  </si>
  <si>
    <t>MICS4961771</t>
  </si>
  <si>
    <t>MICS4961851</t>
  </si>
  <si>
    <t>MICS4961891</t>
  </si>
  <si>
    <t>MICS4961932</t>
  </si>
  <si>
    <t>MICS4961981</t>
  </si>
  <si>
    <t>MICS4961995</t>
  </si>
  <si>
    <t>MICS4962023</t>
  </si>
  <si>
    <t>MICS49741</t>
  </si>
  <si>
    <t>MICS49791</t>
  </si>
  <si>
    <t>MICS497114</t>
  </si>
  <si>
    <t>MICS497118</t>
  </si>
  <si>
    <t>MICS497161</t>
  </si>
  <si>
    <t>MICS497192</t>
  </si>
  <si>
    <t>MICS497242</t>
  </si>
  <si>
    <t>MICS497301</t>
  </si>
  <si>
    <t>MICS497312</t>
  </si>
  <si>
    <t>MICS497371</t>
  </si>
  <si>
    <t>MICS497401</t>
  </si>
  <si>
    <t>MICS497421</t>
  </si>
  <si>
    <t>MICS497461</t>
  </si>
  <si>
    <t>MICS497491</t>
  </si>
  <si>
    <t>MICS497501</t>
  </si>
  <si>
    <t>MICS497512</t>
  </si>
  <si>
    <t>MICS497534</t>
  </si>
  <si>
    <t>MICS497543</t>
  </si>
  <si>
    <t>MICS497563</t>
  </si>
  <si>
    <t>MICS497571</t>
  </si>
  <si>
    <t>MICS497591</t>
  </si>
  <si>
    <t>MICS497605</t>
  </si>
  <si>
    <t>MICS497641</t>
  </si>
  <si>
    <t>MICS497681</t>
  </si>
  <si>
    <t>MICS497731</t>
  </si>
  <si>
    <t>MICS497781</t>
  </si>
  <si>
    <t>MICS497831</t>
  </si>
  <si>
    <t>MICS497881</t>
  </si>
  <si>
    <t>MICS497921</t>
  </si>
  <si>
    <t>MICS497971</t>
  </si>
  <si>
    <t>MICS4971021</t>
  </si>
  <si>
    <t>MICS4971061</t>
  </si>
  <si>
    <t>MICS4971082</t>
  </si>
  <si>
    <t>MICS4971101</t>
  </si>
  <si>
    <t>MICS4971124</t>
  </si>
  <si>
    <t>MICS4971163</t>
  </si>
  <si>
    <t>MICS4971168</t>
  </si>
  <si>
    <t>MICS4971171</t>
  </si>
  <si>
    <t>MICS4971175</t>
  </si>
  <si>
    <t>MICS4971201</t>
  </si>
  <si>
    <t>MICS4971233</t>
  </si>
  <si>
    <t>MICS4971254</t>
  </si>
  <si>
    <t>MICS4971301</t>
  </si>
  <si>
    <t>MICS4971322</t>
  </si>
  <si>
    <t>MICS4971361</t>
  </si>
  <si>
    <t>MICS4971374</t>
  </si>
  <si>
    <t>MICS4971401</t>
  </si>
  <si>
    <t>MICS4971431</t>
  </si>
  <si>
    <t>MICS4971481</t>
  </si>
  <si>
    <t>MICS4971541</t>
  </si>
  <si>
    <t>MICS4971592</t>
  </si>
  <si>
    <t>MICS4971597</t>
  </si>
  <si>
    <t>MICS4971612</t>
  </si>
  <si>
    <t>MICS4971652</t>
  </si>
  <si>
    <t>MICS4971681</t>
  </si>
  <si>
    <t>MICS4971701</t>
  </si>
  <si>
    <t>MICS49813</t>
  </si>
  <si>
    <t>MICS49816</t>
  </si>
  <si>
    <t>MICS49821</t>
  </si>
  <si>
    <t>MICS49842</t>
  </si>
  <si>
    <t>MICS49871</t>
  </si>
  <si>
    <t>MICS498101</t>
  </si>
  <si>
    <t>MICS498131</t>
  </si>
  <si>
    <t>MICS498143</t>
  </si>
  <si>
    <t>MICS498151</t>
  </si>
  <si>
    <t>MICS498181</t>
  </si>
  <si>
    <t>MICS498184</t>
  </si>
  <si>
    <t>MICS498193</t>
  </si>
  <si>
    <t>MICS498212</t>
  </si>
  <si>
    <t>MICS498232</t>
  </si>
  <si>
    <t>MICS498241</t>
  </si>
  <si>
    <t>MICS498262</t>
  </si>
  <si>
    <t>MICS498273</t>
  </si>
  <si>
    <t>MICS498291</t>
  </si>
  <si>
    <t>MICS498294</t>
  </si>
  <si>
    <t>MICS498297</t>
  </si>
  <si>
    <t>MICS498301</t>
  </si>
  <si>
    <t>MICS498331</t>
  </si>
  <si>
    <t>MICS498334</t>
  </si>
  <si>
    <t>MICS498361</t>
  </si>
  <si>
    <t>MICS498383</t>
  </si>
  <si>
    <t>MICS498391</t>
  </si>
  <si>
    <t>MICS498401</t>
  </si>
  <si>
    <t>MICS498412</t>
  </si>
  <si>
    <t>MICS498431</t>
  </si>
  <si>
    <t>MICS498451</t>
  </si>
  <si>
    <t>MICS498454</t>
  </si>
  <si>
    <t>MICS498457</t>
  </si>
  <si>
    <t>MICS4984510</t>
  </si>
  <si>
    <t>MICS4984513</t>
  </si>
  <si>
    <t>MICS498473</t>
  </si>
  <si>
    <t>MICS498491</t>
  </si>
  <si>
    <t>MICS498511</t>
  </si>
  <si>
    <t>MICS498521</t>
  </si>
  <si>
    <t>MICS498541</t>
  </si>
  <si>
    <t>MICS498553</t>
  </si>
  <si>
    <t>MICS498581</t>
  </si>
  <si>
    <t>MICS498592</t>
  </si>
  <si>
    <t>MICS498601</t>
  </si>
  <si>
    <t>MICS498622</t>
  </si>
  <si>
    <t>MICS498625</t>
  </si>
  <si>
    <t>MICS498641</t>
  </si>
  <si>
    <t>MICS498661</t>
  </si>
  <si>
    <t>MICS498711</t>
  </si>
  <si>
    <t>MICS498741</t>
  </si>
  <si>
    <t>MICS498781</t>
  </si>
  <si>
    <t>MICS498791</t>
  </si>
  <si>
    <t>MICS498794</t>
  </si>
  <si>
    <t>MICS498798</t>
  </si>
  <si>
    <t>MICS498803</t>
  </si>
  <si>
    <t>MICS498806</t>
  </si>
  <si>
    <t>MICS498821</t>
  </si>
  <si>
    <t>MICS49922</t>
  </si>
  <si>
    <t>MICS49931</t>
  </si>
  <si>
    <t>MICS49961</t>
  </si>
  <si>
    <t>MICS49982</t>
  </si>
  <si>
    <t>MICS49993</t>
  </si>
  <si>
    <t>MICS499111</t>
  </si>
  <si>
    <t>MICS499131</t>
  </si>
  <si>
    <t>MICS499161</t>
  </si>
  <si>
    <t>MICS499173</t>
  </si>
  <si>
    <t>MICS499211</t>
  </si>
  <si>
    <t>MICS499222</t>
  </si>
  <si>
    <t>MICS499241</t>
  </si>
  <si>
    <t>MICS499261</t>
  </si>
  <si>
    <t>MICS499291</t>
  </si>
  <si>
    <t>MICS499341</t>
  </si>
  <si>
    <t>MICS499371</t>
  </si>
  <si>
    <t>MICS499402</t>
  </si>
  <si>
    <t>MICS499431</t>
  </si>
  <si>
    <t>MICS499461</t>
  </si>
  <si>
    <t>MICS499473</t>
  </si>
  <si>
    <t>MICS499501</t>
  </si>
  <si>
    <t>MICS499521</t>
  </si>
  <si>
    <t>MICS499561</t>
  </si>
  <si>
    <t>MICS499602</t>
  </si>
  <si>
    <t>MICS499622</t>
  </si>
  <si>
    <t>MICS499671</t>
  </si>
  <si>
    <t>MICS499691</t>
  </si>
  <si>
    <t>MICS499712</t>
  </si>
  <si>
    <t>MICS499722</t>
  </si>
  <si>
    <t>MICS499741</t>
  </si>
  <si>
    <t>MICS499763</t>
  </si>
  <si>
    <t>MICS499771</t>
  </si>
  <si>
    <t>MICS499792</t>
  </si>
  <si>
    <t>MICS499801</t>
  </si>
  <si>
    <t>MICS499821</t>
  </si>
  <si>
    <t>MICS499833</t>
  </si>
  <si>
    <t>MICS499842</t>
  </si>
  <si>
    <t>MICS499862</t>
  </si>
  <si>
    <t>MICS499872</t>
  </si>
  <si>
    <t>MICS499891</t>
  </si>
  <si>
    <t>MICS499912</t>
  </si>
  <si>
    <t>MICS499971</t>
  </si>
  <si>
    <t>MICS499992</t>
  </si>
  <si>
    <t>MICS4991061</t>
  </si>
  <si>
    <t>MICS4991082</t>
  </si>
  <si>
    <t>MICS4991093</t>
  </si>
  <si>
    <t>MICS4991112</t>
  </si>
  <si>
    <t>MICS4991115</t>
  </si>
  <si>
    <t>MICS4991121</t>
  </si>
  <si>
    <t>MICS4991131</t>
  </si>
  <si>
    <t>MICS4991141</t>
  </si>
  <si>
    <t>MICS4991171</t>
  </si>
  <si>
    <t>MICS4991211</t>
  </si>
  <si>
    <t>MICS4991241</t>
  </si>
  <si>
    <t>MICS4991254</t>
  </si>
  <si>
    <t>MICS4991257</t>
  </si>
  <si>
    <t>MICS50021</t>
  </si>
  <si>
    <t>MICS50023</t>
  </si>
  <si>
    <t>MICS50041</t>
  </si>
  <si>
    <t>MICS50071</t>
  </si>
  <si>
    <t>MICS500101</t>
  </si>
  <si>
    <t>MICS500121</t>
  </si>
  <si>
    <t>MICS500141</t>
  </si>
  <si>
    <t>MICS500161</t>
  </si>
  <si>
    <t>MICS500163</t>
  </si>
  <si>
    <t>MICS500201</t>
  </si>
  <si>
    <t>MICS500231</t>
  </si>
  <si>
    <t>MICS500251</t>
  </si>
  <si>
    <t>MICS500301</t>
  </si>
  <si>
    <t>MICS500321</t>
  </si>
  <si>
    <t>MICS500351</t>
  </si>
  <si>
    <t>MICS500381</t>
  </si>
  <si>
    <t>MICS500401</t>
  </si>
  <si>
    <t>MICS500421</t>
  </si>
  <si>
    <t>MICS500461</t>
  </si>
  <si>
    <t>MICS500472</t>
  </si>
  <si>
    <t>MICS500481</t>
  </si>
  <si>
    <t>MICS500531</t>
  </si>
  <si>
    <t>MICS500551</t>
  </si>
  <si>
    <t>MICS500562</t>
  </si>
  <si>
    <t>MICS500571</t>
  </si>
  <si>
    <t>MICS500591</t>
  </si>
  <si>
    <t>MICS500621</t>
  </si>
  <si>
    <t>MICS500641</t>
  </si>
  <si>
    <t>MICS500661</t>
  </si>
  <si>
    <t>MICS500701</t>
  </si>
  <si>
    <t>MICS500731</t>
  </si>
  <si>
    <t>MICS500771</t>
  </si>
  <si>
    <t>MICS500791</t>
  </si>
  <si>
    <t>MICS500811</t>
  </si>
  <si>
    <t>MICS500831</t>
  </si>
  <si>
    <t>MICS500842</t>
  </si>
  <si>
    <t>MICS500851</t>
  </si>
  <si>
    <t>MICS500871</t>
  </si>
  <si>
    <t>MICS500921</t>
  </si>
  <si>
    <t>MICS500941</t>
  </si>
  <si>
    <t>MICS500971</t>
  </si>
  <si>
    <t>MICS500991</t>
  </si>
  <si>
    <t>MICS5001011</t>
  </si>
  <si>
    <t>MICS5001031</t>
  </si>
  <si>
    <t>MICS5001101</t>
  </si>
  <si>
    <t>MICS5001122</t>
  </si>
  <si>
    <t>MICS5001141</t>
  </si>
  <si>
    <t>MICS5001181</t>
  </si>
  <si>
    <t>MICS5001202</t>
  </si>
  <si>
    <t>MICS5001221</t>
  </si>
  <si>
    <t>MICS5001271</t>
  </si>
  <si>
    <t>MICS5001311</t>
  </si>
  <si>
    <t>MICS5001331</t>
  </si>
  <si>
    <t>MICS5001361</t>
  </si>
  <si>
    <t>MICS5001371</t>
  </si>
  <si>
    <t>MICS5001391</t>
  </si>
  <si>
    <t>MICS50111</t>
  </si>
  <si>
    <t>MICS50141</t>
  </si>
  <si>
    <t>MICS50162</t>
  </si>
  <si>
    <t>MICS50191</t>
  </si>
  <si>
    <t>MICS501112</t>
  </si>
  <si>
    <t>MICS501141</t>
  </si>
  <si>
    <t>MICS501181</t>
  </si>
  <si>
    <t>MICS501211</t>
  </si>
  <si>
    <t>MICS501241</t>
  </si>
  <si>
    <t>MICS501301</t>
  </si>
  <si>
    <t>MICS501321</t>
  </si>
  <si>
    <t>MICS501361</t>
  </si>
  <si>
    <t>MICS501401</t>
  </si>
  <si>
    <t>MICS501431</t>
  </si>
  <si>
    <t>MICS501461</t>
  </si>
  <si>
    <t>MICS501464</t>
  </si>
  <si>
    <t>MICS501491</t>
  </si>
  <si>
    <t>MICS501501</t>
  </si>
  <si>
    <t>MICS501531</t>
  </si>
  <si>
    <t>MICS501534</t>
  </si>
  <si>
    <t>MICS501537</t>
  </si>
  <si>
    <t>MICS501561</t>
  </si>
  <si>
    <t>MICS501571</t>
  </si>
  <si>
    <t>MICS501601</t>
  </si>
  <si>
    <t>MICS501641</t>
  </si>
  <si>
    <t>MICS501681</t>
  </si>
  <si>
    <t>MICS501711</t>
  </si>
  <si>
    <t>MICS501741</t>
  </si>
  <si>
    <t>MICS501781</t>
  </si>
  <si>
    <t>MICS501801</t>
  </si>
  <si>
    <t>MICS501841</t>
  </si>
  <si>
    <t>MICS501861</t>
  </si>
  <si>
    <t>MICS501881</t>
  </si>
  <si>
    <t>MICS501901</t>
  </si>
  <si>
    <t>MICS501932</t>
  </si>
  <si>
    <t>MICS501935</t>
  </si>
  <si>
    <t>MICS501941</t>
  </si>
  <si>
    <t>MICS501971</t>
  </si>
  <si>
    <t>MICS501991</t>
  </si>
  <si>
    <t>MICS5011003</t>
  </si>
  <si>
    <t>MICS5011031</t>
  </si>
  <si>
    <t>MICS5011041</t>
  </si>
  <si>
    <t>MICS5011051</t>
  </si>
  <si>
    <t>MICS5011091</t>
  </si>
  <si>
    <t>MICS5011121</t>
  </si>
  <si>
    <t>MICS5011132</t>
  </si>
  <si>
    <t>MICS5011141</t>
  </si>
  <si>
    <t>MICS5011171</t>
  </si>
  <si>
    <t>MICS5011183</t>
  </si>
  <si>
    <t>MICS5011201</t>
  </si>
  <si>
    <t>MICS5011222</t>
  </si>
  <si>
    <t>MICS5011251</t>
  </si>
  <si>
    <t>MICS5011281</t>
  </si>
  <si>
    <t>MICS5011321</t>
  </si>
  <si>
    <t>MICS5011391</t>
  </si>
  <si>
    <t>MICS5011412</t>
  </si>
  <si>
    <t>MICS50221</t>
  </si>
  <si>
    <t>MICS50233</t>
  </si>
  <si>
    <t>MICS50263</t>
  </si>
  <si>
    <t>MICS50282</t>
  </si>
  <si>
    <t>MICS50285</t>
  </si>
  <si>
    <t>MICS50293</t>
  </si>
  <si>
    <t>MICS502101</t>
  </si>
  <si>
    <t>MICS502104</t>
  </si>
  <si>
    <t>MICS502113</t>
  </si>
  <si>
    <t>MICS502151</t>
  </si>
  <si>
    <t>MICS502191</t>
  </si>
  <si>
    <t>MICS502231</t>
  </si>
  <si>
    <t>MICS502251</t>
  </si>
  <si>
    <t>MICS502281</t>
  </si>
  <si>
    <t>MICS502312</t>
  </si>
  <si>
    <t>MICS502331</t>
  </si>
  <si>
    <t>MICS502351</t>
  </si>
  <si>
    <t>MICS502382</t>
  </si>
  <si>
    <t>MICS502385</t>
  </si>
  <si>
    <t>MICS502412</t>
  </si>
  <si>
    <t>MICS502432</t>
  </si>
  <si>
    <t>MICS502451</t>
  </si>
  <si>
    <t>MICS502481</t>
  </si>
  <si>
    <t>MICS502491</t>
  </si>
  <si>
    <t>MICS502511</t>
  </si>
  <si>
    <t>MICS502542</t>
  </si>
  <si>
    <t>MICS502571</t>
  </si>
  <si>
    <t>MICS502602</t>
  </si>
  <si>
    <t>MICS502631</t>
  </si>
  <si>
    <t>MICS502643</t>
  </si>
  <si>
    <t>MICS502652</t>
  </si>
  <si>
    <t>MICS502661</t>
  </si>
  <si>
    <t>MICS502691</t>
  </si>
  <si>
    <t>MICS502713</t>
  </si>
  <si>
    <t>MICS502717</t>
  </si>
  <si>
    <t>MICS5027110</t>
  </si>
  <si>
    <t>MICS502731</t>
  </si>
  <si>
    <t>MICS502771</t>
  </si>
  <si>
    <t>MICS502811</t>
  </si>
  <si>
    <t>MICS502831</t>
  </si>
  <si>
    <t>MICS502871</t>
  </si>
  <si>
    <t>MICS502921</t>
  </si>
  <si>
    <t>MICS502961</t>
  </si>
  <si>
    <t>MICS502982</t>
  </si>
  <si>
    <t>MICS502994</t>
  </si>
  <si>
    <t>MICS5021002</t>
  </si>
  <si>
    <t>MICS5021005</t>
  </si>
  <si>
    <t>MICS5021041</t>
  </si>
  <si>
    <t>MICS5021081</t>
  </si>
  <si>
    <t>MICS5021102</t>
  </si>
  <si>
    <t>MICS5021121</t>
  </si>
  <si>
    <t>MICS5021141</t>
  </si>
  <si>
    <t>MICS5021151</t>
  </si>
  <si>
    <t>MICS5021173</t>
  </si>
  <si>
    <t>MICS5021176</t>
  </si>
  <si>
    <t>MICS5021202</t>
  </si>
  <si>
    <t>MICS50352</t>
  </si>
  <si>
    <t>MICS50363</t>
  </si>
  <si>
    <t>MICS50392</t>
  </si>
  <si>
    <t>MICS503104</t>
  </si>
  <si>
    <t>MICS503107</t>
  </si>
  <si>
    <t>MICS503122</t>
  </si>
  <si>
    <t>MICS503126</t>
  </si>
  <si>
    <t>MICS503151</t>
  </si>
  <si>
    <t>MICS503155</t>
  </si>
  <si>
    <t>MICS503162</t>
  </si>
  <si>
    <t>MICS503173</t>
  </si>
  <si>
    <t>MICS503202</t>
  </si>
  <si>
    <t>MICS503205</t>
  </si>
  <si>
    <t>MICS503211</t>
  </si>
  <si>
    <t>MICS503221</t>
  </si>
  <si>
    <t>MICS503233</t>
  </si>
  <si>
    <t>MICS503244</t>
  </si>
  <si>
    <t>MICS503251</t>
  </si>
  <si>
    <t>MICS503262</t>
  </si>
  <si>
    <t>MICS503271</t>
  </si>
  <si>
    <t>MICS503283</t>
  </si>
  <si>
    <t>MICS503301</t>
  </si>
  <si>
    <t>MICS503311</t>
  </si>
  <si>
    <t>MICS503314</t>
  </si>
  <si>
    <t>MICS503331</t>
  </si>
  <si>
    <t>MICS503352</t>
  </si>
  <si>
    <t>MICS503355</t>
  </si>
  <si>
    <t>MICS503361</t>
  </si>
  <si>
    <t>MICS503364</t>
  </si>
  <si>
    <t>MICS503391</t>
  </si>
  <si>
    <t>MICS503404</t>
  </si>
  <si>
    <t>MICS503411</t>
  </si>
  <si>
    <t>MICS503431</t>
  </si>
  <si>
    <t>MICS503461</t>
  </si>
  <si>
    <t>MICS503481</t>
  </si>
  <si>
    <t>MICS503494</t>
  </si>
  <si>
    <t>MICS503501</t>
  </si>
  <si>
    <t>MICS503513</t>
  </si>
  <si>
    <t>MICS503542</t>
  </si>
  <si>
    <t>MICS503562</t>
  </si>
  <si>
    <t>MICS503573</t>
  </si>
  <si>
    <t>MICS503581</t>
  </si>
  <si>
    <t>MICS503611</t>
  </si>
  <si>
    <t>MICS503615</t>
  </si>
  <si>
    <t>MICS503621</t>
  </si>
  <si>
    <t>MICS503624</t>
  </si>
  <si>
    <t>MICS503631</t>
  </si>
  <si>
    <t>MICS503641</t>
  </si>
  <si>
    <t>MICS503673</t>
  </si>
  <si>
    <t>MICS503676</t>
  </si>
  <si>
    <t>MICS503691</t>
  </si>
  <si>
    <t>MICS503751</t>
  </si>
  <si>
    <t>MICS503763</t>
  </si>
  <si>
    <t>MICS503781</t>
  </si>
  <si>
    <t>MICS503785</t>
  </si>
  <si>
    <t>MICS503788</t>
  </si>
  <si>
    <t>MICS50421</t>
  </si>
  <si>
    <t>MICS50442</t>
  </si>
  <si>
    <t>MICS50463</t>
  </si>
  <si>
    <t>MICS50481</t>
  </si>
  <si>
    <t>MICS50485</t>
  </si>
  <si>
    <t>MICS50489</t>
  </si>
  <si>
    <t>MICS504812</t>
  </si>
  <si>
    <t>MICS504121</t>
  </si>
  <si>
    <t>MICS504141</t>
  </si>
  <si>
    <t>MICS504154</t>
  </si>
  <si>
    <t>MICS504157</t>
  </si>
  <si>
    <t>MICS504164</t>
  </si>
  <si>
    <t>MICS504191</t>
  </si>
  <si>
    <t>MICS504212</t>
  </si>
  <si>
    <t>MICS504232</t>
  </si>
  <si>
    <t>MICS504241</t>
  </si>
  <si>
    <t>MICS504263</t>
  </si>
  <si>
    <t>MICS504281</t>
  </si>
  <si>
    <t>MICS504311</t>
  </si>
  <si>
    <t>MICS504321</t>
  </si>
  <si>
    <t>MICS504325</t>
  </si>
  <si>
    <t>MICS504328</t>
  </si>
  <si>
    <t>MICS504351</t>
  </si>
  <si>
    <t>MICS504362</t>
  </si>
  <si>
    <t>MICS504372</t>
  </si>
  <si>
    <t>MICS504392</t>
  </si>
  <si>
    <t>MICS504395</t>
  </si>
  <si>
    <t>MICS504421</t>
  </si>
  <si>
    <t>MICS504441</t>
  </si>
  <si>
    <t>MICS504463</t>
  </si>
  <si>
    <t>MICS504472</t>
  </si>
  <si>
    <t>MICS504491</t>
  </si>
  <si>
    <t>MICS504512</t>
  </si>
  <si>
    <t>MICS504561</t>
  </si>
  <si>
    <t>MICS504591</t>
  </si>
  <si>
    <t>MICS504612</t>
  </si>
  <si>
    <t>MICS504616</t>
  </si>
  <si>
    <t>MICS504623</t>
  </si>
  <si>
    <t>MICS504632</t>
  </si>
  <si>
    <t>MICS504651</t>
  </si>
  <si>
    <t>MICS504655</t>
  </si>
  <si>
    <t>MICS504658</t>
  </si>
  <si>
    <t>MICS504682</t>
  </si>
  <si>
    <t>MICS504731</t>
  </si>
  <si>
    <t>MICS504743</t>
  </si>
  <si>
    <t>MICS504773</t>
  </si>
  <si>
    <t>MICS504791</t>
  </si>
  <si>
    <t>MICS504881</t>
  </si>
  <si>
    <t>MICS504893</t>
  </si>
  <si>
    <t>MICS504911</t>
  </si>
  <si>
    <t>MICS504923</t>
  </si>
  <si>
    <t>MICS504943</t>
  </si>
  <si>
    <t>MICS504951</t>
  </si>
  <si>
    <t>MICS504954</t>
  </si>
  <si>
    <t>MICS504991</t>
  </si>
  <si>
    <t>MICS504994</t>
  </si>
  <si>
    <t>MICS50523</t>
  </si>
  <si>
    <t>MICS50525</t>
  </si>
  <si>
    <t>MICS50541</t>
  </si>
  <si>
    <t>MICS50571</t>
  </si>
  <si>
    <t>MICS50573</t>
  </si>
  <si>
    <t>MICS50591</t>
  </si>
  <si>
    <t>MICS505121</t>
  </si>
  <si>
    <t>MICS505123</t>
  </si>
  <si>
    <t>MICS505126</t>
  </si>
  <si>
    <t>MICS505128</t>
  </si>
  <si>
    <t>MICS505141</t>
  </si>
  <si>
    <t>MICS505161</t>
  </si>
  <si>
    <t>MICS505221</t>
  </si>
  <si>
    <t>MICS505271</t>
  </si>
  <si>
    <t>MICS505331</t>
  </si>
  <si>
    <t>MICS505361</t>
  </si>
  <si>
    <t>MICS505401</t>
  </si>
  <si>
    <t>MICS505421</t>
  </si>
  <si>
    <t>MICS505424</t>
  </si>
  <si>
    <t>MICS505426</t>
  </si>
  <si>
    <t>MICS505441</t>
  </si>
  <si>
    <t>MICS505461</t>
  </si>
  <si>
    <t>MICS505481</t>
  </si>
  <si>
    <t>MICS505483</t>
  </si>
  <si>
    <t>MICS505486</t>
  </si>
  <si>
    <t>MICS505501</t>
  </si>
  <si>
    <t>MICS505541</t>
  </si>
  <si>
    <t>MICS505561</t>
  </si>
  <si>
    <t>MICS505563</t>
  </si>
  <si>
    <t>MICS505566</t>
  </si>
  <si>
    <t>MICS505568</t>
  </si>
  <si>
    <t>MICS5055610</t>
  </si>
  <si>
    <t>MICS5055613</t>
  </si>
  <si>
    <t>MICS505591</t>
  </si>
  <si>
    <t>MICS505601</t>
  </si>
  <si>
    <t>MICS505641</t>
  </si>
  <si>
    <t>MICS505652</t>
  </si>
  <si>
    <t>MICS505655</t>
  </si>
  <si>
    <t>MICS505671</t>
  </si>
  <si>
    <t>MICS505721</t>
  </si>
  <si>
    <t>MICS505751</t>
  </si>
  <si>
    <t>MICS505753</t>
  </si>
  <si>
    <t>MICS505761</t>
  </si>
  <si>
    <t>MICS505781</t>
  </si>
  <si>
    <t>MICS505802</t>
  </si>
  <si>
    <t>MICS505805</t>
  </si>
  <si>
    <t>MICS505831</t>
  </si>
  <si>
    <t>MICS505833</t>
  </si>
  <si>
    <t>MICS505861</t>
  </si>
  <si>
    <t>MICS505881</t>
  </si>
  <si>
    <t>MICS505931</t>
  </si>
  <si>
    <t>MICS505933</t>
  </si>
  <si>
    <t>MICS505941</t>
  </si>
  <si>
    <t>MICS505953</t>
  </si>
  <si>
    <t>MICS505955</t>
  </si>
  <si>
    <t>MICS505961</t>
  </si>
  <si>
    <t>MICS50613</t>
  </si>
  <si>
    <t>MICS50617</t>
  </si>
  <si>
    <t>MICS50624</t>
  </si>
  <si>
    <t>MICS50627</t>
  </si>
  <si>
    <t>MICS50643</t>
  </si>
  <si>
    <t>MICS50651</t>
  </si>
  <si>
    <t>MICS50673</t>
  </si>
  <si>
    <t>MICS50677</t>
  </si>
  <si>
    <t>MICS50682</t>
  </si>
  <si>
    <t>MICS506121</t>
  </si>
  <si>
    <t>MICS506134</t>
  </si>
  <si>
    <t>MICS506181</t>
  </si>
  <si>
    <t>MICS506191</t>
  </si>
  <si>
    <t>MICS506195</t>
  </si>
  <si>
    <t>MICS506223</t>
  </si>
  <si>
    <t>MICS506227</t>
  </si>
  <si>
    <t>MICS506241</t>
  </si>
  <si>
    <t>MICS506262</t>
  </si>
  <si>
    <t>MICS506266</t>
  </si>
  <si>
    <t>MICS506269</t>
  </si>
  <si>
    <t>MICS506291</t>
  </si>
  <si>
    <t>MICS506304</t>
  </si>
  <si>
    <t>MICS506307</t>
  </si>
  <si>
    <t>MICS506321</t>
  </si>
  <si>
    <t>MICS506342</t>
  </si>
  <si>
    <t>MICS506345</t>
  </si>
  <si>
    <t>MICS506349</t>
  </si>
  <si>
    <t>MICS5063413</t>
  </si>
  <si>
    <t>MICS506351</t>
  </si>
  <si>
    <t>MICS506355</t>
  </si>
  <si>
    <t>MICS506361</t>
  </si>
  <si>
    <t>MICS506381</t>
  </si>
  <si>
    <t>MICS506402</t>
  </si>
  <si>
    <t>MICS506412</t>
  </si>
  <si>
    <t>MICS506416</t>
  </si>
  <si>
    <t>MICS5064110</t>
  </si>
  <si>
    <t>MICS506441</t>
  </si>
  <si>
    <t>MICS506471</t>
  </si>
  <si>
    <t>MICS506511</t>
  </si>
  <si>
    <t>MICS506581</t>
  </si>
  <si>
    <t>MICS506602</t>
  </si>
  <si>
    <t>MICS506606</t>
  </si>
  <si>
    <t>MICS506631</t>
  </si>
  <si>
    <t>MICS506661</t>
  </si>
  <si>
    <t>MICS506674</t>
  </si>
  <si>
    <t>MICS506691</t>
  </si>
  <si>
    <t>MICS506721</t>
  </si>
  <si>
    <t>MICS506751</t>
  </si>
  <si>
    <t>MICS506764</t>
  </si>
  <si>
    <t>MICS506821</t>
  </si>
  <si>
    <t>MICS506833</t>
  </si>
  <si>
    <t>MICS506871</t>
  </si>
  <si>
    <t>MICS506891</t>
  </si>
  <si>
    <t>MICS506932</t>
  </si>
  <si>
    <t>MICS506981</t>
  </si>
  <si>
    <t>MICS5061091</t>
  </si>
  <si>
    <t>MICS50711</t>
  </si>
  <si>
    <t>MICS50741</t>
  </si>
  <si>
    <t>MICS50743</t>
  </si>
  <si>
    <t>MICS50762</t>
  </si>
  <si>
    <t>MICS50782</t>
  </si>
  <si>
    <t>MICS507121</t>
  </si>
  <si>
    <t>MICS507141</t>
  </si>
  <si>
    <t>MICS507162</t>
  </si>
  <si>
    <t>MICS507171</t>
  </si>
  <si>
    <t>MICS507174</t>
  </si>
  <si>
    <t>MICS507176</t>
  </si>
  <si>
    <t>MICS507183</t>
  </si>
  <si>
    <t>MICS507201</t>
  </si>
  <si>
    <t>MICS507211</t>
  </si>
  <si>
    <t>MICS507231</t>
  </si>
  <si>
    <t>MICS507241</t>
  </si>
  <si>
    <t>MICS507291</t>
  </si>
  <si>
    <t>MICS507293</t>
  </si>
  <si>
    <t>MICS507296</t>
  </si>
  <si>
    <t>MICS507301</t>
  </si>
  <si>
    <t>MICS507312</t>
  </si>
  <si>
    <t>MICS507321</t>
  </si>
  <si>
    <t>MICS507342</t>
  </si>
  <si>
    <t>MICS507371</t>
  </si>
  <si>
    <t>MICS507383</t>
  </si>
  <si>
    <t>MICS507391</t>
  </si>
  <si>
    <t>MICS507412</t>
  </si>
  <si>
    <t>MICS507423</t>
  </si>
  <si>
    <t>MICS507461</t>
  </si>
  <si>
    <t>MICS507601</t>
  </si>
  <si>
    <t>MICS507701</t>
  </si>
  <si>
    <t>MICS507711</t>
  </si>
  <si>
    <t>MICS507731</t>
  </si>
  <si>
    <t>MICS507751</t>
  </si>
  <si>
    <t>MICS507772</t>
  </si>
  <si>
    <t>MICS507791</t>
  </si>
  <si>
    <t>MICS507831</t>
  </si>
  <si>
    <t>MICS507852</t>
  </si>
  <si>
    <t>MICS507861</t>
  </si>
  <si>
    <t>MICS507882</t>
  </si>
  <si>
    <t>MICS507884</t>
  </si>
  <si>
    <t>MICS507892</t>
  </si>
  <si>
    <t>MICS507903</t>
  </si>
  <si>
    <t>MICS507911</t>
  </si>
  <si>
    <t>MICS507941</t>
  </si>
  <si>
    <t>MICS507951</t>
  </si>
  <si>
    <t>MICS507971</t>
  </si>
  <si>
    <t>MICS507981</t>
  </si>
  <si>
    <t>MICS5071032</t>
  </si>
  <si>
    <t>MICS5071052</t>
  </si>
  <si>
    <t>MICS5071072</t>
  </si>
  <si>
    <t>MICS5071074</t>
  </si>
  <si>
    <t>MICS5071081</t>
  </si>
  <si>
    <t>MICS5071141</t>
  </si>
  <si>
    <t>MICS5071162</t>
  </si>
  <si>
    <t>MICS5071171</t>
  </si>
  <si>
    <t>MICS50861</t>
  </si>
  <si>
    <t>MICS50872</t>
  </si>
  <si>
    <t>MICS50892</t>
  </si>
  <si>
    <t>MICS50896</t>
  </si>
  <si>
    <t>MICS508121</t>
  </si>
  <si>
    <t>MICS508141</t>
  </si>
  <si>
    <t>MICS508242</t>
  </si>
  <si>
    <t>MICS508254</t>
  </si>
  <si>
    <t>MICS508258</t>
  </si>
  <si>
    <t>MICS508291</t>
  </si>
  <si>
    <t>MICS508295</t>
  </si>
  <si>
    <t>MICS508301</t>
  </si>
  <si>
    <t>MICS508305</t>
  </si>
  <si>
    <t>MICS508321</t>
  </si>
  <si>
    <t>MICS508341</t>
  </si>
  <si>
    <t>MICS508363</t>
  </si>
  <si>
    <t>MICS508401</t>
  </si>
  <si>
    <t>MICS508422</t>
  </si>
  <si>
    <t>MICS508427</t>
  </si>
  <si>
    <t>MICS508451</t>
  </si>
  <si>
    <t>MICS508471</t>
  </si>
  <si>
    <t>MICS508485</t>
  </si>
  <si>
    <t>MICS508489</t>
  </si>
  <si>
    <t>MICS508531</t>
  </si>
  <si>
    <t>MICS508561</t>
  </si>
  <si>
    <t>MICS508571</t>
  </si>
  <si>
    <t>MICS508603</t>
  </si>
  <si>
    <t>MICS508621</t>
  </si>
  <si>
    <t>MICS508644</t>
  </si>
  <si>
    <t>MICS508671</t>
  </si>
  <si>
    <t>MICS508701</t>
  </si>
  <si>
    <t>MICS508723</t>
  </si>
  <si>
    <t>MICS508761</t>
  </si>
  <si>
    <t>MICS508775</t>
  </si>
  <si>
    <t>MICS508782</t>
  </si>
  <si>
    <t>MICS508802</t>
  </si>
  <si>
    <t>MICS508806</t>
  </si>
  <si>
    <t>MICS508841</t>
  </si>
  <si>
    <t>MICS508891</t>
  </si>
  <si>
    <t>MICS508911</t>
  </si>
  <si>
    <t>MICS508922</t>
  </si>
  <si>
    <t>MICS508926</t>
  </si>
  <si>
    <t>MICS508952</t>
  </si>
  <si>
    <t>MICS5081011</t>
  </si>
  <si>
    <t>MICS5081042</t>
  </si>
  <si>
    <t>MICS5081072</t>
  </si>
  <si>
    <t>MICS5081091</t>
  </si>
  <si>
    <t>MICS5081101</t>
  </si>
  <si>
    <t>MICS5081181</t>
  </si>
  <si>
    <t>MICS5081185</t>
  </si>
  <si>
    <t>MICS5081194</t>
  </si>
  <si>
    <t>MICS5081212</t>
  </si>
  <si>
    <t>MICS5081217</t>
  </si>
  <si>
    <t>MICS50812111</t>
  </si>
  <si>
    <t>MICS5081222</t>
  </si>
  <si>
    <t>MICS5081242</t>
  </si>
  <si>
    <t>MICS51031</t>
  </si>
  <si>
    <t>MICS51051</t>
  </si>
  <si>
    <t>MICS51092</t>
  </si>
  <si>
    <t>MICS510101</t>
  </si>
  <si>
    <t>MICS510131</t>
  </si>
  <si>
    <t>MICS510151</t>
  </si>
  <si>
    <t>MICS510191</t>
  </si>
  <si>
    <t>MICS510211</t>
  </si>
  <si>
    <t>MICS510222</t>
  </si>
  <si>
    <t>MICS510231</t>
  </si>
  <si>
    <t>MICS510271</t>
  </si>
  <si>
    <t>MICS510301</t>
  </si>
  <si>
    <t>MICS510321</t>
  </si>
  <si>
    <t>MICS510341</t>
  </si>
  <si>
    <t>MICS510371</t>
  </si>
  <si>
    <t>MICS510374</t>
  </si>
  <si>
    <t>MICS510376</t>
  </si>
  <si>
    <t>MICS510411</t>
  </si>
  <si>
    <t>MICS510431</t>
  </si>
  <si>
    <t>MICS510451</t>
  </si>
  <si>
    <t>MICS510471</t>
  </si>
  <si>
    <t>MICS510501</t>
  </si>
  <si>
    <t>MICS510521</t>
  </si>
  <si>
    <t>MICS510542</t>
  </si>
  <si>
    <t>MICS510552</t>
  </si>
  <si>
    <t>MICS510561</t>
  </si>
  <si>
    <t>MICS510572</t>
  </si>
  <si>
    <t>MICS510581</t>
  </si>
  <si>
    <t>MICS510584</t>
  </si>
  <si>
    <t>MICS510592</t>
  </si>
  <si>
    <t>MICS510631</t>
  </si>
  <si>
    <t>MICS510661</t>
  </si>
  <si>
    <t>MICS510673</t>
  </si>
  <si>
    <t>MICS510675</t>
  </si>
  <si>
    <t>MICS510678</t>
  </si>
  <si>
    <t>MICS5106710</t>
  </si>
  <si>
    <t>MICS510693</t>
  </si>
  <si>
    <t>MICS510695</t>
  </si>
  <si>
    <t>MICS510698</t>
  </si>
  <si>
    <t>MICS5106910</t>
  </si>
  <si>
    <t>MICS510711</t>
  </si>
  <si>
    <t>MICS510742</t>
  </si>
  <si>
    <t>MICS510744</t>
  </si>
  <si>
    <t>MICS510747</t>
  </si>
  <si>
    <t>MICS510752</t>
  </si>
  <si>
    <t>MICS510762</t>
  </si>
  <si>
    <t>MICS510764</t>
  </si>
  <si>
    <t>MICS510767</t>
  </si>
  <si>
    <t>MICS510791</t>
  </si>
  <si>
    <t>MICS510812</t>
  </si>
  <si>
    <t>MICS510822</t>
  </si>
  <si>
    <t>MICS510841</t>
  </si>
  <si>
    <t>MICS510843</t>
  </si>
  <si>
    <t>MICS510852</t>
  </si>
  <si>
    <t>MICS510854</t>
  </si>
  <si>
    <t>MICS510871</t>
  </si>
  <si>
    <t>MICS51171</t>
  </si>
  <si>
    <t>MICS51174</t>
  </si>
  <si>
    <t>MICS51177</t>
  </si>
  <si>
    <t>MICS511711</t>
  </si>
  <si>
    <t>MICS511714</t>
  </si>
  <si>
    <t>MICS511101</t>
  </si>
  <si>
    <t>MICS511132</t>
  </si>
  <si>
    <t>MICS511161</t>
  </si>
  <si>
    <t>MICS511231</t>
  </si>
  <si>
    <t>MICS511272</t>
  </si>
  <si>
    <t>MICS511321</t>
  </si>
  <si>
    <t>MICS511352</t>
  </si>
  <si>
    <t>MICS511363</t>
  </si>
  <si>
    <t>MICS511481</t>
  </si>
  <si>
    <t>MICS511485</t>
  </si>
  <si>
    <t>MICS511512</t>
  </si>
  <si>
    <t>MICS511523</t>
  </si>
  <si>
    <t>MICS511541</t>
  </si>
  <si>
    <t>MICS511572</t>
  </si>
  <si>
    <t>MICS511581</t>
  </si>
  <si>
    <t>MICS511591</t>
  </si>
  <si>
    <t>MICS511595</t>
  </si>
  <si>
    <t>MICS511598</t>
  </si>
  <si>
    <t>MICS511621</t>
  </si>
  <si>
    <t>MICS511642</t>
  </si>
  <si>
    <t>MICS511651</t>
  </si>
  <si>
    <t>MICS511654</t>
  </si>
  <si>
    <t>MICS511657</t>
  </si>
  <si>
    <t>MICS511681</t>
  </si>
  <si>
    <t>MICS511703</t>
  </si>
  <si>
    <t>MICS511713</t>
  </si>
  <si>
    <t>MICS511741</t>
  </si>
  <si>
    <t>MICS511772</t>
  </si>
  <si>
    <t>MICS511781</t>
  </si>
  <si>
    <t>MICS511793</t>
  </si>
  <si>
    <t>MICS511811</t>
  </si>
  <si>
    <t>MICS511832</t>
  </si>
  <si>
    <t>MICS511851</t>
  </si>
  <si>
    <t>MICS511873</t>
  </si>
  <si>
    <t>MICS511891</t>
  </si>
  <si>
    <t>MICS511894</t>
  </si>
  <si>
    <t>MICS511897</t>
  </si>
  <si>
    <t>MICS511921</t>
  </si>
  <si>
    <t>MICS511941</t>
  </si>
  <si>
    <t>MICS511981</t>
  </si>
  <si>
    <t>MICS511991</t>
  </si>
  <si>
    <t>MICS5111021</t>
  </si>
  <si>
    <t>MICS5111033</t>
  </si>
  <si>
    <t>MICS5111051</t>
  </si>
  <si>
    <t>MICS5111063</t>
  </si>
  <si>
    <t>MICS5111082</t>
  </si>
  <si>
    <t>MICS5111113</t>
  </si>
  <si>
    <t>MICS5111142</t>
  </si>
  <si>
    <t>MICS5111171</t>
  </si>
  <si>
    <t>MICS5111201</t>
  </si>
  <si>
    <t>MICS5111204</t>
  </si>
  <si>
    <t>MICS51231</t>
  </si>
  <si>
    <t>MICS51273</t>
  </si>
  <si>
    <t>MICS51292</t>
  </si>
  <si>
    <t>MICS512102</t>
  </si>
  <si>
    <t>MICS512106</t>
  </si>
  <si>
    <t>MICS5121010</t>
  </si>
  <si>
    <t>MICS512131</t>
  </si>
  <si>
    <t>MICS512143</t>
  </si>
  <si>
    <t>MICS512147</t>
  </si>
  <si>
    <t>MICS512151</t>
  </si>
  <si>
    <t>MICS512182</t>
  </si>
  <si>
    <t>MICS512191</t>
  </si>
  <si>
    <t>MICS512202</t>
  </si>
  <si>
    <t>MICS512221</t>
  </si>
  <si>
    <t>MICS512241</t>
  </si>
  <si>
    <t>MICS512264</t>
  </si>
  <si>
    <t>MICS512281</t>
  </si>
  <si>
    <t>MICS512292</t>
  </si>
  <si>
    <t>MICS512312</t>
  </si>
  <si>
    <t>MICS512324</t>
  </si>
  <si>
    <t>MICS512332</t>
  </si>
  <si>
    <t>MICS512341</t>
  </si>
  <si>
    <t>MICS512363</t>
  </si>
  <si>
    <t>MICS512381</t>
  </si>
  <si>
    <t>MICS512431</t>
  </si>
  <si>
    <t>MICS512435</t>
  </si>
  <si>
    <t>MICS512462</t>
  </si>
  <si>
    <t>MICS512472</t>
  </si>
  <si>
    <t>MICS512483</t>
  </si>
  <si>
    <t>MICS512491</t>
  </si>
  <si>
    <t>MICS512504</t>
  </si>
  <si>
    <t>MICS512521</t>
  </si>
  <si>
    <t>MICS512525</t>
  </si>
  <si>
    <t>MICS512553</t>
  </si>
  <si>
    <t>MICS512601</t>
  </si>
  <si>
    <t>MICS512622</t>
  </si>
  <si>
    <t>MICS512626</t>
  </si>
  <si>
    <t>MICS512631</t>
  </si>
  <si>
    <t>MICS512663</t>
  </si>
  <si>
    <t>MICS512668</t>
  </si>
  <si>
    <t>MICS512672</t>
  </si>
  <si>
    <t>MICS512682</t>
  </si>
  <si>
    <t>MICS512692</t>
  </si>
  <si>
    <t>MICS512703</t>
  </si>
  <si>
    <t>MICS512714</t>
  </si>
  <si>
    <t>MICS512751</t>
  </si>
  <si>
    <t>MICS512773</t>
  </si>
  <si>
    <t>MICS512782</t>
  </si>
  <si>
    <t>MICS512821</t>
  </si>
  <si>
    <t>MICS512881</t>
  </si>
  <si>
    <t>MICS512891</t>
  </si>
  <si>
    <t>MICS512951</t>
  </si>
  <si>
    <t>MICS5121001</t>
  </si>
  <si>
    <t>MICS5121061</t>
  </si>
  <si>
    <t>MICS5121065</t>
  </si>
  <si>
    <t>MICS5121101</t>
  </si>
  <si>
    <t>MICS51311</t>
  </si>
  <si>
    <t>MICS51332</t>
  </si>
  <si>
    <t>MICS51351</t>
  </si>
  <si>
    <t>MICS51354</t>
  </si>
  <si>
    <t>MICS51381</t>
  </si>
  <si>
    <t>MICS51385</t>
  </si>
  <si>
    <t>MICS51388</t>
  </si>
  <si>
    <t>MICS513812</t>
  </si>
  <si>
    <t>MICS51392</t>
  </si>
  <si>
    <t>MICS513121</t>
  </si>
  <si>
    <t>MICS513141</t>
  </si>
  <si>
    <t>MICS513153</t>
  </si>
  <si>
    <t>MICS513172</t>
  </si>
  <si>
    <t>MICS513182</t>
  </si>
  <si>
    <t>MICS513211</t>
  </si>
  <si>
    <t>MICS513215</t>
  </si>
  <si>
    <t>MICS513218</t>
  </si>
  <si>
    <t>MICS513242</t>
  </si>
  <si>
    <t>MICS513271</t>
  </si>
  <si>
    <t>MICS513275</t>
  </si>
  <si>
    <t>MICS513283</t>
  </si>
  <si>
    <t>MICS513291</t>
  </si>
  <si>
    <t>MICS513303</t>
  </si>
  <si>
    <t>MICS513306</t>
  </si>
  <si>
    <t>MICS513313</t>
  </si>
  <si>
    <t>MICS513317</t>
  </si>
  <si>
    <t>MICS513321</t>
  </si>
  <si>
    <t>MICS513325</t>
  </si>
  <si>
    <t>MICS513351</t>
  </si>
  <si>
    <t>MICS513354</t>
  </si>
  <si>
    <t>MICS513371</t>
  </si>
  <si>
    <t>MICS513383</t>
  </si>
  <si>
    <t>MICS513451</t>
  </si>
  <si>
    <t>MICS513455</t>
  </si>
  <si>
    <t>MICS513458</t>
  </si>
  <si>
    <t>MICS513482</t>
  </si>
  <si>
    <t>MICS513491</t>
  </si>
  <si>
    <t>MICS513495</t>
  </si>
  <si>
    <t>MICS513531</t>
  </si>
  <si>
    <t>MICS513534</t>
  </si>
  <si>
    <t>MICS513538</t>
  </si>
  <si>
    <t>MICS513561</t>
  </si>
  <si>
    <t>MICS513571</t>
  </si>
  <si>
    <t>MICS513611</t>
  </si>
  <si>
    <t>MICS513631</t>
  </si>
  <si>
    <t>MICS513641</t>
  </si>
  <si>
    <t>MICS513671</t>
  </si>
  <si>
    <t>MICS513703</t>
  </si>
  <si>
    <t>MICS513723</t>
  </si>
  <si>
    <t>MICS513726</t>
  </si>
  <si>
    <t>MICS513762</t>
  </si>
  <si>
    <t>MICS513771</t>
  </si>
  <si>
    <t>MICS513791</t>
  </si>
  <si>
    <t>MICS513831</t>
  </si>
  <si>
    <t>MICS513843</t>
  </si>
  <si>
    <t>MICS513847</t>
  </si>
  <si>
    <t>MICS51461</t>
  </si>
  <si>
    <t>MICS51491</t>
  </si>
  <si>
    <t>MICS514131</t>
  </si>
  <si>
    <t>MICS514201</t>
  </si>
  <si>
    <t>MICS514261</t>
  </si>
  <si>
    <t>MICS514361</t>
  </si>
  <si>
    <t>MICS514411</t>
  </si>
  <si>
    <t>MICS514451</t>
  </si>
  <si>
    <t>MICS514473</t>
  </si>
  <si>
    <t>MICS514511</t>
  </si>
  <si>
    <t>MICS514532</t>
  </si>
  <si>
    <t>MICS514591</t>
  </si>
  <si>
    <t>MICS514631</t>
  </si>
  <si>
    <t>MICS514671</t>
  </si>
  <si>
    <t>MICS514693</t>
  </si>
  <si>
    <t>MICS514751</t>
  </si>
  <si>
    <t>MICS514791</t>
  </si>
  <si>
    <t>MICS514831</t>
  </si>
  <si>
    <t>MICS514872</t>
  </si>
  <si>
    <t>MICS514911</t>
  </si>
  <si>
    <t>MICS514961</t>
  </si>
  <si>
    <t>MICS5141011</t>
  </si>
  <si>
    <t>MICS5141051</t>
  </si>
  <si>
    <t>MICS5141073</t>
  </si>
  <si>
    <t>MICS5141101</t>
  </si>
  <si>
    <t>MICS5141141</t>
  </si>
  <si>
    <t>MICS5141191</t>
  </si>
  <si>
    <t>MICS5141251</t>
  </si>
  <si>
    <t>MICS5141291</t>
  </si>
  <si>
    <t>MICS5141351</t>
  </si>
  <si>
    <t>MICS5141382</t>
  </si>
  <si>
    <t>MICS5141421</t>
  </si>
  <si>
    <t>MICS5141461</t>
  </si>
  <si>
    <t>MICS5141501</t>
  </si>
  <si>
    <t>MICS5141551</t>
  </si>
  <si>
    <t>MICS5141571</t>
  </si>
  <si>
    <t>MICS5141621</t>
  </si>
  <si>
    <t>MICS5141661</t>
  </si>
  <si>
    <t>MICS5141691</t>
  </si>
  <si>
    <t>MICS5141731</t>
  </si>
  <si>
    <t>MICS5141771</t>
  </si>
  <si>
    <t>MICS5141811</t>
  </si>
  <si>
    <t>MICS5141842</t>
  </si>
  <si>
    <t>MICS5141881</t>
  </si>
  <si>
    <t>MICS5141911</t>
  </si>
  <si>
    <t>MICS5141952</t>
  </si>
  <si>
    <t>MICS5141971</t>
  </si>
  <si>
    <t>MICS5142011</t>
  </si>
  <si>
    <t>MICS5142061</t>
  </si>
  <si>
    <t>MICS5142101</t>
  </si>
  <si>
    <t>MICS5142132</t>
  </si>
  <si>
    <t>MICS5142181</t>
  </si>
  <si>
    <t>MICS5142211</t>
  </si>
  <si>
    <t>MICS5142251</t>
  </si>
  <si>
    <t>MICS5142301</t>
  </si>
  <si>
    <t>MICS5142341</t>
  </si>
  <si>
    <t>MICS51542</t>
  </si>
  <si>
    <t>MICS515111</t>
  </si>
  <si>
    <t>MICS515171</t>
  </si>
  <si>
    <t>MICS515185</t>
  </si>
  <si>
    <t>MICS515191</t>
  </si>
  <si>
    <t>MICS515213</t>
  </si>
  <si>
    <t>MICS515222</t>
  </si>
  <si>
    <t>MICS515362</t>
  </si>
  <si>
    <t>MICS515413</t>
  </si>
  <si>
    <t>MICS515423</t>
  </si>
  <si>
    <t>MICS515432</t>
  </si>
  <si>
    <t>MICS515473</t>
  </si>
  <si>
    <t>MICS515511</t>
  </si>
  <si>
    <t>MICS515526</t>
  </si>
  <si>
    <t>MICS515535</t>
  </si>
  <si>
    <t>MICS515553</t>
  </si>
  <si>
    <t>MICS515558</t>
  </si>
  <si>
    <t>MICS515635</t>
  </si>
  <si>
    <t>MICS515651</t>
  </si>
  <si>
    <t>MICS515701</t>
  </si>
  <si>
    <t>MICS515723</t>
  </si>
  <si>
    <t>MICS515736</t>
  </si>
  <si>
    <t>MICS515743</t>
  </si>
  <si>
    <t>MICS515793</t>
  </si>
  <si>
    <t>MICS515861</t>
  </si>
  <si>
    <t>MICS515932</t>
  </si>
  <si>
    <t>MICS515974</t>
  </si>
  <si>
    <t>MICS515982</t>
  </si>
  <si>
    <t>MICS5151003</t>
  </si>
  <si>
    <t>MICS5151021</t>
  </si>
  <si>
    <t>MICS5151061</t>
  </si>
  <si>
    <t>MICS5151101</t>
  </si>
  <si>
    <t>MICS5151132</t>
  </si>
  <si>
    <t>MICS5151172</t>
  </si>
  <si>
    <t>MICS5151182</t>
  </si>
  <si>
    <t>MICS5151191</t>
  </si>
  <si>
    <t>MICS5151241</t>
  </si>
  <si>
    <t>MICS5151253</t>
  </si>
  <si>
    <t>MICS5151283</t>
  </si>
  <si>
    <t>MICS5151502</t>
  </si>
  <si>
    <t>MICS5151581</t>
  </si>
  <si>
    <t>MICS5151587</t>
  </si>
  <si>
    <t>MICS5151602</t>
  </si>
  <si>
    <t>MICS5151661</t>
  </si>
  <si>
    <t>MICS5151711</t>
  </si>
  <si>
    <t>MICS5151732</t>
  </si>
  <si>
    <t>MICS5151782</t>
  </si>
  <si>
    <t>MICS5152001</t>
  </si>
  <si>
    <t>MICS5152021</t>
  </si>
  <si>
    <t>MICS5152111</t>
  </si>
  <si>
    <t>MICS5152152</t>
  </si>
  <si>
    <t>MICS5152157</t>
  </si>
  <si>
    <t>MICS5152181</t>
  </si>
  <si>
    <t>MICS5152232</t>
  </si>
  <si>
    <t>MICS5152242</t>
  </si>
  <si>
    <t>MICS5152263</t>
  </si>
  <si>
    <t>MICS517112</t>
  </si>
  <si>
    <t>MICS517116</t>
  </si>
  <si>
    <t>MICS5171110</t>
  </si>
  <si>
    <t>MICS5171114</t>
  </si>
  <si>
    <t>MICS517121</t>
  </si>
  <si>
    <t>MICS517161</t>
  </si>
  <si>
    <t>MICS517174</t>
  </si>
  <si>
    <t>MICS517202</t>
  </si>
  <si>
    <t>MICS517231</t>
  </si>
  <si>
    <t>MICS517262</t>
  </si>
  <si>
    <t>MICS517275</t>
  </si>
  <si>
    <t>MICS517311</t>
  </si>
  <si>
    <t>MICS517323</t>
  </si>
  <si>
    <t>MICS517351</t>
  </si>
  <si>
    <t>MICS517401</t>
  </si>
  <si>
    <t>MICS517405</t>
  </si>
  <si>
    <t>MICS517451</t>
  </si>
  <si>
    <t>MICS517455</t>
  </si>
  <si>
    <t>MICS517481</t>
  </si>
  <si>
    <t>MICS517511</t>
  </si>
  <si>
    <t>MICS517551</t>
  </si>
  <si>
    <t>MICS517581</t>
  </si>
  <si>
    <t>MICS517603</t>
  </si>
  <si>
    <t>MICS517663</t>
  </si>
  <si>
    <t>MICS517672</t>
  </si>
  <si>
    <t>MICS517683</t>
  </si>
  <si>
    <t>MICS517711</t>
  </si>
  <si>
    <t>MICS517732</t>
  </si>
  <si>
    <t>MICS517781</t>
  </si>
  <si>
    <t>MICS517821</t>
  </si>
  <si>
    <t>MICS517881</t>
  </si>
  <si>
    <t>MICS517961</t>
  </si>
  <si>
    <t>MICS517992</t>
  </si>
  <si>
    <t>MICS5171031</t>
  </si>
  <si>
    <t>MICS5171081</t>
  </si>
  <si>
    <t>MICS5171094</t>
  </si>
  <si>
    <t>MICS5171098</t>
  </si>
  <si>
    <t>MICS5171111</t>
  </si>
  <si>
    <t>MICS5171151</t>
  </si>
  <si>
    <t>MICS5171193</t>
  </si>
  <si>
    <t>MICS5171231</t>
  </si>
  <si>
    <t>MICS5171282</t>
  </si>
  <si>
    <t>MICS5171291</t>
  </si>
  <si>
    <t>MICS5171311</t>
  </si>
  <si>
    <t>MICS5171321</t>
  </si>
  <si>
    <t>MICS5171351</t>
  </si>
  <si>
    <t>MICS5171355</t>
  </si>
  <si>
    <t>MICS5171371</t>
  </si>
  <si>
    <t>MICS5171381</t>
  </si>
  <si>
    <t>MICS5171411</t>
  </si>
  <si>
    <t>MICS5171433</t>
  </si>
  <si>
    <t>MICS5171481</t>
  </si>
  <si>
    <t>MICS5171512</t>
  </si>
  <si>
    <t>MICS5171531</t>
  </si>
  <si>
    <t>MICS5171582</t>
  </si>
  <si>
    <t>MICS5171601</t>
  </si>
  <si>
    <t>MICS51821</t>
  </si>
  <si>
    <t>MICS51844</t>
  </si>
  <si>
    <t>MICS51891</t>
  </si>
  <si>
    <t>MICS518111</t>
  </si>
  <si>
    <t>MICS518141</t>
  </si>
  <si>
    <t>MICS518152</t>
  </si>
  <si>
    <t>MICS518171</t>
  </si>
  <si>
    <t>MICS518183</t>
  </si>
  <si>
    <t>MICS518212</t>
  </si>
  <si>
    <t>MICS518241</t>
  </si>
  <si>
    <t>MICS518251</t>
  </si>
  <si>
    <t>MICS518255</t>
  </si>
  <si>
    <t>MICS518291</t>
  </si>
  <si>
    <t>MICS518295</t>
  </si>
  <si>
    <t>MICS518311</t>
  </si>
  <si>
    <t>MICS518324</t>
  </si>
  <si>
    <t>MICS518333</t>
  </si>
  <si>
    <t>MICS518341</t>
  </si>
  <si>
    <t>MICS518371</t>
  </si>
  <si>
    <t>MICS518422</t>
  </si>
  <si>
    <t>MICS518451</t>
  </si>
  <si>
    <t>MICS518473</t>
  </si>
  <si>
    <t>MICS518477</t>
  </si>
  <si>
    <t>MICS518503</t>
  </si>
  <si>
    <t>MICS518511</t>
  </si>
  <si>
    <t>MICS518561</t>
  </si>
  <si>
    <t>MICS518565</t>
  </si>
  <si>
    <t>MICS518591</t>
  </si>
  <si>
    <t>MICS518611</t>
  </si>
  <si>
    <t>MICS518651</t>
  </si>
  <si>
    <t>MICS518663</t>
  </si>
  <si>
    <t>MICS518667</t>
  </si>
  <si>
    <t>MICS518681</t>
  </si>
  <si>
    <t>MICS518691</t>
  </si>
  <si>
    <t>MICS518722</t>
  </si>
  <si>
    <t>MICS518751</t>
  </si>
  <si>
    <t>MICS518784</t>
  </si>
  <si>
    <t>MICS518788</t>
  </si>
  <si>
    <t>MICS518801</t>
  </si>
  <si>
    <t>MICS518841</t>
  </si>
  <si>
    <t>MICS518901</t>
  </si>
  <si>
    <t>MICS518931</t>
  </si>
  <si>
    <t>MICS518944</t>
  </si>
  <si>
    <t>MICS518948</t>
  </si>
  <si>
    <t>MICS518981</t>
  </si>
  <si>
    <t>MICS5181021</t>
  </si>
  <si>
    <t>MICS5181061</t>
  </si>
  <si>
    <t>MICS5181082</t>
  </si>
  <si>
    <t>MICS5181086</t>
  </si>
  <si>
    <t>MICS5181121</t>
  </si>
  <si>
    <t>MICS5181143</t>
  </si>
  <si>
    <t>MICS5181152</t>
  </si>
  <si>
    <t>MICS5181201</t>
  </si>
  <si>
    <t>MICS5181232</t>
  </si>
  <si>
    <t>MICS5181241</t>
  </si>
  <si>
    <t>MICS5181252</t>
  </si>
  <si>
    <t>MICS519101</t>
  </si>
  <si>
    <t>MICS519131</t>
  </si>
  <si>
    <t>MICS519153</t>
  </si>
  <si>
    <t>MICS519212</t>
  </si>
  <si>
    <t>MICS519291</t>
  </si>
  <si>
    <t>MICS519352</t>
  </si>
  <si>
    <t>MICS519391</t>
  </si>
  <si>
    <t>MICS519462</t>
  </si>
  <si>
    <t>MICS519541</t>
  </si>
  <si>
    <t>MICS519556</t>
  </si>
  <si>
    <t>MICS519611</t>
  </si>
  <si>
    <t>MICS519661</t>
  </si>
  <si>
    <t>MICS519792</t>
  </si>
  <si>
    <t>MICS519871</t>
  </si>
  <si>
    <t>MICS519922</t>
  </si>
  <si>
    <t>MICS519951</t>
  </si>
  <si>
    <t>MICS5191051</t>
  </si>
  <si>
    <t>MICS5191111</t>
  </si>
  <si>
    <t>MICS5191221</t>
  </si>
  <si>
    <t>MICS5191311</t>
  </si>
  <si>
    <t>MICS5191401</t>
  </si>
  <si>
    <t>MICS5191433</t>
  </si>
  <si>
    <t>MICS5191492</t>
  </si>
  <si>
    <t>MICS5191531</t>
  </si>
  <si>
    <t>MICS5191581</t>
  </si>
  <si>
    <t>MICS5191603</t>
  </si>
  <si>
    <t>MICS5191691</t>
  </si>
  <si>
    <t>MICS5191761</t>
  </si>
  <si>
    <t>MICS5191801</t>
  </si>
  <si>
    <t>MICS5191961</t>
  </si>
  <si>
    <t>MICS5192021</t>
  </si>
  <si>
    <t>MICS5192091</t>
  </si>
  <si>
    <t>MICS5192154</t>
  </si>
  <si>
    <t>MICS5192163</t>
  </si>
  <si>
    <t>MICS5192191</t>
  </si>
  <si>
    <t>MICS5192302</t>
  </si>
  <si>
    <t>MICS5192334</t>
  </si>
  <si>
    <t>MICS5192411</t>
  </si>
  <si>
    <t>MICS5192472</t>
  </si>
  <si>
    <t>MICS5192581</t>
  </si>
  <si>
    <t>MICS5192682</t>
  </si>
  <si>
    <t>MICS5192791</t>
  </si>
  <si>
    <t>MICS5192871</t>
  </si>
  <si>
    <t>MICS5192981</t>
  </si>
  <si>
    <t>MICS5193061</t>
  </si>
  <si>
    <t>MICS5193121</t>
  </si>
  <si>
    <t>MICS5193144</t>
  </si>
  <si>
    <t>MICS5193251</t>
  </si>
  <si>
    <t>MICS5193361</t>
  </si>
  <si>
    <t>MICS5193491</t>
  </si>
  <si>
    <t>MICS5193715</t>
  </si>
  <si>
    <t>MICS5193903</t>
  </si>
  <si>
    <t>MICS5193914</t>
  </si>
  <si>
    <t>MICS5194111</t>
  </si>
  <si>
    <t>MICS5194391</t>
  </si>
  <si>
    <t>MICS5194412</t>
  </si>
  <si>
    <t>Yaounde 1</t>
  </si>
  <si>
    <t>Yaounde 2</t>
  </si>
  <si>
    <t>Yaounde 3</t>
  </si>
  <si>
    <t>Yaounde 4</t>
  </si>
  <si>
    <t>Yaounde 5</t>
  </si>
  <si>
    <t>Yaounde 6</t>
  </si>
  <si>
    <t>Yaounde 7</t>
  </si>
  <si>
    <t>id_controleur</t>
  </si>
  <si>
    <t>id_superviseur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</si>
</sst>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Repartition_modifi&#233;.xlsx" TargetMode="External"/><Relationship Id="rId1" Type="http://schemas.openxmlformats.org/officeDocument/2006/relationships/externalLinkPath" Target="file:///F:\Repartition_modifi&#2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PARTITION_DECHET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het"/>
      <sheetName val="Feuil1"/>
    </sheetNames>
    <sheetDataSet>
      <sheetData sheetId="0"/>
      <sheetData sheetId="1">
        <row r="2">
          <cell r="A2" t="str">
            <v>ENQ1001</v>
          </cell>
          <cell r="B2">
            <v>24</v>
          </cell>
          <cell r="C2" t="str">
            <v>RETCHEBALE Djems Francklin</v>
          </cell>
          <cell r="D2" t="str">
            <v>CTR1101</v>
          </cell>
          <cell r="E2" t="str">
            <v>LISSEME TSOUMOU Grâce Jovial</v>
          </cell>
        </row>
        <row r="3">
          <cell r="A3" t="str">
            <v>ENQ1002</v>
          </cell>
          <cell r="B3">
            <v>25</v>
          </cell>
          <cell r="C3" t="str">
            <v>OBAMA Christian</v>
          </cell>
          <cell r="D3" t="str">
            <v>CTR1101</v>
          </cell>
          <cell r="E3" t="str">
            <v>LISSEME TSOUMOU Grâce Jovial</v>
          </cell>
        </row>
        <row r="4">
          <cell r="A4" t="str">
            <v>ENQ1003</v>
          </cell>
          <cell r="B4">
            <v>24</v>
          </cell>
          <cell r="C4" t="str">
            <v xml:space="preserve">BIANPAMBE POMBE ALFRED </v>
          </cell>
          <cell r="D4" t="str">
            <v>CTR1101</v>
          </cell>
          <cell r="E4" t="str">
            <v>LISSEME TSOUMOU Grâce Jovial</v>
          </cell>
        </row>
        <row r="5">
          <cell r="A5" t="str">
            <v>ENQ1004</v>
          </cell>
          <cell r="B5">
            <v>25</v>
          </cell>
          <cell r="C5" t="str">
            <v>BELDJE Faissal Terach Blaise</v>
          </cell>
          <cell r="D5" t="str">
            <v>CTR1102</v>
          </cell>
          <cell r="E5" t="str">
            <v>MBAIRANODJI André</v>
          </cell>
        </row>
        <row r="6">
          <cell r="A6" t="str">
            <v>ENQ1005</v>
          </cell>
          <cell r="B6">
            <v>24</v>
          </cell>
          <cell r="C6" t="str">
            <v>ATANGANA ATANGANA Fabrice</v>
          </cell>
          <cell r="D6" t="str">
            <v>CTR1102</v>
          </cell>
          <cell r="E6" t="str">
            <v>MBAIRANODJI André</v>
          </cell>
        </row>
        <row r="7">
          <cell r="A7" t="str">
            <v>ENQ1006</v>
          </cell>
          <cell r="B7">
            <v>25</v>
          </cell>
          <cell r="C7" t="str">
            <v>HOUNGBEDJI Happiness Bérénice Beer-Ophir Exploits</v>
          </cell>
          <cell r="D7" t="str">
            <v>CTR1102</v>
          </cell>
          <cell r="E7" t="str">
            <v>MBAIRANODJI André</v>
          </cell>
        </row>
        <row r="8">
          <cell r="A8" t="str">
            <v>ENQ1007</v>
          </cell>
          <cell r="B8">
            <v>24</v>
          </cell>
          <cell r="C8" t="str">
            <v>OUMAR Moussa Mahamat</v>
          </cell>
          <cell r="D8" t="str">
            <v>CTR1103</v>
          </cell>
          <cell r="E8" t="str">
            <v>LOUBOUISSA Mardochée Jeanhol</v>
          </cell>
        </row>
        <row r="9">
          <cell r="A9" t="str">
            <v>ENQ1008</v>
          </cell>
          <cell r="B9">
            <v>25</v>
          </cell>
          <cell r="C9" t="str">
            <v xml:space="preserve">GUIDIGBI Randyx Emery Vianney </v>
          </cell>
          <cell r="D9" t="str">
            <v>CTR1103</v>
          </cell>
          <cell r="E9" t="str">
            <v>LOUBOUISSA Mardochée Jeanhol</v>
          </cell>
        </row>
        <row r="10">
          <cell r="A10" t="str">
            <v>ENQ1009</v>
          </cell>
          <cell r="B10">
            <v>24</v>
          </cell>
          <cell r="C10" t="str">
            <v>MODJARBA Habib</v>
          </cell>
          <cell r="D10" t="str">
            <v>CTR1103</v>
          </cell>
          <cell r="E10" t="str">
            <v>LOUBOUISSA Mardochée Jeanhol</v>
          </cell>
        </row>
        <row r="11">
          <cell r="A11" t="str">
            <v>ENQ1010</v>
          </cell>
          <cell r="B11">
            <v>25</v>
          </cell>
          <cell r="C11" t="str">
            <v>KAMGUIA KAMDEM Yohann Bienvenu</v>
          </cell>
          <cell r="D11" t="str">
            <v>CTR1104</v>
          </cell>
          <cell r="E11" t="str">
            <v>SOME KPIBARGNIN</v>
          </cell>
        </row>
        <row r="12">
          <cell r="A12" t="str">
            <v>ENQ1011</v>
          </cell>
          <cell r="B12">
            <v>24</v>
          </cell>
          <cell r="C12" t="str">
            <v>MAKPUNE NJOYA Andre Wilfried</v>
          </cell>
          <cell r="D12" t="str">
            <v>CTR1104</v>
          </cell>
          <cell r="E12" t="str">
            <v>SOME KPIBARGNIN</v>
          </cell>
        </row>
        <row r="13">
          <cell r="A13" t="str">
            <v>ENQ1012</v>
          </cell>
          <cell r="B13">
            <v>25</v>
          </cell>
          <cell r="C13" t="str">
            <v>MANAMBIRAVAKA Mianala Anaelle Fitahiana</v>
          </cell>
          <cell r="D13" t="str">
            <v>CTR1104</v>
          </cell>
          <cell r="E13" t="str">
            <v>SOME KPIBARGNIN</v>
          </cell>
        </row>
        <row r="14">
          <cell r="A14" t="str">
            <v>ENQ1013</v>
          </cell>
          <cell r="B14">
            <v>24</v>
          </cell>
          <cell r="C14" t="str">
            <v>NDONGO ABOSSOLO Evelyn Junior</v>
          </cell>
          <cell r="D14" t="str">
            <v>CTR1105</v>
          </cell>
          <cell r="E14" t="str">
            <v>NGONO MVOGO Franck</v>
          </cell>
        </row>
        <row r="15">
          <cell r="A15" t="str">
            <v>ENQ1014</v>
          </cell>
          <cell r="B15">
            <v>25</v>
          </cell>
          <cell r="C15" t="str">
            <v>DOUMBAYE Maxime Julien</v>
          </cell>
          <cell r="D15" t="str">
            <v>CTR1105</v>
          </cell>
          <cell r="E15" t="str">
            <v>NGONO MVOGO Franck</v>
          </cell>
        </row>
        <row r="16">
          <cell r="A16" t="str">
            <v>ENQ1015</v>
          </cell>
          <cell r="B16">
            <v>24</v>
          </cell>
          <cell r="C16" t="str">
            <v>YANO Payang Merveille</v>
          </cell>
          <cell r="D16" t="str">
            <v>CTR1105</v>
          </cell>
          <cell r="E16" t="str">
            <v>NGONO MVOGO Franck</v>
          </cell>
        </row>
        <row r="17">
          <cell r="A17" t="str">
            <v>ENQ1016</v>
          </cell>
          <cell r="B17">
            <v>25</v>
          </cell>
          <cell r="C17" t="str">
            <v>OUEDRAOGO Abdoul Faïçal</v>
          </cell>
          <cell r="D17" t="str">
            <v>CTR1106</v>
          </cell>
          <cell r="E17" t="str">
            <v>OUOBA Abel</v>
          </cell>
        </row>
        <row r="18">
          <cell r="A18" t="str">
            <v>ENQ1017</v>
          </cell>
          <cell r="B18">
            <v>24</v>
          </cell>
          <cell r="C18" t="str">
            <v>DOURBELA Saidou</v>
          </cell>
          <cell r="D18" t="str">
            <v>CTR1106</v>
          </cell>
          <cell r="E18" t="str">
            <v>OUOBA Abel</v>
          </cell>
        </row>
        <row r="19">
          <cell r="A19" t="str">
            <v>ENQ1018</v>
          </cell>
          <cell r="B19">
            <v>25</v>
          </cell>
          <cell r="C19" t="str">
            <v>BADAGUE YINGMON Silas</v>
          </cell>
          <cell r="D19" t="str">
            <v>CTR1106</v>
          </cell>
          <cell r="E19" t="str">
            <v>OUOBA Abel</v>
          </cell>
        </row>
        <row r="20">
          <cell r="A20" t="str">
            <v>ENQ1019</v>
          </cell>
          <cell r="B20">
            <v>24</v>
          </cell>
          <cell r="C20" t="str">
            <v>DJELASSEM Franklin</v>
          </cell>
          <cell r="D20" t="str">
            <v>CTR1107</v>
          </cell>
          <cell r="E20" t="str">
            <v>SADAI Japhet</v>
          </cell>
        </row>
        <row r="21">
          <cell r="A21" t="str">
            <v>ENQ1020</v>
          </cell>
          <cell r="B21">
            <v>25</v>
          </cell>
          <cell r="C21" t="str">
            <v>SOULEYMANE Vouna Djarma</v>
          </cell>
          <cell r="D21" t="str">
            <v>CTR1107</v>
          </cell>
          <cell r="E21" t="str">
            <v>SADAI Japhet</v>
          </cell>
        </row>
        <row r="22">
          <cell r="A22" t="str">
            <v>ENQ1021</v>
          </cell>
          <cell r="B22">
            <v>25</v>
          </cell>
          <cell r="C22" t="str">
            <v>KEIRAMBAYE Emmanuel</v>
          </cell>
          <cell r="D22" t="str">
            <v>CTR1201</v>
          </cell>
          <cell r="E22" t="str">
            <v>HADJA HADIDJA Mohamadou Bachirou</v>
          </cell>
        </row>
        <row r="23">
          <cell r="A23" t="str">
            <v>ENQ1022</v>
          </cell>
          <cell r="B23">
            <v>25</v>
          </cell>
          <cell r="C23" t="str">
            <v>TAMETSA DJIMELI Anderson Bryan</v>
          </cell>
          <cell r="D23" t="str">
            <v>CTR1201</v>
          </cell>
          <cell r="E23" t="str">
            <v>HADJA HADIDJA Mohamadou Bachirou</v>
          </cell>
        </row>
        <row r="24">
          <cell r="A24" t="str">
            <v>ENQ1023</v>
          </cell>
          <cell r="B24">
            <v>24</v>
          </cell>
          <cell r="C24" t="str">
            <v>SORE Ibrahim</v>
          </cell>
          <cell r="D24" t="str">
            <v>CTR1201</v>
          </cell>
          <cell r="E24" t="str">
            <v>HADJA HADIDJA Mohamadou Bachirou</v>
          </cell>
        </row>
        <row r="25">
          <cell r="A25" t="str">
            <v>ENQ1024</v>
          </cell>
          <cell r="B25">
            <v>25</v>
          </cell>
          <cell r="C25" t="str">
            <v>NDOYOGAZA Grâce à Dieu Arthur</v>
          </cell>
          <cell r="D25" t="str">
            <v>CTR1202</v>
          </cell>
          <cell r="E25" t="str">
            <v>ASSOUMANE Djibrilla</v>
          </cell>
        </row>
        <row r="26">
          <cell r="A26" t="str">
            <v>ENQ1025</v>
          </cell>
          <cell r="B26">
            <v>25</v>
          </cell>
          <cell r="C26" t="str">
            <v>AMAOH Prewa Gwladys</v>
          </cell>
          <cell r="D26" t="str">
            <v>CTR1202</v>
          </cell>
          <cell r="E26" t="str">
            <v>ASSOUMANE Djibrilla</v>
          </cell>
        </row>
        <row r="27">
          <cell r="A27" t="str">
            <v>ENQ1026</v>
          </cell>
          <cell r="B27">
            <v>25</v>
          </cell>
          <cell r="C27" t="str">
            <v>BOUSA'A MERAWA</v>
          </cell>
          <cell r="D27" t="str">
            <v>CTR1202</v>
          </cell>
          <cell r="E27" t="str">
            <v>ASSOUMANE Djibrilla</v>
          </cell>
        </row>
        <row r="28">
          <cell r="A28" t="str">
            <v>ENQ1027</v>
          </cell>
          <cell r="B28">
            <v>24</v>
          </cell>
          <cell r="C28" t="str">
            <v>SOUADJOLBO Bellus Sobdeunbe</v>
          </cell>
          <cell r="D28" t="str">
            <v>CTR1203</v>
          </cell>
          <cell r="E28" t="str">
            <v>MBAIRAMADJI Ronald</v>
          </cell>
        </row>
        <row r="29">
          <cell r="A29" t="str">
            <v>ENQ1028</v>
          </cell>
          <cell r="B29">
            <v>24</v>
          </cell>
          <cell r="C29" t="str">
            <v>MARC-AUREL Betsi Djou</v>
          </cell>
          <cell r="D29" t="str">
            <v>CTR1203</v>
          </cell>
          <cell r="E29" t="str">
            <v>MBAIRAMADJI Ronald</v>
          </cell>
        </row>
        <row r="30">
          <cell r="A30" t="str">
            <v>ENQ1029</v>
          </cell>
          <cell r="B30">
            <v>24</v>
          </cell>
          <cell r="C30" t="str">
            <v>EDOA ENOUGA Hubert Ludwig</v>
          </cell>
          <cell r="D30" t="str">
            <v>CTR1203</v>
          </cell>
          <cell r="E30" t="str">
            <v>MBAIRAMADJI Ronald</v>
          </cell>
        </row>
        <row r="31">
          <cell r="A31" t="str">
            <v>ENQ1030</v>
          </cell>
          <cell r="B31">
            <v>24</v>
          </cell>
          <cell r="C31" t="str">
            <v>MEFANG DADA Merveille</v>
          </cell>
          <cell r="D31" t="str">
            <v>CTR1203</v>
          </cell>
          <cell r="E31" t="str">
            <v>MBAIRAMADJI Ronald</v>
          </cell>
        </row>
        <row r="32">
          <cell r="A32" t="str">
            <v>ENQ1031</v>
          </cell>
          <cell r="B32">
            <v>24</v>
          </cell>
          <cell r="C32" t="str">
            <v>IMLAY TEVOU Dean Attiléo</v>
          </cell>
          <cell r="D32" t="str">
            <v>CTR1301</v>
          </cell>
          <cell r="E32" t="str">
            <v>BETCHE Ephraim Hamadjam</v>
          </cell>
        </row>
        <row r="33">
          <cell r="A33" t="str">
            <v>ENQ1032</v>
          </cell>
          <cell r="B33">
            <v>24</v>
          </cell>
          <cell r="C33" t="str">
            <v>BIDJECK André Ledoux</v>
          </cell>
          <cell r="D33" t="str">
            <v>CTR1301</v>
          </cell>
          <cell r="E33" t="str">
            <v>BETCHE Ephraim Hamadjam</v>
          </cell>
        </row>
        <row r="34">
          <cell r="A34" t="str">
            <v>ENQ1033</v>
          </cell>
          <cell r="B34">
            <v>24</v>
          </cell>
          <cell r="C34" t="str">
            <v>KOUANANG Franck Cyrille</v>
          </cell>
          <cell r="D34" t="str">
            <v>CTR1301</v>
          </cell>
          <cell r="E34" t="str">
            <v>BETCHE Ephraim Hamadjam</v>
          </cell>
        </row>
        <row r="35">
          <cell r="A35" t="str">
            <v>ENQ1034</v>
          </cell>
          <cell r="B35">
            <v>23</v>
          </cell>
          <cell r="C35" t="str">
            <v>DJAMKENE Sougnabe Luther</v>
          </cell>
          <cell r="D35" t="str">
            <v>CTR1302</v>
          </cell>
          <cell r="E35" t="str">
            <v>MOUSSAVOU MOUSSAVOU Lloyd Sten Aaron</v>
          </cell>
        </row>
        <row r="36">
          <cell r="A36" t="str">
            <v>ENQ1035</v>
          </cell>
          <cell r="B36">
            <v>24</v>
          </cell>
          <cell r="C36" t="str">
            <v>AKONO Joseph Ariel</v>
          </cell>
          <cell r="D36" t="str">
            <v>CTR1302</v>
          </cell>
          <cell r="E36" t="str">
            <v>MOUSSAVOU MOUSSAVOU Lloyd Sten Aaron</v>
          </cell>
        </row>
        <row r="37">
          <cell r="A37" t="str">
            <v>ENQ1036</v>
          </cell>
          <cell r="B37">
            <v>24</v>
          </cell>
          <cell r="C37" t="str">
            <v>DJIMTEYAN MADIDE Florent</v>
          </cell>
          <cell r="D37" t="str">
            <v>CTR1302</v>
          </cell>
          <cell r="E37" t="str">
            <v>MOUSSAVOU MOUSSAVOU Lloyd Sten Aaron</v>
          </cell>
        </row>
        <row r="38">
          <cell r="A38" t="str">
            <v>ENQ1037</v>
          </cell>
          <cell r="B38">
            <v>24</v>
          </cell>
          <cell r="C38" t="str">
            <v>GNADA Wend-touin Hugues Armel</v>
          </cell>
          <cell r="D38" t="str">
            <v>CTR1303</v>
          </cell>
          <cell r="E38" t="str">
            <v>MAHAMAT NGAGUEDI Eric</v>
          </cell>
        </row>
        <row r="39">
          <cell r="A39" t="str">
            <v>ENQ1038</v>
          </cell>
          <cell r="B39">
            <v>24</v>
          </cell>
          <cell r="C39" t="str">
            <v>TAGBA Esso-Rézam Hirèssè Abel</v>
          </cell>
          <cell r="D39" t="str">
            <v>CTR1303</v>
          </cell>
          <cell r="E39" t="str">
            <v>MAHAMAT NGAGUEDI Eric</v>
          </cell>
        </row>
        <row r="40">
          <cell r="A40" t="str">
            <v>ENQ1039</v>
          </cell>
          <cell r="B40">
            <v>24</v>
          </cell>
          <cell r="C40" t="str">
            <v>NOUBADOUM Osée Rakota</v>
          </cell>
          <cell r="D40" t="str">
            <v>CTR1303</v>
          </cell>
          <cell r="E40" t="str">
            <v>MAHAMAT NGAGUEDI Eric</v>
          </cell>
        </row>
        <row r="41">
          <cell r="A41" t="str">
            <v>ENQ1040</v>
          </cell>
          <cell r="B41">
            <v>24</v>
          </cell>
          <cell r="C41" t="str">
            <v>ARNAUD DAYANG Brice</v>
          </cell>
          <cell r="D41" t="str">
            <v>CTR1304</v>
          </cell>
          <cell r="E41" t="str">
            <v>NGUIMGO MIKADEAU</v>
          </cell>
        </row>
        <row r="42">
          <cell r="A42" t="str">
            <v>ENQ1041</v>
          </cell>
          <cell r="B42">
            <v>24</v>
          </cell>
          <cell r="C42" t="str">
            <v>PEURBAR Rimbar Firmin</v>
          </cell>
          <cell r="D42" t="str">
            <v>CTR1304</v>
          </cell>
          <cell r="E42" t="str">
            <v>NGUIMGO MIKADEAU</v>
          </cell>
        </row>
        <row r="43">
          <cell r="A43" t="str">
            <v>ENQ1042</v>
          </cell>
          <cell r="B43">
            <v>24</v>
          </cell>
          <cell r="C43" t="str">
            <v>LOUBARASSEM Ndomba Martial</v>
          </cell>
          <cell r="D43" t="str">
            <v>CTR1304</v>
          </cell>
          <cell r="E43" t="str">
            <v>NGUIMGO MIKADEAU</v>
          </cell>
        </row>
        <row r="44">
          <cell r="A44" t="str">
            <v>ENQ1043</v>
          </cell>
          <cell r="B44">
            <v>24</v>
          </cell>
          <cell r="C44" t="str">
            <v>KIBGUET Djangde Habib</v>
          </cell>
          <cell r="D44" t="str">
            <v>CTR1305</v>
          </cell>
          <cell r="E44" t="str">
            <v xml:space="preserve">ALATSA DONGHO Geovanel </v>
          </cell>
        </row>
        <row r="45">
          <cell r="A45" t="str">
            <v>ENQ1044</v>
          </cell>
          <cell r="B45">
            <v>24</v>
          </cell>
          <cell r="C45" t="str">
            <v>DOUNLA TADJON Briand Russel</v>
          </cell>
          <cell r="D45" t="str">
            <v>CTR1305</v>
          </cell>
          <cell r="E45" t="str">
            <v xml:space="preserve">ALATSA DONGHO Geovanel </v>
          </cell>
        </row>
        <row r="46">
          <cell r="A46" t="str">
            <v>ENQ1045</v>
          </cell>
          <cell r="B46">
            <v>24</v>
          </cell>
          <cell r="C46" t="str">
            <v>DAIBA Kagonbe Ezechiel</v>
          </cell>
          <cell r="D46" t="str">
            <v>CTR1305</v>
          </cell>
          <cell r="E46" t="str">
            <v xml:space="preserve">ALATSA DONGHO Geovanel </v>
          </cell>
        </row>
        <row r="47">
          <cell r="A47" t="str">
            <v>ENQ1046</v>
          </cell>
          <cell r="B47">
            <v>24</v>
          </cell>
          <cell r="C47" t="str">
            <v>EGOUYE MBADOUM</v>
          </cell>
          <cell r="D47" t="str">
            <v>CTR1306</v>
          </cell>
          <cell r="E47" t="str">
            <v>OWONA BELINGA Axel Legrand</v>
          </cell>
        </row>
        <row r="48">
          <cell r="A48" t="str">
            <v>ENQ1047</v>
          </cell>
          <cell r="B48">
            <v>24</v>
          </cell>
          <cell r="C48" t="str">
            <v>DJEKORE Philippe Wilfried</v>
          </cell>
          <cell r="D48" t="str">
            <v>CTR1306</v>
          </cell>
          <cell r="E48" t="str">
            <v>OWONA BELINGA Axel Legrand</v>
          </cell>
        </row>
        <row r="49">
          <cell r="A49" t="str">
            <v>ENQ1048</v>
          </cell>
          <cell r="B49">
            <v>24</v>
          </cell>
          <cell r="C49" t="str">
            <v>KWIZERA Liévin</v>
          </cell>
          <cell r="D49" t="str">
            <v>CTR1306</v>
          </cell>
          <cell r="E49" t="str">
            <v>OWONA BELINGA Axel Legrand</v>
          </cell>
        </row>
        <row r="50">
          <cell r="A50" t="str">
            <v>ENQ1049</v>
          </cell>
          <cell r="B50">
            <v>24</v>
          </cell>
          <cell r="C50" t="str">
            <v>NGONO AMOUGOU Franck Dominique</v>
          </cell>
          <cell r="D50" t="str">
            <v>CTR1306</v>
          </cell>
          <cell r="E50" t="str">
            <v>OWONA BELINGA Axel Legrand</v>
          </cell>
        </row>
        <row r="51">
          <cell r="A51" t="str">
            <v>ENQ1050</v>
          </cell>
          <cell r="B51">
            <v>24</v>
          </cell>
          <cell r="C51" t="str">
            <v>NKONGNE  Gadielle Paulette</v>
          </cell>
          <cell r="D51" t="str">
            <v>CTR1401</v>
          </cell>
          <cell r="E51" t="str">
            <v>ABONDO MEMANG Ivan Leny</v>
          </cell>
        </row>
        <row r="52">
          <cell r="A52" t="str">
            <v>ENQ1051</v>
          </cell>
          <cell r="B52">
            <v>25</v>
          </cell>
          <cell r="C52" t="str">
            <v>FAK Alice Fernande</v>
          </cell>
          <cell r="D52" t="str">
            <v>CTR1401</v>
          </cell>
          <cell r="E52" t="str">
            <v>ABONDO MEMANG Ivan Leny</v>
          </cell>
        </row>
        <row r="53">
          <cell r="A53" t="str">
            <v>ENQ1052</v>
          </cell>
          <cell r="B53">
            <v>25</v>
          </cell>
          <cell r="C53" t="str">
            <v>DANEKAGNE Ida</v>
          </cell>
          <cell r="D53" t="str">
            <v>CTR1401</v>
          </cell>
          <cell r="E53" t="str">
            <v>ABONDO MEMANG Ivan Leny</v>
          </cell>
        </row>
        <row r="54">
          <cell r="A54" t="str">
            <v>ENQ1053</v>
          </cell>
          <cell r="B54">
            <v>24</v>
          </cell>
          <cell r="C54" t="str">
            <v>MATSING MEVOUNGOU Orlane Maëlys</v>
          </cell>
          <cell r="D54" t="str">
            <v>CTR1402</v>
          </cell>
          <cell r="E54" t="str">
            <v>BANENGAI GUENEMON Nickson Yowan</v>
          </cell>
        </row>
        <row r="55">
          <cell r="A55" t="str">
            <v>ENQ1054</v>
          </cell>
          <cell r="B55">
            <v>25</v>
          </cell>
          <cell r="C55" t="str">
            <v>MBA-NZE Stéphane Emmanuel</v>
          </cell>
          <cell r="D55" t="str">
            <v>CTR1402</v>
          </cell>
          <cell r="E55" t="str">
            <v>BANENGAI GUENEMON Nickson Yowan</v>
          </cell>
        </row>
        <row r="56">
          <cell r="A56" t="str">
            <v>ENQ1055</v>
          </cell>
          <cell r="B56">
            <v>24</v>
          </cell>
          <cell r="C56" t="str">
            <v>MAMBOUNDOU NGOUAMBA Gérile Glenn</v>
          </cell>
          <cell r="D56" t="str">
            <v>CTR1402</v>
          </cell>
          <cell r="E56" t="str">
            <v>BANENGAI GUENEMON Nickson Yowan</v>
          </cell>
        </row>
        <row r="57">
          <cell r="A57" t="str">
            <v>ENQ1056</v>
          </cell>
          <cell r="B57">
            <v>25</v>
          </cell>
          <cell r="C57" t="str">
            <v>ABAGARE-MAHOUNGOU Freud-Pychet</v>
          </cell>
          <cell r="D57" t="str">
            <v>CTR1403</v>
          </cell>
          <cell r="E57" t="str">
            <v xml:space="preserve">Mve Assoko Michel Archange </v>
          </cell>
        </row>
        <row r="58">
          <cell r="A58" t="str">
            <v>ENQ1057</v>
          </cell>
          <cell r="B58">
            <v>24</v>
          </cell>
          <cell r="C58" t="str">
            <v>MBO NDONG Canuto Nzé</v>
          </cell>
          <cell r="D58" t="str">
            <v>CTR1403</v>
          </cell>
          <cell r="E58" t="str">
            <v xml:space="preserve">Mve Assoko Michel Archange </v>
          </cell>
        </row>
        <row r="59">
          <cell r="A59" t="str">
            <v>ENQ1058</v>
          </cell>
          <cell r="B59">
            <v>24</v>
          </cell>
          <cell r="C59" t="str">
            <v>DIAFOUKA-LOUIS JESS-NOLDY</v>
          </cell>
          <cell r="D59" t="str">
            <v>CTR1403</v>
          </cell>
          <cell r="E59" t="str">
            <v xml:space="preserve">Mve Assoko Michel Archange </v>
          </cell>
        </row>
        <row r="60">
          <cell r="A60" t="str">
            <v>ENQ1059</v>
          </cell>
          <cell r="B60">
            <v>24</v>
          </cell>
          <cell r="C60" t="str">
            <v>BEINDI Felix HOUMBI</v>
          </cell>
          <cell r="D60" t="str">
            <v>CTR1404</v>
          </cell>
          <cell r="E60" t="str">
            <v>KIYINDOU Destin Consolé</v>
          </cell>
        </row>
        <row r="61">
          <cell r="A61" t="str">
            <v>ENQ1060</v>
          </cell>
          <cell r="B61">
            <v>24</v>
          </cell>
          <cell r="C61" t="str">
            <v>MBA-BAH Lamine</v>
          </cell>
          <cell r="D61" t="str">
            <v>CTR1404</v>
          </cell>
          <cell r="E61" t="str">
            <v>KIYINDOU Destin Consolé</v>
          </cell>
        </row>
        <row r="62">
          <cell r="A62" t="str">
            <v>ENQ1061</v>
          </cell>
          <cell r="B62">
            <v>24</v>
          </cell>
          <cell r="C62" t="str">
            <v>DJOUDJI NDJIFACK Orlane Harmonie</v>
          </cell>
          <cell r="D62" t="str">
            <v>CTR1404</v>
          </cell>
          <cell r="E62" t="str">
            <v>KIYINDOU Destin Consolé</v>
          </cell>
        </row>
        <row r="63">
          <cell r="A63" t="str">
            <v>ENQ1062</v>
          </cell>
          <cell r="B63">
            <v>24</v>
          </cell>
          <cell r="C63" t="str">
            <v>BANHORO Bayo Donald</v>
          </cell>
          <cell r="D63" t="str">
            <v>CTR1405</v>
          </cell>
          <cell r="E63" t="str">
            <v xml:space="preserve">AWADJOU DEUFACK Rodrigue Pavel </v>
          </cell>
        </row>
        <row r="64">
          <cell r="A64" t="str">
            <v>ENQ1063</v>
          </cell>
          <cell r="B64">
            <v>24</v>
          </cell>
          <cell r="C64" t="str">
            <v>NYANGONO AKONO Jenny Berthosie</v>
          </cell>
          <cell r="D64" t="str">
            <v>CTR1405</v>
          </cell>
          <cell r="E64" t="str">
            <v xml:space="preserve">AWADJOU DEUFACK Rodrigue Pavel </v>
          </cell>
        </row>
        <row r="65">
          <cell r="A65" t="str">
            <v>ENQ1064</v>
          </cell>
          <cell r="B65">
            <v>24</v>
          </cell>
          <cell r="C65" t="str">
            <v>KEMMOGNE SIMEU Michel</v>
          </cell>
          <cell r="D65" t="str">
            <v>CTR1405</v>
          </cell>
          <cell r="E65" t="str">
            <v xml:space="preserve">AWADJOU DEUFACK Rodrigue Pavel </v>
          </cell>
        </row>
        <row r="66">
          <cell r="A66" t="str">
            <v>ENQ1065</v>
          </cell>
          <cell r="B66">
            <v>24</v>
          </cell>
          <cell r="C66" t="str">
            <v>MOHAMED AMISI Mohamed</v>
          </cell>
          <cell r="D66" t="str">
            <v>CTR1406</v>
          </cell>
          <cell r="E66" t="str">
            <v xml:space="preserve">LINEFENE ÉRIC </v>
          </cell>
        </row>
        <row r="67">
          <cell r="A67" t="str">
            <v>ENQ1066</v>
          </cell>
          <cell r="B67">
            <v>24</v>
          </cell>
          <cell r="C67" t="str">
            <v>FEPI TATSA Hans Daryl</v>
          </cell>
          <cell r="D67" t="str">
            <v>CTR1406</v>
          </cell>
          <cell r="E67" t="str">
            <v xml:space="preserve">LINEFENE ÉRIC </v>
          </cell>
        </row>
        <row r="68">
          <cell r="A68" t="str">
            <v>ENQ1067</v>
          </cell>
          <cell r="B68">
            <v>24</v>
          </cell>
          <cell r="C68" t="str">
            <v>COULIBALY Abdoul Kadri</v>
          </cell>
          <cell r="D68" t="str">
            <v>CTR1406</v>
          </cell>
          <cell r="E68" t="str">
            <v xml:space="preserve">LINEFENE ÉRIC </v>
          </cell>
        </row>
        <row r="69">
          <cell r="A69" t="str">
            <v>ENQ1068</v>
          </cell>
          <cell r="B69">
            <v>24</v>
          </cell>
          <cell r="C69" t="str">
            <v>FOKOU TCHINDA Jordane Whitney</v>
          </cell>
          <cell r="D69" t="str">
            <v>CTR1407</v>
          </cell>
          <cell r="E69" t="str">
            <v>NITIEMA Baowendnéré Joris Alverick</v>
          </cell>
        </row>
        <row r="70">
          <cell r="A70" t="str">
            <v>ENQ1069</v>
          </cell>
          <cell r="B70">
            <v>24</v>
          </cell>
          <cell r="C70" t="str">
            <v>NASSOUR UCHECHUKWU GEME Oguike</v>
          </cell>
          <cell r="D70" t="str">
            <v>CTR1407</v>
          </cell>
          <cell r="E70" t="str">
            <v>NITIEMA Baowendnéré Joris Alverick</v>
          </cell>
        </row>
        <row r="71">
          <cell r="A71" t="str">
            <v>ENQ1070</v>
          </cell>
          <cell r="B71">
            <v>24</v>
          </cell>
          <cell r="C71" t="str">
            <v>KINGUE NGWATHE Serge Arnold</v>
          </cell>
          <cell r="D71" t="str">
            <v>CTR1407</v>
          </cell>
          <cell r="E71" t="str">
            <v>NITIEMA Baowendnéré Joris Alverick</v>
          </cell>
        </row>
        <row r="72">
          <cell r="A72" t="str">
            <v>ENQ1071</v>
          </cell>
          <cell r="B72">
            <v>24</v>
          </cell>
          <cell r="C72" t="str">
            <v>TEOKENA Jéricho</v>
          </cell>
          <cell r="D72" t="str">
            <v>CTR1408</v>
          </cell>
          <cell r="E72" t="str">
            <v>CHOUTA GACHA WANJI Laeticia Murielle</v>
          </cell>
        </row>
        <row r="73">
          <cell r="A73" t="str">
            <v>ENQ1072</v>
          </cell>
          <cell r="B73">
            <v>24</v>
          </cell>
          <cell r="C73" t="str">
            <v>EYAEL NEKDEM GUEBOUSSI Chéryl</v>
          </cell>
          <cell r="D73" t="str">
            <v>CTR1408</v>
          </cell>
          <cell r="E73" t="str">
            <v>CHOUTA GACHA WANJI Laeticia Murielle</v>
          </cell>
        </row>
        <row r="74">
          <cell r="A74" t="str">
            <v>ENQ1073</v>
          </cell>
          <cell r="B74">
            <v>24</v>
          </cell>
          <cell r="C74" t="str">
            <v>MUKAM TATSINKE William Jefferson</v>
          </cell>
          <cell r="D74" t="str">
            <v>CTR1408</v>
          </cell>
          <cell r="E74" t="str">
            <v>CHOUTA GACHA WANJI Laeticia Murielle</v>
          </cell>
        </row>
        <row r="75">
          <cell r="A75" t="str">
            <v>ENQ1074</v>
          </cell>
          <cell r="B75">
            <v>24</v>
          </cell>
          <cell r="C75" t="str">
            <v>YEMELI FOMEKONG Horlus Boban</v>
          </cell>
          <cell r="D75" t="str">
            <v>CTR1409</v>
          </cell>
          <cell r="E75" t="str">
            <v xml:space="preserve">NOFOZO YIMFOU Sylvain </v>
          </cell>
        </row>
        <row r="76">
          <cell r="A76" t="str">
            <v>ENQ1075</v>
          </cell>
          <cell r="B76">
            <v>24</v>
          </cell>
          <cell r="C76" t="str">
            <v>NABI Kiswendsida Patricia</v>
          </cell>
          <cell r="D76" t="str">
            <v>CTR1409</v>
          </cell>
          <cell r="E76" t="str">
            <v xml:space="preserve">NOFOZO YIMFOU Sylvain </v>
          </cell>
        </row>
        <row r="77">
          <cell r="A77" t="str">
            <v>ENQ1076</v>
          </cell>
          <cell r="B77">
            <v>24</v>
          </cell>
          <cell r="C77" t="str">
            <v>MIZONZO Hyvan Emmanuel</v>
          </cell>
          <cell r="D77" t="str">
            <v>CTR1409</v>
          </cell>
          <cell r="E77" t="str">
            <v xml:space="preserve">NOFOZO YIMFOU Sylvain </v>
          </cell>
        </row>
        <row r="78">
          <cell r="A78" t="str">
            <v>ENQ1077</v>
          </cell>
          <cell r="B78">
            <v>24</v>
          </cell>
          <cell r="C78" t="str">
            <v>NIASSOE Nick Jorial</v>
          </cell>
          <cell r="D78" t="str">
            <v>CTR1410</v>
          </cell>
          <cell r="E78" t="str">
            <v>BELINGA Jean-Yves Franck</v>
          </cell>
        </row>
        <row r="79">
          <cell r="A79" t="str">
            <v>ENQ1078</v>
          </cell>
          <cell r="B79">
            <v>24</v>
          </cell>
          <cell r="C79" t="str">
            <v>RAVANANY Jocel</v>
          </cell>
          <cell r="D79" t="str">
            <v>CTR1410</v>
          </cell>
          <cell r="E79" t="str">
            <v>BELINGA Jean-Yves Franck</v>
          </cell>
        </row>
        <row r="80">
          <cell r="A80" t="str">
            <v>ENQ1079</v>
          </cell>
          <cell r="B80">
            <v>25</v>
          </cell>
          <cell r="C80" t="str">
            <v xml:space="preserve">ADANNOU Marie Achley Espérance Sènan </v>
          </cell>
          <cell r="D80" t="str">
            <v>CTR1501</v>
          </cell>
          <cell r="E80" t="str">
            <v xml:space="preserve">DOSSA-KPEDJI Michaël Béni D'Eternel </v>
          </cell>
        </row>
        <row r="81">
          <cell r="A81" t="str">
            <v>ENQ1080</v>
          </cell>
          <cell r="B81">
            <v>25</v>
          </cell>
          <cell r="C81" t="str">
            <v xml:space="preserve">MBESSO MAGOUA FRANCK TAYLOR </v>
          </cell>
          <cell r="D81" t="str">
            <v>CTR1501</v>
          </cell>
          <cell r="E81" t="str">
            <v xml:space="preserve">DOSSA-KPEDJI Michaël Béni D'Eternel </v>
          </cell>
        </row>
        <row r="82">
          <cell r="A82" t="str">
            <v>ENQ1081</v>
          </cell>
          <cell r="B82">
            <v>24</v>
          </cell>
          <cell r="C82" t="str">
            <v>DJACK MIEMO Bonheur Given</v>
          </cell>
          <cell r="D82" t="str">
            <v>CTR1501</v>
          </cell>
          <cell r="E82" t="str">
            <v xml:space="preserve">DOSSA-KPEDJI Michaël Béni D'Eternel </v>
          </cell>
        </row>
        <row r="83">
          <cell r="A83" t="str">
            <v>ENQ1082</v>
          </cell>
          <cell r="B83">
            <v>25</v>
          </cell>
          <cell r="C83" t="str">
            <v xml:space="preserve">HOUEHOU Bidossessi Kévine Sandrine </v>
          </cell>
          <cell r="D83" t="str">
            <v>CTR1502</v>
          </cell>
          <cell r="E83" t="str">
            <v>YALIGAZA EDSON BELKRYS DE-VALOR</v>
          </cell>
        </row>
        <row r="84">
          <cell r="A84" t="str">
            <v>ENQ1083</v>
          </cell>
          <cell r="B84">
            <v>25</v>
          </cell>
          <cell r="C84" t="str">
            <v>Ngamy Garcia Novie</v>
          </cell>
          <cell r="D84" t="str">
            <v>CTR1502</v>
          </cell>
          <cell r="E84" t="str">
            <v>YALIGAZA EDSON BELKRYS DE-VALOR</v>
          </cell>
        </row>
        <row r="85">
          <cell r="A85" t="str">
            <v>ENQ1084</v>
          </cell>
          <cell r="B85">
            <v>24</v>
          </cell>
          <cell r="C85" t="str">
            <v>GABOUNI ARCANGE BEHI</v>
          </cell>
          <cell r="D85" t="str">
            <v>CTR1502</v>
          </cell>
          <cell r="E85" t="str">
            <v>YALIGAZA EDSON BELKRYS DE-VALOR</v>
          </cell>
        </row>
        <row r="86">
          <cell r="A86" t="str">
            <v>ENQ1085</v>
          </cell>
          <cell r="B86">
            <v>25</v>
          </cell>
          <cell r="C86" t="str">
            <v xml:space="preserve">BONGOLO SAMBA Alphonsia Benitez </v>
          </cell>
          <cell r="D86" t="str">
            <v>CTR1503</v>
          </cell>
          <cell r="E86" t="str">
            <v>NDOKO SOUAMOUNOU Geddy Steeven</v>
          </cell>
        </row>
        <row r="87">
          <cell r="A87" t="str">
            <v>ENQ1086</v>
          </cell>
          <cell r="B87">
            <v>25</v>
          </cell>
          <cell r="C87" t="str">
            <v xml:space="preserve">NNANDONG EDZANG Georis Glene </v>
          </cell>
          <cell r="D87" t="str">
            <v>CTR1503</v>
          </cell>
          <cell r="E87" t="str">
            <v>NDOKO SOUAMOUNOU Geddy Steeven</v>
          </cell>
        </row>
        <row r="88">
          <cell r="A88" t="str">
            <v>ENQ1087</v>
          </cell>
          <cell r="B88">
            <v>24</v>
          </cell>
          <cell r="C88" t="str">
            <v xml:space="preserve">KOMBO Amen </v>
          </cell>
          <cell r="D88" t="str">
            <v>CTR1503</v>
          </cell>
          <cell r="E88" t="str">
            <v>NDOKO SOUAMOUNOU Geddy Steeven</v>
          </cell>
        </row>
        <row r="89">
          <cell r="A89" t="str">
            <v>ENQ1088</v>
          </cell>
          <cell r="B89">
            <v>25</v>
          </cell>
          <cell r="C89" t="str">
            <v>ATSABOUSSA Paul Vanic Darius</v>
          </cell>
          <cell r="D89" t="str">
            <v>CTR1504</v>
          </cell>
          <cell r="E89" t="str">
            <v>DOLINA Alfred</v>
          </cell>
        </row>
        <row r="90">
          <cell r="A90" t="str">
            <v>ENQ1089</v>
          </cell>
          <cell r="B90">
            <v>25</v>
          </cell>
          <cell r="C90" t="str">
            <v>DJOKNONE Laurent</v>
          </cell>
          <cell r="D90" t="str">
            <v>CTR1504</v>
          </cell>
          <cell r="E90" t="str">
            <v>DOLINA Alfred</v>
          </cell>
        </row>
        <row r="91">
          <cell r="A91" t="str">
            <v>ENQ1090</v>
          </cell>
          <cell r="B91">
            <v>24</v>
          </cell>
          <cell r="C91" t="str">
            <v>OBIANG MAKOSSO Yves Eric Poupon</v>
          </cell>
          <cell r="D91" t="str">
            <v>CTR1504</v>
          </cell>
          <cell r="E91" t="str">
            <v>DOLINA Alfred</v>
          </cell>
        </row>
        <row r="92">
          <cell r="A92" t="str">
            <v>ENQ1091</v>
          </cell>
          <cell r="B92">
            <v>25</v>
          </cell>
          <cell r="C92" t="str">
            <v>ADJOVI Mahugnon Marjolaine Frida</v>
          </cell>
          <cell r="D92" t="str">
            <v>CTR1504</v>
          </cell>
          <cell r="E92" t="str">
            <v>DOLINA Alfred</v>
          </cell>
        </row>
        <row r="93">
          <cell r="A93" t="str">
            <v>ENQ1092</v>
          </cell>
          <cell r="B93">
            <v>25</v>
          </cell>
          <cell r="C93" t="str">
            <v>ALLO'O ALLO'O Emmanuel Junior</v>
          </cell>
          <cell r="D93" t="str">
            <v>CTR1505</v>
          </cell>
          <cell r="E93" t="str">
            <v>MIKOUIZA BOUNGOUDI Jeanstel Hurvinel</v>
          </cell>
        </row>
        <row r="94">
          <cell r="A94" t="str">
            <v>ENQ1093</v>
          </cell>
          <cell r="B94">
            <v>24</v>
          </cell>
          <cell r="C94" t="str">
            <v xml:space="preserve">MAPANGUI MPABISSINA Jirson Yvanh </v>
          </cell>
          <cell r="D94" t="str">
            <v>CTR1505</v>
          </cell>
          <cell r="E94" t="str">
            <v>MIKOUIZA BOUNGOUDI Jeanstel Hurvinel</v>
          </cell>
        </row>
        <row r="95">
          <cell r="A95" t="str">
            <v>ENQ1094</v>
          </cell>
          <cell r="B95">
            <v>25</v>
          </cell>
          <cell r="C95" t="str">
            <v>IZERE Aimée Sagesse</v>
          </cell>
          <cell r="D95" t="str">
            <v>CTR1505</v>
          </cell>
          <cell r="E95" t="str">
            <v>MIKOUIZA BOUNGOUDI Jeanstel Hurvinel</v>
          </cell>
        </row>
        <row r="96">
          <cell r="A96" t="str">
            <v>ENQ1095</v>
          </cell>
          <cell r="B96">
            <v>25</v>
          </cell>
          <cell r="C96" t="str">
            <v>NZEKENG NKENFACK Synthia</v>
          </cell>
          <cell r="D96" t="str">
            <v>CTR1505</v>
          </cell>
          <cell r="E96" t="str">
            <v>MIKOUIZA BOUNGOUDI Jeanstel Hurvinel</v>
          </cell>
        </row>
        <row r="97">
          <cell r="A97" t="str">
            <v>ENQ1096</v>
          </cell>
          <cell r="B97">
            <v>24</v>
          </cell>
          <cell r="C97" t="str">
            <v>KENFACK Joséphine Elza</v>
          </cell>
          <cell r="D97" t="str">
            <v>CTR1601</v>
          </cell>
          <cell r="E97" t="str">
            <v>AZONFACK Myriam Dolvianne</v>
          </cell>
        </row>
        <row r="98">
          <cell r="A98" t="str">
            <v>ENQ1097</v>
          </cell>
          <cell r="B98">
            <v>24</v>
          </cell>
          <cell r="C98" t="str">
            <v>SOFEU TAGNE Patrick Stéphane</v>
          </cell>
          <cell r="D98" t="str">
            <v>CTR1601</v>
          </cell>
          <cell r="E98" t="str">
            <v>AZONFACK Myriam Dolvianne</v>
          </cell>
        </row>
        <row r="99">
          <cell r="A99" t="str">
            <v>ENQ1113A</v>
          </cell>
          <cell r="B99">
            <v>24</v>
          </cell>
          <cell r="C99" t="str">
            <v xml:space="preserve">EMANI NGADEU CYRIL CHRISTIAN </v>
          </cell>
          <cell r="D99" t="str">
            <v>CTR1601</v>
          </cell>
          <cell r="E99" t="str">
            <v>AZONFACK Myriam Dolvianne</v>
          </cell>
        </row>
        <row r="100">
          <cell r="A100" t="str">
            <v>ENQ1098</v>
          </cell>
          <cell r="B100">
            <v>24</v>
          </cell>
          <cell r="C100" t="str">
            <v>TCHIYAK FANMOE Jules</v>
          </cell>
          <cell r="D100" t="str">
            <v>CTR1602</v>
          </cell>
          <cell r="E100" t="str">
            <v>KALEFACK NGUEPI Sergeo</v>
          </cell>
        </row>
        <row r="101">
          <cell r="A101" t="str">
            <v>ENQ1099</v>
          </cell>
          <cell r="B101">
            <v>24</v>
          </cell>
          <cell r="C101" t="str">
            <v>MAHI NDOUNG Rodrigue</v>
          </cell>
          <cell r="D101" t="str">
            <v>CTR1602</v>
          </cell>
          <cell r="E101" t="str">
            <v>KALEFACK NGUEPI Sergeo</v>
          </cell>
        </row>
        <row r="102">
          <cell r="A102" t="str">
            <v>ENQ1100</v>
          </cell>
          <cell r="B102">
            <v>24</v>
          </cell>
          <cell r="C102" t="str">
            <v>SCHOUAME Jean Pierre</v>
          </cell>
          <cell r="D102" t="str">
            <v>CTR1602</v>
          </cell>
          <cell r="E102" t="str">
            <v>KALEFACK NGUEPI Sergeo</v>
          </cell>
        </row>
        <row r="103">
          <cell r="A103" t="str">
            <v>ENQ1101</v>
          </cell>
          <cell r="B103">
            <v>24</v>
          </cell>
          <cell r="C103" t="str">
            <v>ZEH NKO'O Yvon Nathan</v>
          </cell>
          <cell r="D103" t="str">
            <v>CTR1603</v>
          </cell>
          <cell r="E103" t="str">
            <v>SEYDOU Ferdinand</v>
          </cell>
        </row>
        <row r="104">
          <cell r="A104" t="str">
            <v>ENQ1102</v>
          </cell>
          <cell r="B104">
            <v>24</v>
          </cell>
          <cell r="C104" t="str">
            <v>YOUMBI BILLONG Joël</v>
          </cell>
          <cell r="D104" t="str">
            <v>CTR1603</v>
          </cell>
          <cell r="E104" t="str">
            <v>SEYDOU Ferdinand</v>
          </cell>
        </row>
        <row r="105">
          <cell r="A105" t="str">
            <v>ENQ1103</v>
          </cell>
          <cell r="B105">
            <v>24</v>
          </cell>
          <cell r="C105" t="str">
            <v>TEUFACK MOUAFFO Nathan Junior</v>
          </cell>
          <cell r="D105" t="str">
            <v>CTR1603</v>
          </cell>
          <cell r="E105" t="str">
            <v>SEYDOU Ferdinand</v>
          </cell>
        </row>
        <row r="106">
          <cell r="A106" t="str">
            <v>ENQ1104</v>
          </cell>
          <cell r="B106">
            <v>24</v>
          </cell>
          <cell r="C106" t="str">
            <v>KAYIM CHEKAM Concile Felicia-Pierre</v>
          </cell>
          <cell r="D106" t="str">
            <v>CTR1604</v>
          </cell>
          <cell r="E106" t="str">
            <v>TAKOUGOUM STEEVE RODRIGUE</v>
          </cell>
        </row>
        <row r="107">
          <cell r="A107" t="str">
            <v>ENQ1105</v>
          </cell>
          <cell r="B107">
            <v>24</v>
          </cell>
          <cell r="C107" t="str">
            <v>DJEUSSI MONKAM Wilfried Steve</v>
          </cell>
          <cell r="D107" t="str">
            <v>CTR1604</v>
          </cell>
          <cell r="E107" t="str">
            <v>TAKOUGOUM STEEVE RODRIGUE</v>
          </cell>
        </row>
        <row r="108">
          <cell r="A108" t="str">
            <v>ENQ1106</v>
          </cell>
          <cell r="B108">
            <v>24</v>
          </cell>
          <cell r="C108" t="str">
            <v>KOUMETIO Jessy Grace</v>
          </cell>
          <cell r="D108" t="str">
            <v>CTR1604</v>
          </cell>
          <cell r="E108" t="str">
            <v>TAKOUGOUM STEEVE RODRIGUE</v>
          </cell>
        </row>
        <row r="109">
          <cell r="A109" t="str">
            <v>ENQ1107</v>
          </cell>
          <cell r="B109">
            <v>24</v>
          </cell>
          <cell r="C109" t="str">
            <v>ALI ABDOU  Aminatou</v>
          </cell>
          <cell r="D109" t="str">
            <v>CTR1605</v>
          </cell>
          <cell r="E109" t="str">
            <v>BIANZOUMBE Quenum</v>
          </cell>
        </row>
        <row r="110">
          <cell r="A110" t="str">
            <v>ENQ1108</v>
          </cell>
          <cell r="B110">
            <v>24</v>
          </cell>
          <cell r="C110" t="str">
            <v>NZAMBOU TSOPBOU Romy Sagesse</v>
          </cell>
          <cell r="D110" t="str">
            <v>CTR1605</v>
          </cell>
          <cell r="E110" t="str">
            <v>BIANZOUMBE Quenum</v>
          </cell>
        </row>
        <row r="111">
          <cell r="A111" t="str">
            <v>ENQ1109</v>
          </cell>
          <cell r="B111">
            <v>24</v>
          </cell>
          <cell r="C111" t="str">
            <v>ONDOUA BEYENE Blaise</v>
          </cell>
          <cell r="D111" t="str">
            <v>CTR1605</v>
          </cell>
          <cell r="E111" t="str">
            <v>BIANZOUMBE Quenum</v>
          </cell>
        </row>
        <row r="112">
          <cell r="A112" t="str">
            <v>ENQ1110</v>
          </cell>
          <cell r="B112">
            <v>24</v>
          </cell>
          <cell r="C112" t="str">
            <v xml:space="preserve">DJEGOLDE Yanic </v>
          </cell>
          <cell r="D112" t="str">
            <v>CTR1606</v>
          </cell>
          <cell r="E112" t="str">
            <v>NSEBLA Rose Audrey</v>
          </cell>
        </row>
        <row r="113">
          <cell r="A113" t="str">
            <v>ENQ1111</v>
          </cell>
          <cell r="B113">
            <v>24</v>
          </cell>
          <cell r="C113" t="str">
            <v>BILOA MANGA Emmanuel Sidoine</v>
          </cell>
          <cell r="D113" t="str">
            <v>CTR1606</v>
          </cell>
          <cell r="E113" t="str">
            <v>NSEBLA Rose Audrey</v>
          </cell>
        </row>
        <row r="114">
          <cell r="A114" t="str">
            <v>ENQ1112</v>
          </cell>
          <cell r="B114">
            <v>23</v>
          </cell>
          <cell r="C114" t="str">
            <v>TOURE Aly</v>
          </cell>
          <cell r="D114" t="str">
            <v>CTR1606</v>
          </cell>
          <cell r="E114" t="str">
            <v>NSEBLA Rose Audrey</v>
          </cell>
        </row>
        <row r="115">
          <cell r="A115" t="str">
            <v>ENQ1114A</v>
          </cell>
          <cell r="B115">
            <v>24</v>
          </cell>
          <cell r="C115" t="str">
            <v>RASOANAIVO Fanomezantsoa Antonio</v>
          </cell>
          <cell r="D115" t="str">
            <v>CTR1606</v>
          </cell>
          <cell r="E115" t="str">
            <v>NSEBLA Rose Audrey</v>
          </cell>
        </row>
        <row r="116">
          <cell r="A116" t="str">
            <v>ENQ1115</v>
          </cell>
          <cell r="B116">
            <v>23</v>
          </cell>
          <cell r="C116" t="str">
            <v>SALEY DAN GOGGO Abdoul Rahamane</v>
          </cell>
          <cell r="D116" t="str">
            <v>CTR1701</v>
          </cell>
          <cell r="E116" t="str">
            <v>DJOUMESSE DAPEU Zidane</v>
          </cell>
        </row>
        <row r="117">
          <cell r="A117" t="str">
            <v>ENQ1116</v>
          </cell>
          <cell r="B117">
            <v>23</v>
          </cell>
          <cell r="C117" t="str">
            <v>BOUANZI MBOMBO Addy Melvin</v>
          </cell>
          <cell r="D117" t="str">
            <v>CTR1701</v>
          </cell>
          <cell r="E117" t="str">
            <v>DJOUMESSE DAPEU Zidane</v>
          </cell>
        </row>
        <row r="118">
          <cell r="A118" t="str">
            <v>ENQ1117</v>
          </cell>
          <cell r="B118">
            <v>23</v>
          </cell>
          <cell r="C118" t="str">
            <v>FONONE Frederic</v>
          </cell>
          <cell r="D118" t="str">
            <v>CTR1701</v>
          </cell>
          <cell r="E118" t="str">
            <v>DJOUMESSE DAPEU Zidane</v>
          </cell>
        </row>
        <row r="119">
          <cell r="A119" t="str">
            <v>ENQ1118</v>
          </cell>
          <cell r="B119">
            <v>23</v>
          </cell>
          <cell r="C119" t="str">
            <v>NIECHE NJICHOU Gilles Russel</v>
          </cell>
          <cell r="D119" t="str">
            <v>CTR1702</v>
          </cell>
          <cell r="E119" t="str">
            <v>DJAPA TCHATAT Felixia</v>
          </cell>
        </row>
        <row r="120">
          <cell r="A120" t="str">
            <v>ENQ1119</v>
          </cell>
          <cell r="B120">
            <v>23</v>
          </cell>
          <cell r="C120" t="str">
            <v>DJAM A BITANG Moussa</v>
          </cell>
          <cell r="D120" t="str">
            <v>CTR1702</v>
          </cell>
          <cell r="E120" t="str">
            <v>DJAPA TCHATAT Felixia</v>
          </cell>
        </row>
        <row r="121">
          <cell r="A121" t="str">
            <v>ENQ1120</v>
          </cell>
          <cell r="B121">
            <v>23</v>
          </cell>
          <cell r="C121" t="str">
            <v>FANKAM Marc Aurel</v>
          </cell>
          <cell r="D121" t="str">
            <v>CTR1702</v>
          </cell>
          <cell r="E121" t="str">
            <v>DJAPA TCHATAT Felixia</v>
          </cell>
        </row>
        <row r="122">
          <cell r="A122" t="str">
            <v>ENQ1121</v>
          </cell>
          <cell r="B122">
            <v>24</v>
          </cell>
          <cell r="C122" t="str">
            <v>TRAORE Kandé</v>
          </cell>
          <cell r="D122" t="str">
            <v>CTR1703</v>
          </cell>
          <cell r="E122" t="str">
            <v xml:space="preserve">TCHATCHOU NJATCHA NEVILLE </v>
          </cell>
        </row>
        <row r="123">
          <cell r="A123" t="str">
            <v>ENQ1122</v>
          </cell>
          <cell r="B123">
            <v>24</v>
          </cell>
          <cell r="C123" t="str">
            <v>YAFARA NGAZOU-ZOA Lemuel</v>
          </cell>
          <cell r="D123" t="str">
            <v>CTR1703</v>
          </cell>
          <cell r="E123" t="str">
            <v xml:space="preserve">TCHATCHOU NJATCHA NEVILLE </v>
          </cell>
        </row>
        <row r="124">
          <cell r="A124" t="str">
            <v>ENQ1123</v>
          </cell>
          <cell r="B124">
            <v>24</v>
          </cell>
          <cell r="C124" t="str">
            <v>MOUDAHA SAMA Tidjani</v>
          </cell>
          <cell r="D124" t="str">
            <v>CTR1703</v>
          </cell>
          <cell r="E124" t="str">
            <v xml:space="preserve">TCHATCHOU NJATCHA NEVILLE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tition"/>
      <sheetName val="Contoleurs"/>
      <sheetName val="Enqueteurs"/>
      <sheetName val="ENQ"/>
      <sheetName val="Y1"/>
      <sheetName val="Y2"/>
      <sheetName val="Y3"/>
      <sheetName val="Y4"/>
      <sheetName val="Y5"/>
      <sheetName val="CTR"/>
      <sheetName val="Y6"/>
      <sheetName val="affectation"/>
      <sheetName val="Y7"/>
      <sheetName val="Mena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code_enqueteur</v>
          </cell>
          <cell r="B1" t="str">
            <v>Nombre de menages</v>
          </cell>
          <cell r="C1" t="str">
            <v>Enqueteur</v>
          </cell>
          <cell r="D1" t="str">
            <v>code_contoleur</v>
          </cell>
        </row>
        <row r="2">
          <cell r="A2" t="str">
            <v>ENQ1096</v>
          </cell>
          <cell r="B2">
            <v>24</v>
          </cell>
          <cell r="C2" t="str">
            <v>KENFACK Joséphine Elza</v>
          </cell>
          <cell r="D2" t="str">
            <v>CTR1601</v>
          </cell>
        </row>
        <row r="3">
          <cell r="A3" t="str">
            <v>ENQ1097</v>
          </cell>
          <cell r="B3">
            <v>24</v>
          </cell>
          <cell r="C3" t="str">
            <v>SOFEU TAGNE Patrick Stéphane</v>
          </cell>
          <cell r="D3" t="str">
            <v>CTR1601</v>
          </cell>
        </row>
        <row r="4">
          <cell r="A4" t="str">
            <v>ENQ1113A</v>
          </cell>
          <cell r="B4">
            <v>24</v>
          </cell>
          <cell r="C4" t="str">
            <v xml:space="preserve">EMANI NGADEU CYRIL CHRISTIAN </v>
          </cell>
          <cell r="D4" t="str">
            <v>CTR1601</v>
          </cell>
        </row>
        <row r="5">
          <cell r="A5" t="str">
            <v>ENQ1098</v>
          </cell>
          <cell r="B5">
            <v>24</v>
          </cell>
          <cell r="C5" t="str">
            <v>TCHIYAK FANMOE Jules</v>
          </cell>
          <cell r="D5" t="str">
            <v>CTR1602</v>
          </cell>
        </row>
        <row r="6">
          <cell r="A6" t="str">
            <v>ENQ1099</v>
          </cell>
          <cell r="B6">
            <v>24</v>
          </cell>
          <cell r="C6" t="str">
            <v>MAHI NDOUNG Rodrigue</v>
          </cell>
          <cell r="D6" t="str">
            <v>CTR1602</v>
          </cell>
        </row>
        <row r="7">
          <cell r="A7" t="str">
            <v>ENQ1100</v>
          </cell>
          <cell r="B7">
            <v>24</v>
          </cell>
          <cell r="C7" t="str">
            <v>SCHOUAME Jean Pierre</v>
          </cell>
          <cell r="D7" t="str">
            <v>CTR1602</v>
          </cell>
        </row>
        <row r="8">
          <cell r="A8" t="str">
            <v>ENQ1101</v>
          </cell>
          <cell r="B8">
            <v>24</v>
          </cell>
          <cell r="C8" t="str">
            <v>ZEH NKO'O Yvon Nathan</v>
          </cell>
          <cell r="D8" t="str">
            <v>CTR1603</v>
          </cell>
        </row>
        <row r="9">
          <cell r="A9" t="str">
            <v>ENQ1102</v>
          </cell>
          <cell r="B9">
            <v>24</v>
          </cell>
          <cell r="C9" t="str">
            <v>YOUMBI BILLONG Joël</v>
          </cell>
          <cell r="D9" t="str">
            <v>CTR1603</v>
          </cell>
        </row>
        <row r="10">
          <cell r="A10" t="str">
            <v>ENQ1103</v>
          </cell>
          <cell r="B10">
            <v>24</v>
          </cell>
          <cell r="C10" t="str">
            <v>TEUFACK MOUAFFO Nathan Junior</v>
          </cell>
          <cell r="D10" t="str">
            <v>CTR1603</v>
          </cell>
        </row>
        <row r="11">
          <cell r="A11" t="str">
            <v>ENQ1104</v>
          </cell>
          <cell r="B11">
            <v>24</v>
          </cell>
          <cell r="C11" t="str">
            <v>KAYIM CHEKAM Concile Felicia-Pierre</v>
          </cell>
          <cell r="D11" t="str">
            <v>CTR1604</v>
          </cell>
        </row>
        <row r="12">
          <cell r="A12" t="str">
            <v>ENQ1105</v>
          </cell>
          <cell r="B12">
            <v>24</v>
          </cell>
          <cell r="C12" t="str">
            <v>DJEUSSI MONKAM Wilfried Steve</v>
          </cell>
          <cell r="D12" t="str">
            <v>CTR1604</v>
          </cell>
        </row>
        <row r="13">
          <cell r="A13" t="str">
            <v>ENQ1106</v>
          </cell>
          <cell r="B13">
            <v>24</v>
          </cell>
          <cell r="C13" t="str">
            <v>KOUMETIO Jessy Grace</v>
          </cell>
          <cell r="D13" t="str">
            <v>CTR1604</v>
          </cell>
        </row>
        <row r="14">
          <cell r="A14" t="str">
            <v>ENQ1107</v>
          </cell>
          <cell r="B14">
            <v>24</v>
          </cell>
          <cell r="C14" t="str">
            <v>ALI ABDOU  Aminatou</v>
          </cell>
          <cell r="D14" t="str">
            <v>CTR1605</v>
          </cell>
        </row>
        <row r="15">
          <cell r="A15" t="str">
            <v>ENQ1108</v>
          </cell>
          <cell r="B15">
            <v>24</v>
          </cell>
          <cell r="C15" t="str">
            <v>NZAMBOU TSOPBOU Romy Sagesse</v>
          </cell>
          <cell r="D15" t="str">
            <v>CTR1605</v>
          </cell>
        </row>
        <row r="16">
          <cell r="A16" t="str">
            <v>ENQ1109</v>
          </cell>
          <cell r="B16">
            <v>24</v>
          </cell>
          <cell r="C16" t="str">
            <v>ONDOUA BEYENE Blaise</v>
          </cell>
          <cell r="D16" t="str">
            <v>CTR1605</v>
          </cell>
        </row>
        <row r="17">
          <cell r="A17" t="str">
            <v>ENQ1110</v>
          </cell>
          <cell r="B17">
            <v>24</v>
          </cell>
          <cell r="C17" t="str">
            <v xml:space="preserve">DJEGOLDE Yanic </v>
          </cell>
          <cell r="D17" t="str">
            <v>CTR1606</v>
          </cell>
        </row>
        <row r="18">
          <cell r="A18" t="str">
            <v>ENQ1111</v>
          </cell>
          <cell r="B18">
            <v>24</v>
          </cell>
          <cell r="C18" t="str">
            <v>BILOA MANGA Emmanuel Sidoine</v>
          </cell>
          <cell r="D18" t="str">
            <v>CTR1606</v>
          </cell>
        </row>
        <row r="19">
          <cell r="A19" t="str">
            <v>ENQ1112</v>
          </cell>
          <cell r="B19">
            <v>23</v>
          </cell>
          <cell r="C19" t="str">
            <v>TOURE Aly</v>
          </cell>
          <cell r="D19" t="str">
            <v>CTR1606</v>
          </cell>
        </row>
        <row r="20">
          <cell r="A20" t="str">
            <v>ENQ1114A</v>
          </cell>
          <cell r="B20">
            <v>24</v>
          </cell>
          <cell r="C20" t="str">
            <v>RASOANAIVO Fanomezantsoa Antonio</v>
          </cell>
          <cell r="D20" t="str">
            <v>CTR1606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8B64-38C7-4951-885C-8C948587C22D}">
  <dimension ref="A1:H5832"/>
  <sheetViews>
    <sheetView tabSelected="1" workbookViewId="0">
      <selection activeCell="J11" sqref="J11"/>
    </sheetView>
  </sheetViews>
  <sheetFormatPr baseColWidth="10" defaultRowHeight="15" x14ac:dyDescent="0.25"/>
  <cols>
    <col min="1" max="1" width="20.5703125" customWidth="1"/>
  </cols>
  <sheetData>
    <row r="1" spans="1:8" x14ac:dyDescent="0.25">
      <c r="A1" t="s">
        <v>3110</v>
      </c>
      <c r="B1" t="s">
        <v>0</v>
      </c>
      <c r="C1" t="s">
        <v>3105</v>
      </c>
      <c r="D1" t="s">
        <v>3106</v>
      </c>
      <c r="E1" t="s">
        <v>3111</v>
      </c>
      <c r="F1" t="s">
        <v>9059</v>
      </c>
      <c r="G1" t="s">
        <v>9060</v>
      </c>
      <c r="H1" t="s">
        <v>6088</v>
      </c>
    </row>
    <row r="2" spans="1:8" x14ac:dyDescent="0.25">
      <c r="A2" t="s">
        <v>6196</v>
      </c>
      <c r="B2" s="3" t="s">
        <v>9052</v>
      </c>
      <c r="C2">
        <v>11.53457832336426</v>
      </c>
      <c r="D2">
        <v>3.9481930732727051</v>
      </c>
      <c r="E2" t="s">
        <v>3113</v>
      </c>
      <c r="F2" t="s">
        <v>6097</v>
      </c>
      <c r="G2" t="s">
        <v>6090</v>
      </c>
      <c r="H2" t="s">
        <v>6089</v>
      </c>
    </row>
    <row r="3" spans="1:8" x14ac:dyDescent="0.25">
      <c r="A3" t="s">
        <v>6197</v>
      </c>
      <c r="B3" s="3" t="s">
        <v>9052</v>
      </c>
      <c r="C3">
        <v>11.535252571105961</v>
      </c>
      <c r="D3">
        <v>3.9492959976196289</v>
      </c>
      <c r="E3" t="s">
        <v>3113</v>
      </c>
      <c r="F3" t="s">
        <v>6097</v>
      </c>
      <c r="G3" t="s">
        <v>6090</v>
      </c>
      <c r="H3" t="s">
        <v>6089</v>
      </c>
    </row>
    <row r="4" spans="1:8" x14ac:dyDescent="0.25">
      <c r="A4" t="s">
        <v>6198</v>
      </c>
      <c r="B4" s="3" t="s">
        <v>9052</v>
      </c>
      <c r="C4">
        <v>11.535252571105961</v>
      </c>
      <c r="D4">
        <v>3.9492959976196289</v>
      </c>
      <c r="E4" t="s">
        <v>3113</v>
      </c>
      <c r="F4" t="s">
        <v>6097</v>
      </c>
      <c r="G4" t="s">
        <v>6090</v>
      </c>
      <c r="H4" t="s">
        <v>6089</v>
      </c>
    </row>
    <row r="5" spans="1:8" x14ac:dyDescent="0.25">
      <c r="A5" t="s">
        <v>6199</v>
      </c>
      <c r="B5" s="3" t="s">
        <v>9052</v>
      </c>
      <c r="C5">
        <v>11.535252571105961</v>
      </c>
      <c r="D5">
        <v>3.9492959976196289</v>
      </c>
      <c r="E5" t="s">
        <v>3113</v>
      </c>
      <c r="F5" t="s">
        <v>6097</v>
      </c>
      <c r="G5" t="s">
        <v>6090</v>
      </c>
      <c r="H5" t="s">
        <v>6089</v>
      </c>
    </row>
    <row r="6" spans="1:8" x14ac:dyDescent="0.25">
      <c r="A6" t="s">
        <v>6200</v>
      </c>
      <c r="B6" s="3" t="s">
        <v>9052</v>
      </c>
      <c r="C6">
        <v>11.53508281707764</v>
      </c>
      <c r="D6">
        <v>3.9487700462341309</v>
      </c>
      <c r="E6" t="s">
        <v>3113</v>
      </c>
      <c r="F6" t="s">
        <v>6097</v>
      </c>
      <c r="G6" t="s">
        <v>6090</v>
      </c>
      <c r="H6" t="s">
        <v>6089</v>
      </c>
    </row>
    <row r="7" spans="1:8" x14ac:dyDescent="0.25">
      <c r="A7" t="s">
        <v>6201</v>
      </c>
      <c r="B7" s="3" t="s">
        <v>9052</v>
      </c>
      <c r="C7">
        <v>11.53508281707764</v>
      </c>
      <c r="D7">
        <v>3.9487700462341309</v>
      </c>
      <c r="E7" t="s">
        <v>3113</v>
      </c>
      <c r="F7" t="s">
        <v>6097</v>
      </c>
      <c r="G7" t="s">
        <v>6090</v>
      </c>
      <c r="H7" t="s">
        <v>6089</v>
      </c>
    </row>
    <row r="8" spans="1:8" x14ac:dyDescent="0.25">
      <c r="A8" t="s">
        <v>6202</v>
      </c>
      <c r="B8" s="3" t="s">
        <v>9052</v>
      </c>
      <c r="C8">
        <v>11.53508281707764</v>
      </c>
      <c r="D8">
        <v>3.9487700462341309</v>
      </c>
      <c r="E8" t="s">
        <v>3113</v>
      </c>
      <c r="F8" t="s">
        <v>6097</v>
      </c>
      <c r="G8" t="s">
        <v>6090</v>
      </c>
      <c r="H8" t="s">
        <v>6089</v>
      </c>
    </row>
    <row r="9" spans="1:8" x14ac:dyDescent="0.25">
      <c r="A9" t="s">
        <v>6203</v>
      </c>
      <c r="B9" s="3" t="s">
        <v>9052</v>
      </c>
      <c r="C9">
        <v>11.53508281707764</v>
      </c>
      <c r="D9">
        <v>3.9487700462341309</v>
      </c>
      <c r="E9" t="s">
        <v>3113</v>
      </c>
      <c r="F9" t="s">
        <v>6097</v>
      </c>
      <c r="G9" t="s">
        <v>6090</v>
      </c>
      <c r="H9" t="s">
        <v>6089</v>
      </c>
    </row>
    <row r="10" spans="1:8" x14ac:dyDescent="0.25">
      <c r="A10" t="s">
        <v>6204</v>
      </c>
      <c r="B10" s="3" t="s">
        <v>9052</v>
      </c>
      <c r="C10">
        <v>11.53544330596924</v>
      </c>
      <c r="D10">
        <v>3.9484961032867432</v>
      </c>
      <c r="E10" t="s">
        <v>3113</v>
      </c>
      <c r="F10" t="s">
        <v>6097</v>
      </c>
      <c r="G10" t="s">
        <v>6090</v>
      </c>
      <c r="H10" t="s">
        <v>6089</v>
      </c>
    </row>
    <row r="11" spans="1:8" x14ac:dyDescent="0.25">
      <c r="A11" t="s">
        <v>6205</v>
      </c>
      <c r="B11" s="3" t="s">
        <v>9052</v>
      </c>
      <c r="C11">
        <v>11.53544330596924</v>
      </c>
      <c r="D11">
        <v>3.9484961032867432</v>
      </c>
      <c r="E11" t="s">
        <v>3113</v>
      </c>
      <c r="F11" t="s">
        <v>6097</v>
      </c>
      <c r="G11" t="s">
        <v>6090</v>
      </c>
      <c r="H11" t="s">
        <v>6089</v>
      </c>
    </row>
    <row r="12" spans="1:8" x14ac:dyDescent="0.25">
      <c r="A12" t="s">
        <v>6206</v>
      </c>
      <c r="B12" s="3" t="s">
        <v>9052</v>
      </c>
      <c r="C12">
        <v>11.53544330596924</v>
      </c>
      <c r="D12">
        <v>3.9484961032867432</v>
      </c>
      <c r="E12" t="s">
        <v>3113</v>
      </c>
      <c r="F12" t="s">
        <v>6097</v>
      </c>
      <c r="G12" t="s">
        <v>6090</v>
      </c>
      <c r="H12" t="s">
        <v>6089</v>
      </c>
    </row>
    <row r="13" spans="1:8" x14ac:dyDescent="0.25">
      <c r="A13" t="s">
        <v>6207</v>
      </c>
      <c r="B13" s="3" t="s">
        <v>9052</v>
      </c>
      <c r="C13">
        <v>11.53544330596924</v>
      </c>
      <c r="D13">
        <v>3.9484961032867432</v>
      </c>
      <c r="E13" t="s">
        <v>3113</v>
      </c>
      <c r="F13" t="s">
        <v>6097</v>
      </c>
      <c r="G13" t="s">
        <v>6090</v>
      </c>
      <c r="H13" t="s">
        <v>6089</v>
      </c>
    </row>
    <row r="14" spans="1:8" x14ac:dyDescent="0.25">
      <c r="A14" t="s">
        <v>6208</v>
      </c>
      <c r="B14" s="3" t="s">
        <v>9052</v>
      </c>
      <c r="C14">
        <v>11.532589912414551</v>
      </c>
      <c r="D14">
        <v>3.9480640888214111</v>
      </c>
      <c r="E14" t="s">
        <v>3113</v>
      </c>
      <c r="F14" t="s">
        <v>6097</v>
      </c>
      <c r="G14" t="s">
        <v>6090</v>
      </c>
      <c r="H14" t="s">
        <v>6089</v>
      </c>
    </row>
    <row r="15" spans="1:8" x14ac:dyDescent="0.25">
      <c r="A15" t="s">
        <v>6209</v>
      </c>
      <c r="B15" s="3" t="s">
        <v>9052</v>
      </c>
      <c r="C15">
        <v>11.532705307006839</v>
      </c>
      <c r="D15">
        <v>3.9482779502868648</v>
      </c>
      <c r="E15" t="s">
        <v>3113</v>
      </c>
      <c r="F15" t="s">
        <v>6097</v>
      </c>
      <c r="G15" t="s">
        <v>6090</v>
      </c>
      <c r="H15" t="s">
        <v>6089</v>
      </c>
    </row>
    <row r="16" spans="1:8" x14ac:dyDescent="0.25">
      <c r="A16" t="s">
        <v>6210</v>
      </c>
      <c r="B16" s="3" t="s">
        <v>9052</v>
      </c>
      <c r="C16">
        <v>11.532462120056151</v>
      </c>
      <c r="D16">
        <v>3.9492230415344238</v>
      </c>
      <c r="E16" t="s">
        <v>3113</v>
      </c>
      <c r="F16" t="s">
        <v>6097</v>
      </c>
      <c r="G16" t="s">
        <v>6090</v>
      </c>
      <c r="H16" t="s">
        <v>6089</v>
      </c>
    </row>
    <row r="17" spans="1:8" x14ac:dyDescent="0.25">
      <c r="A17" t="s">
        <v>6211</v>
      </c>
      <c r="B17" s="3" t="s">
        <v>9052</v>
      </c>
      <c r="C17">
        <v>11.532602310180661</v>
      </c>
      <c r="D17">
        <v>3.9485681056976318</v>
      </c>
      <c r="E17" t="s">
        <v>3113</v>
      </c>
      <c r="F17" t="s">
        <v>6097</v>
      </c>
      <c r="G17" t="s">
        <v>6090</v>
      </c>
      <c r="H17" t="s">
        <v>6089</v>
      </c>
    </row>
    <row r="18" spans="1:8" x14ac:dyDescent="0.25">
      <c r="A18" t="s">
        <v>6212</v>
      </c>
      <c r="B18" s="3" t="s">
        <v>9052</v>
      </c>
      <c r="C18">
        <v>11.532077789306641</v>
      </c>
      <c r="D18">
        <v>3.9479179382324219</v>
      </c>
      <c r="E18" t="s">
        <v>3113</v>
      </c>
      <c r="F18" t="s">
        <v>6097</v>
      </c>
      <c r="G18" t="s">
        <v>6090</v>
      </c>
      <c r="H18" t="s">
        <v>6089</v>
      </c>
    </row>
    <row r="19" spans="1:8" x14ac:dyDescent="0.25">
      <c r="A19" t="s">
        <v>6213</v>
      </c>
      <c r="B19" s="3" t="s">
        <v>9052</v>
      </c>
      <c r="C19">
        <v>11.53200054168701</v>
      </c>
      <c r="D19">
        <v>3.9480769634246831</v>
      </c>
      <c r="E19" t="s">
        <v>3113</v>
      </c>
      <c r="F19" t="s">
        <v>6097</v>
      </c>
      <c r="G19" t="s">
        <v>6090</v>
      </c>
      <c r="H19" t="s">
        <v>6089</v>
      </c>
    </row>
    <row r="20" spans="1:8" x14ac:dyDescent="0.25">
      <c r="A20" t="s">
        <v>6214</v>
      </c>
      <c r="B20" s="3" t="s">
        <v>9052</v>
      </c>
      <c r="C20">
        <v>11.531772613525391</v>
      </c>
      <c r="D20">
        <v>3.9480669498443599</v>
      </c>
      <c r="E20" t="s">
        <v>3113</v>
      </c>
      <c r="F20" t="s">
        <v>6097</v>
      </c>
      <c r="G20" t="s">
        <v>6090</v>
      </c>
      <c r="H20" t="s">
        <v>6089</v>
      </c>
    </row>
    <row r="21" spans="1:8" x14ac:dyDescent="0.25">
      <c r="A21" t="s">
        <v>6215</v>
      </c>
      <c r="B21" s="3" t="s">
        <v>9052</v>
      </c>
      <c r="C21">
        <v>11.531370162963871</v>
      </c>
      <c r="D21">
        <v>3.9479689598083501</v>
      </c>
      <c r="E21" t="s">
        <v>3113</v>
      </c>
      <c r="F21" t="s">
        <v>6097</v>
      </c>
      <c r="G21" t="s">
        <v>6090</v>
      </c>
      <c r="H21" t="s">
        <v>6089</v>
      </c>
    </row>
    <row r="22" spans="1:8" x14ac:dyDescent="0.25">
      <c r="A22" t="s">
        <v>6216</v>
      </c>
      <c r="B22" s="3" t="s">
        <v>9052</v>
      </c>
      <c r="C22">
        <v>11.530696868896481</v>
      </c>
      <c r="D22">
        <v>3.9469730854034419</v>
      </c>
      <c r="E22" t="s">
        <v>3113</v>
      </c>
      <c r="F22" t="s">
        <v>6097</v>
      </c>
      <c r="G22" t="s">
        <v>6090</v>
      </c>
      <c r="H22" t="s">
        <v>6089</v>
      </c>
    </row>
    <row r="23" spans="1:8" x14ac:dyDescent="0.25">
      <c r="A23" t="s">
        <v>6217</v>
      </c>
      <c r="B23" s="3" t="s">
        <v>9052</v>
      </c>
      <c r="C23">
        <v>11.530195236206049</v>
      </c>
      <c r="D23">
        <v>3.9473650455474849</v>
      </c>
      <c r="E23" t="s">
        <v>3113</v>
      </c>
      <c r="F23" t="s">
        <v>6097</v>
      </c>
      <c r="G23" t="s">
        <v>6090</v>
      </c>
      <c r="H23" t="s">
        <v>6089</v>
      </c>
    </row>
    <row r="24" spans="1:8" x14ac:dyDescent="0.25">
      <c r="A24" t="s">
        <v>6218</v>
      </c>
      <c r="B24" s="3" t="s">
        <v>9052</v>
      </c>
      <c r="C24">
        <v>11.530534744262701</v>
      </c>
      <c r="D24">
        <v>3.9479050636291499</v>
      </c>
      <c r="E24" t="s">
        <v>3113</v>
      </c>
      <c r="F24" t="s">
        <v>6097</v>
      </c>
      <c r="G24" t="s">
        <v>6090</v>
      </c>
      <c r="H24" t="s">
        <v>6089</v>
      </c>
    </row>
    <row r="25" spans="1:8" x14ac:dyDescent="0.25">
      <c r="A25" t="s">
        <v>6219</v>
      </c>
      <c r="B25" s="3" t="s">
        <v>9052</v>
      </c>
      <c r="C25">
        <v>11.53085231781006</v>
      </c>
      <c r="D25">
        <v>3.9477460384368901</v>
      </c>
      <c r="E25" t="s">
        <v>3113</v>
      </c>
      <c r="F25" t="s">
        <v>6097</v>
      </c>
      <c r="G25" t="s">
        <v>6090</v>
      </c>
      <c r="H25" t="s">
        <v>6089</v>
      </c>
    </row>
    <row r="26" spans="1:8" x14ac:dyDescent="0.25">
      <c r="A26" t="s">
        <v>6220</v>
      </c>
      <c r="B26" s="3" t="s">
        <v>9052</v>
      </c>
      <c r="C26">
        <v>11.530953407287599</v>
      </c>
      <c r="D26">
        <v>3.9479091167449951</v>
      </c>
      <c r="E26" t="s">
        <v>3138</v>
      </c>
      <c r="F26" t="s">
        <v>6097</v>
      </c>
      <c r="G26" t="s">
        <v>6090</v>
      </c>
      <c r="H26" t="s">
        <v>6089</v>
      </c>
    </row>
    <row r="27" spans="1:8" x14ac:dyDescent="0.25">
      <c r="A27" t="s">
        <v>6221</v>
      </c>
      <c r="B27" s="3" t="s">
        <v>9052</v>
      </c>
      <c r="C27">
        <v>11.53170967102051</v>
      </c>
      <c r="D27">
        <v>3.9479560852050781</v>
      </c>
      <c r="E27" t="s">
        <v>3138</v>
      </c>
      <c r="F27" t="s">
        <v>6097</v>
      </c>
      <c r="G27" t="s">
        <v>6090</v>
      </c>
      <c r="H27" t="s">
        <v>6089</v>
      </c>
    </row>
    <row r="28" spans="1:8" x14ac:dyDescent="0.25">
      <c r="A28" t="s">
        <v>6222</v>
      </c>
      <c r="B28" s="3" t="s">
        <v>9052</v>
      </c>
      <c r="C28">
        <v>11.53020191192627</v>
      </c>
      <c r="D28">
        <v>3.9473509788513179</v>
      </c>
      <c r="E28" t="s">
        <v>3138</v>
      </c>
      <c r="F28" t="s">
        <v>6097</v>
      </c>
      <c r="G28" t="s">
        <v>6090</v>
      </c>
      <c r="H28" t="s">
        <v>6089</v>
      </c>
    </row>
    <row r="29" spans="1:8" x14ac:dyDescent="0.25">
      <c r="A29" t="s">
        <v>6223</v>
      </c>
      <c r="B29" s="3" t="s">
        <v>9052</v>
      </c>
      <c r="C29">
        <v>11.530117034912109</v>
      </c>
      <c r="D29">
        <v>3.947498083114624</v>
      </c>
      <c r="E29" t="s">
        <v>3138</v>
      </c>
      <c r="F29" t="s">
        <v>6097</v>
      </c>
      <c r="G29" t="s">
        <v>6090</v>
      </c>
      <c r="H29" t="s">
        <v>6089</v>
      </c>
    </row>
    <row r="30" spans="1:8" x14ac:dyDescent="0.25">
      <c r="A30" t="s">
        <v>6224</v>
      </c>
      <c r="B30" s="3" t="s">
        <v>9052</v>
      </c>
      <c r="C30">
        <v>11.53094005584717</v>
      </c>
      <c r="D30">
        <v>3.9488399028778081</v>
      </c>
      <c r="E30" t="s">
        <v>3138</v>
      </c>
      <c r="F30" t="s">
        <v>6097</v>
      </c>
      <c r="G30" t="s">
        <v>6090</v>
      </c>
      <c r="H30" t="s">
        <v>6089</v>
      </c>
    </row>
    <row r="31" spans="1:8" x14ac:dyDescent="0.25">
      <c r="A31" t="s">
        <v>6225</v>
      </c>
      <c r="B31" s="3" t="s">
        <v>9052</v>
      </c>
      <c r="C31">
        <v>11.53106689453125</v>
      </c>
      <c r="D31">
        <v>3.9480409622192378</v>
      </c>
      <c r="E31" t="s">
        <v>3138</v>
      </c>
      <c r="F31" t="s">
        <v>6097</v>
      </c>
      <c r="G31" t="s">
        <v>6090</v>
      </c>
      <c r="H31" t="s">
        <v>6089</v>
      </c>
    </row>
    <row r="32" spans="1:8" x14ac:dyDescent="0.25">
      <c r="A32" t="s">
        <v>6226</v>
      </c>
      <c r="B32" s="3" t="s">
        <v>9052</v>
      </c>
      <c r="C32">
        <v>11.53147506713867</v>
      </c>
      <c r="D32">
        <v>3.9492120742797852</v>
      </c>
      <c r="E32" t="s">
        <v>3138</v>
      </c>
      <c r="F32" t="s">
        <v>6097</v>
      </c>
      <c r="G32" t="s">
        <v>6090</v>
      </c>
      <c r="H32" t="s">
        <v>6089</v>
      </c>
    </row>
    <row r="33" spans="1:8" x14ac:dyDescent="0.25">
      <c r="A33" t="s">
        <v>6227</v>
      </c>
      <c r="B33" s="3" t="s">
        <v>9052</v>
      </c>
      <c r="C33">
        <v>11.53189754486084</v>
      </c>
      <c r="D33">
        <v>3.9495410919189449</v>
      </c>
      <c r="E33" t="s">
        <v>3138</v>
      </c>
      <c r="F33" t="s">
        <v>6097</v>
      </c>
      <c r="G33" t="s">
        <v>6090</v>
      </c>
      <c r="H33" t="s">
        <v>6089</v>
      </c>
    </row>
    <row r="34" spans="1:8" x14ac:dyDescent="0.25">
      <c r="A34" t="s">
        <v>6228</v>
      </c>
      <c r="B34" s="3" t="s">
        <v>9052</v>
      </c>
      <c r="C34">
        <v>11.532551765441889</v>
      </c>
      <c r="D34">
        <v>3.949646949768066</v>
      </c>
      <c r="E34" t="s">
        <v>3138</v>
      </c>
      <c r="F34" t="s">
        <v>6097</v>
      </c>
      <c r="G34" t="s">
        <v>6090</v>
      </c>
      <c r="H34" t="s">
        <v>6089</v>
      </c>
    </row>
    <row r="35" spans="1:8" x14ac:dyDescent="0.25">
      <c r="A35" t="s">
        <v>6229</v>
      </c>
      <c r="B35" s="3" t="s">
        <v>9052</v>
      </c>
      <c r="C35">
        <v>11.532327651977541</v>
      </c>
      <c r="D35">
        <v>3.9500670433044429</v>
      </c>
      <c r="E35" t="s">
        <v>3138</v>
      </c>
      <c r="F35" t="s">
        <v>6097</v>
      </c>
      <c r="G35" t="s">
        <v>6090</v>
      </c>
      <c r="H35" t="s">
        <v>6089</v>
      </c>
    </row>
    <row r="36" spans="1:8" x14ac:dyDescent="0.25">
      <c r="A36" t="s">
        <v>6230</v>
      </c>
      <c r="B36" s="3" t="s">
        <v>9052</v>
      </c>
      <c r="C36">
        <v>11.53233814239502</v>
      </c>
      <c r="D36">
        <v>3.950268030166626</v>
      </c>
      <c r="E36" t="s">
        <v>3138</v>
      </c>
      <c r="F36" t="s">
        <v>6097</v>
      </c>
      <c r="G36" t="s">
        <v>6090</v>
      </c>
      <c r="H36" t="s">
        <v>6089</v>
      </c>
    </row>
    <row r="37" spans="1:8" x14ac:dyDescent="0.25">
      <c r="A37" t="s">
        <v>6231</v>
      </c>
      <c r="B37" s="3" t="s">
        <v>9052</v>
      </c>
      <c r="C37">
        <v>11.53238010406494</v>
      </c>
      <c r="D37">
        <v>3.9502429962158199</v>
      </c>
      <c r="E37" t="s">
        <v>3138</v>
      </c>
      <c r="F37" t="s">
        <v>6097</v>
      </c>
      <c r="G37" t="s">
        <v>6090</v>
      </c>
      <c r="H37" t="s">
        <v>6089</v>
      </c>
    </row>
    <row r="38" spans="1:8" x14ac:dyDescent="0.25">
      <c r="A38" t="s">
        <v>6232</v>
      </c>
      <c r="B38" s="3" t="s">
        <v>9052</v>
      </c>
      <c r="C38">
        <v>11.5328426361084</v>
      </c>
      <c r="D38">
        <v>3.9500749111175542</v>
      </c>
      <c r="E38" t="s">
        <v>3138</v>
      </c>
      <c r="F38" t="s">
        <v>6097</v>
      </c>
      <c r="G38" t="s">
        <v>6090</v>
      </c>
      <c r="H38" t="s">
        <v>6089</v>
      </c>
    </row>
    <row r="39" spans="1:8" x14ac:dyDescent="0.25">
      <c r="A39" t="s">
        <v>6233</v>
      </c>
      <c r="B39" s="3" t="s">
        <v>9052</v>
      </c>
      <c r="C39">
        <v>11.532882690429689</v>
      </c>
      <c r="D39">
        <v>3.9500501155853271</v>
      </c>
      <c r="E39" t="s">
        <v>3138</v>
      </c>
      <c r="F39" t="s">
        <v>6097</v>
      </c>
      <c r="G39" t="s">
        <v>6090</v>
      </c>
      <c r="H39" t="s">
        <v>6089</v>
      </c>
    </row>
    <row r="40" spans="1:8" x14ac:dyDescent="0.25">
      <c r="A40" t="s">
        <v>6234</v>
      </c>
      <c r="B40" s="3" t="s">
        <v>9052</v>
      </c>
      <c r="C40">
        <v>11.53261661529541</v>
      </c>
      <c r="D40">
        <v>3.949268102645874</v>
      </c>
      <c r="E40" t="s">
        <v>3138</v>
      </c>
      <c r="F40" t="s">
        <v>6097</v>
      </c>
      <c r="G40" t="s">
        <v>6090</v>
      </c>
      <c r="H40" t="s">
        <v>6089</v>
      </c>
    </row>
    <row r="41" spans="1:8" x14ac:dyDescent="0.25">
      <c r="A41" t="s">
        <v>6235</v>
      </c>
      <c r="B41" s="3" t="s">
        <v>9052</v>
      </c>
      <c r="C41">
        <v>11.53260326385498</v>
      </c>
      <c r="D41">
        <v>3.9496250152587891</v>
      </c>
      <c r="E41" t="s">
        <v>3138</v>
      </c>
      <c r="F41" t="s">
        <v>6097</v>
      </c>
      <c r="G41" t="s">
        <v>6090</v>
      </c>
      <c r="H41" t="s">
        <v>6089</v>
      </c>
    </row>
    <row r="42" spans="1:8" x14ac:dyDescent="0.25">
      <c r="A42" t="s">
        <v>6236</v>
      </c>
      <c r="B42" s="3" t="s">
        <v>9052</v>
      </c>
      <c r="C42">
        <v>11.53282260894775</v>
      </c>
      <c r="D42">
        <v>3.9500880241394039</v>
      </c>
      <c r="E42" t="s">
        <v>3138</v>
      </c>
      <c r="F42" t="s">
        <v>6097</v>
      </c>
      <c r="G42" t="s">
        <v>6090</v>
      </c>
      <c r="H42" t="s">
        <v>6089</v>
      </c>
    </row>
    <row r="43" spans="1:8" x14ac:dyDescent="0.25">
      <c r="A43" t="s">
        <v>6237</v>
      </c>
      <c r="B43" s="3" t="s">
        <v>9052</v>
      </c>
      <c r="C43">
        <v>11.532529830932621</v>
      </c>
      <c r="D43">
        <v>3.9503979682922359</v>
      </c>
      <c r="E43" t="s">
        <v>3138</v>
      </c>
      <c r="F43" t="s">
        <v>6097</v>
      </c>
      <c r="G43" t="s">
        <v>6090</v>
      </c>
      <c r="H43" t="s">
        <v>6089</v>
      </c>
    </row>
    <row r="44" spans="1:8" x14ac:dyDescent="0.25">
      <c r="A44" t="s">
        <v>6238</v>
      </c>
      <c r="B44" s="3" t="s">
        <v>9052</v>
      </c>
      <c r="C44">
        <v>11.532651901245121</v>
      </c>
      <c r="D44">
        <v>3.950314998626709</v>
      </c>
      <c r="E44" t="s">
        <v>3138</v>
      </c>
      <c r="F44" t="s">
        <v>6097</v>
      </c>
      <c r="G44" t="s">
        <v>6090</v>
      </c>
      <c r="H44" t="s">
        <v>6089</v>
      </c>
    </row>
    <row r="45" spans="1:8" x14ac:dyDescent="0.25">
      <c r="A45" t="s">
        <v>6239</v>
      </c>
      <c r="B45" s="3" t="s">
        <v>9052</v>
      </c>
      <c r="C45">
        <v>11.53308200836182</v>
      </c>
      <c r="D45">
        <v>3.9502830505371089</v>
      </c>
      <c r="E45" t="s">
        <v>3138</v>
      </c>
      <c r="F45" t="s">
        <v>6097</v>
      </c>
      <c r="G45" t="s">
        <v>6090</v>
      </c>
      <c r="H45" t="s">
        <v>6089</v>
      </c>
    </row>
    <row r="46" spans="1:8" x14ac:dyDescent="0.25">
      <c r="A46" t="s">
        <v>6240</v>
      </c>
      <c r="B46" s="3" t="s">
        <v>9052</v>
      </c>
      <c r="C46">
        <v>11.532628059387211</v>
      </c>
      <c r="D46">
        <v>3.9501581192016602</v>
      </c>
      <c r="E46" t="s">
        <v>3138</v>
      </c>
      <c r="F46" t="s">
        <v>6097</v>
      </c>
      <c r="G46" t="s">
        <v>6090</v>
      </c>
      <c r="H46" t="s">
        <v>6089</v>
      </c>
    </row>
    <row r="47" spans="1:8" x14ac:dyDescent="0.25">
      <c r="A47" t="s">
        <v>6241</v>
      </c>
      <c r="B47" s="3" t="s">
        <v>9052</v>
      </c>
      <c r="C47">
        <v>11.53275680541992</v>
      </c>
      <c r="D47">
        <v>3.9506011009216309</v>
      </c>
      <c r="E47" t="s">
        <v>3138</v>
      </c>
      <c r="F47" t="s">
        <v>6097</v>
      </c>
      <c r="G47" t="s">
        <v>6090</v>
      </c>
      <c r="H47" t="s">
        <v>6089</v>
      </c>
    </row>
    <row r="48" spans="1:8" x14ac:dyDescent="0.25">
      <c r="A48" t="s">
        <v>6242</v>
      </c>
      <c r="B48" s="3" t="s">
        <v>9052</v>
      </c>
      <c r="C48">
        <v>11.532594680786129</v>
      </c>
      <c r="D48">
        <v>3.9508659839630131</v>
      </c>
      <c r="E48" t="s">
        <v>3138</v>
      </c>
      <c r="F48" t="s">
        <v>6097</v>
      </c>
      <c r="G48" t="s">
        <v>6090</v>
      </c>
      <c r="H48" t="s">
        <v>6089</v>
      </c>
    </row>
    <row r="49" spans="1:8" x14ac:dyDescent="0.25">
      <c r="A49" t="s">
        <v>6243</v>
      </c>
      <c r="B49" s="3" t="s">
        <v>9052</v>
      </c>
      <c r="C49">
        <v>11.53297710418701</v>
      </c>
      <c r="D49">
        <v>3.9508640766143799</v>
      </c>
      <c r="E49" t="s">
        <v>3138</v>
      </c>
      <c r="F49" t="s">
        <v>6097</v>
      </c>
      <c r="G49" t="s">
        <v>6090</v>
      </c>
      <c r="H49" t="s">
        <v>6089</v>
      </c>
    </row>
    <row r="50" spans="1:8" x14ac:dyDescent="0.25">
      <c r="A50" t="s">
        <v>6244</v>
      </c>
      <c r="B50" s="3" t="s">
        <v>9052</v>
      </c>
      <c r="C50">
        <v>11.532955169677731</v>
      </c>
      <c r="D50">
        <v>3.9506549835205078</v>
      </c>
      <c r="E50" t="s">
        <v>3138</v>
      </c>
      <c r="F50" t="s">
        <v>6097</v>
      </c>
      <c r="G50" t="s">
        <v>6090</v>
      </c>
      <c r="H50" t="s">
        <v>6089</v>
      </c>
    </row>
    <row r="51" spans="1:8" x14ac:dyDescent="0.25">
      <c r="A51" t="s">
        <v>6245</v>
      </c>
      <c r="B51" s="3" t="s">
        <v>9052</v>
      </c>
      <c r="C51">
        <v>11.533262252807621</v>
      </c>
      <c r="D51">
        <v>3.950577974319458</v>
      </c>
      <c r="E51" t="s">
        <v>3164</v>
      </c>
      <c r="F51" t="s">
        <v>6097</v>
      </c>
      <c r="G51" t="s">
        <v>6090</v>
      </c>
      <c r="H51" t="s">
        <v>6089</v>
      </c>
    </row>
    <row r="52" spans="1:8" x14ac:dyDescent="0.25">
      <c r="A52" t="s">
        <v>6246</v>
      </c>
      <c r="B52" s="3" t="s">
        <v>9052</v>
      </c>
      <c r="C52">
        <v>11.533724784851071</v>
      </c>
      <c r="D52">
        <v>3.9506421089172359</v>
      </c>
      <c r="E52" t="s">
        <v>3164</v>
      </c>
      <c r="F52" t="s">
        <v>6097</v>
      </c>
      <c r="G52" t="s">
        <v>6090</v>
      </c>
      <c r="H52" t="s">
        <v>6089</v>
      </c>
    </row>
    <row r="53" spans="1:8" x14ac:dyDescent="0.25">
      <c r="A53" t="s">
        <v>6247</v>
      </c>
      <c r="B53" s="3" t="s">
        <v>9052</v>
      </c>
      <c r="C53">
        <v>11.533238410949711</v>
      </c>
      <c r="D53">
        <v>3.9510619640350342</v>
      </c>
      <c r="E53" t="s">
        <v>3164</v>
      </c>
      <c r="F53" t="s">
        <v>6097</v>
      </c>
      <c r="G53" t="s">
        <v>6090</v>
      </c>
      <c r="H53" t="s">
        <v>6089</v>
      </c>
    </row>
    <row r="54" spans="1:8" x14ac:dyDescent="0.25">
      <c r="A54" t="s">
        <v>6248</v>
      </c>
      <c r="B54" s="3" t="s">
        <v>9052</v>
      </c>
      <c r="C54">
        <v>11.533108711242679</v>
      </c>
      <c r="D54">
        <v>3.9513618946075439</v>
      </c>
      <c r="E54" t="s">
        <v>3164</v>
      </c>
      <c r="F54" t="s">
        <v>6097</v>
      </c>
      <c r="G54" t="s">
        <v>6090</v>
      </c>
      <c r="H54" t="s">
        <v>6089</v>
      </c>
    </row>
    <row r="55" spans="1:8" x14ac:dyDescent="0.25">
      <c r="A55" t="s">
        <v>6249</v>
      </c>
      <c r="B55" s="3" t="s">
        <v>9052</v>
      </c>
      <c r="C55">
        <v>11.53302669525146</v>
      </c>
      <c r="D55">
        <v>3.9515950679779048</v>
      </c>
      <c r="E55" t="s">
        <v>3164</v>
      </c>
      <c r="F55" t="s">
        <v>6097</v>
      </c>
      <c r="G55" t="s">
        <v>6090</v>
      </c>
      <c r="H55" t="s">
        <v>6089</v>
      </c>
    </row>
    <row r="56" spans="1:8" x14ac:dyDescent="0.25">
      <c r="A56" t="s">
        <v>6250</v>
      </c>
      <c r="B56" s="3" t="s">
        <v>9052</v>
      </c>
      <c r="C56">
        <v>11.533517837524411</v>
      </c>
      <c r="D56">
        <v>3.9514119625091548</v>
      </c>
      <c r="E56" t="s">
        <v>3164</v>
      </c>
      <c r="F56" t="s">
        <v>6097</v>
      </c>
      <c r="G56" t="s">
        <v>6090</v>
      </c>
      <c r="H56" t="s">
        <v>6089</v>
      </c>
    </row>
    <row r="57" spans="1:8" x14ac:dyDescent="0.25">
      <c r="A57" t="s">
        <v>6251</v>
      </c>
      <c r="B57" s="3" t="s">
        <v>9052</v>
      </c>
      <c r="C57">
        <v>11.533317565917971</v>
      </c>
      <c r="D57">
        <v>3.951752901077271</v>
      </c>
      <c r="E57" t="s">
        <v>3164</v>
      </c>
      <c r="F57" t="s">
        <v>6097</v>
      </c>
      <c r="G57" t="s">
        <v>6090</v>
      </c>
      <c r="H57" t="s">
        <v>6089</v>
      </c>
    </row>
    <row r="58" spans="1:8" x14ac:dyDescent="0.25">
      <c r="A58" t="s">
        <v>6252</v>
      </c>
      <c r="B58" s="3" t="s">
        <v>9052</v>
      </c>
      <c r="C58">
        <v>11.51535224914551</v>
      </c>
      <c r="D58">
        <v>3.945722103118896</v>
      </c>
      <c r="E58" t="s">
        <v>3164</v>
      </c>
      <c r="F58" t="s">
        <v>6097</v>
      </c>
      <c r="G58" t="s">
        <v>6090</v>
      </c>
      <c r="H58" t="s">
        <v>6089</v>
      </c>
    </row>
    <row r="59" spans="1:8" x14ac:dyDescent="0.25">
      <c r="A59" t="s">
        <v>6253</v>
      </c>
      <c r="B59" s="3" t="s">
        <v>9052</v>
      </c>
      <c r="C59">
        <v>11.51509475708008</v>
      </c>
      <c r="D59">
        <v>3.9454770088195801</v>
      </c>
      <c r="E59" t="s">
        <v>3164</v>
      </c>
      <c r="F59" t="s">
        <v>6097</v>
      </c>
      <c r="G59" t="s">
        <v>6090</v>
      </c>
      <c r="H59" t="s">
        <v>6089</v>
      </c>
    </row>
    <row r="60" spans="1:8" x14ac:dyDescent="0.25">
      <c r="A60" t="s">
        <v>6254</v>
      </c>
      <c r="B60" s="3" t="s">
        <v>9052</v>
      </c>
      <c r="C60">
        <v>11.51467704772949</v>
      </c>
      <c r="D60">
        <v>3.94569993019104</v>
      </c>
      <c r="E60" t="s">
        <v>3164</v>
      </c>
      <c r="F60" t="s">
        <v>6097</v>
      </c>
      <c r="G60" t="s">
        <v>6090</v>
      </c>
      <c r="H60" t="s">
        <v>6089</v>
      </c>
    </row>
    <row r="61" spans="1:8" x14ac:dyDescent="0.25">
      <c r="A61" t="s">
        <v>6255</v>
      </c>
      <c r="B61" s="3" t="s">
        <v>9052</v>
      </c>
      <c r="C61">
        <v>11.51467704772949</v>
      </c>
      <c r="D61">
        <v>3.94569993019104</v>
      </c>
      <c r="E61" t="s">
        <v>3164</v>
      </c>
      <c r="F61" t="s">
        <v>6097</v>
      </c>
      <c r="G61" t="s">
        <v>6090</v>
      </c>
      <c r="H61" t="s">
        <v>6089</v>
      </c>
    </row>
    <row r="62" spans="1:8" x14ac:dyDescent="0.25">
      <c r="A62" t="s">
        <v>6256</v>
      </c>
      <c r="B62" s="3" t="s">
        <v>9052</v>
      </c>
      <c r="C62">
        <v>11.514761924743651</v>
      </c>
      <c r="D62">
        <v>3.94638991355896</v>
      </c>
      <c r="E62" t="s">
        <v>3164</v>
      </c>
      <c r="F62" t="s">
        <v>6097</v>
      </c>
      <c r="G62" t="s">
        <v>6090</v>
      </c>
      <c r="H62" t="s">
        <v>6089</v>
      </c>
    </row>
    <row r="63" spans="1:8" x14ac:dyDescent="0.25">
      <c r="A63" t="s">
        <v>6257</v>
      </c>
      <c r="B63" s="3" t="s">
        <v>9052</v>
      </c>
      <c r="C63">
        <v>11.514633178710939</v>
      </c>
      <c r="D63">
        <v>3.9463870525360112</v>
      </c>
      <c r="E63" t="s">
        <v>3164</v>
      </c>
      <c r="F63" t="s">
        <v>6097</v>
      </c>
      <c r="G63" t="s">
        <v>6090</v>
      </c>
      <c r="H63" t="s">
        <v>6089</v>
      </c>
    </row>
    <row r="64" spans="1:8" x14ac:dyDescent="0.25">
      <c r="A64" t="s">
        <v>6258</v>
      </c>
      <c r="B64" s="3" t="s">
        <v>9052</v>
      </c>
      <c r="C64">
        <v>11.51470279693604</v>
      </c>
      <c r="D64">
        <v>3.9464681148529048</v>
      </c>
      <c r="E64" t="s">
        <v>3164</v>
      </c>
      <c r="F64" t="s">
        <v>6097</v>
      </c>
      <c r="G64" t="s">
        <v>6090</v>
      </c>
      <c r="H64" t="s">
        <v>6089</v>
      </c>
    </row>
    <row r="65" spans="1:8" x14ac:dyDescent="0.25">
      <c r="A65" t="s">
        <v>6259</v>
      </c>
      <c r="B65" s="3" t="s">
        <v>9052</v>
      </c>
      <c r="C65">
        <v>11.51504325866699</v>
      </c>
      <c r="D65">
        <v>3.9466819763183589</v>
      </c>
      <c r="E65" t="s">
        <v>3164</v>
      </c>
      <c r="F65" t="s">
        <v>6097</v>
      </c>
      <c r="G65" t="s">
        <v>6090</v>
      </c>
      <c r="H65" t="s">
        <v>6089</v>
      </c>
    </row>
    <row r="66" spans="1:8" x14ac:dyDescent="0.25">
      <c r="A66" t="s">
        <v>6260</v>
      </c>
      <c r="B66" s="3" t="s">
        <v>9052</v>
      </c>
      <c r="C66">
        <v>11.51526546478271</v>
      </c>
      <c r="D66">
        <v>3.9463720321655269</v>
      </c>
      <c r="E66" t="s">
        <v>3164</v>
      </c>
      <c r="F66" t="s">
        <v>6097</v>
      </c>
      <c r="G66" t="s">
        <v>6090</v>
      </c>
      <c r="H66" t="s">
        <v>6089</v>
      </c>
    </row>
    <row r="67" spans="1:8" x14ac:dyDescent="0.25">
      <c r="A67" t="s">
        <v>6261</v>
      </c>
      <c r="B67" s="3" t="s">
        <v>9052</v>
      </c>
      <c r="C67">
        <v>11.515652656555179</v>
      </c>
      <c r="D67">
        <v>3.946111917495728</v>
      </c>
      <c r="E67" t="s">
        <v>3164</v>
      </c>
      <c r="F67" t="s">
        <v>6097</v>
      </c>
      <c r="G67" t="s">
        <v>6090</v>
      </c>
      <c r="H67" t="s">
        <v>6089</v>
      </c>
    </row>
    <row r="68" spans="1:8" x14ac:dyDescent="0.25">
      <c r="A68" t="s">
        <v>6262</v>
      </c>
      <c r="B68" s="3" t="s">
        <v>9052</v>
      </c>
      <c r="C68">
        <v>11.51580715179443</v>
      </c>
      <c r="D68">
        <v>3.9475278854370122</v>
      </c>
      <c r="E68" t="s">
        <v>3164</v>
      </c>
      <c r="F68" t="s">
        <v>6097</v>
      </c>
      <c r="G68" t="s">
        <v>6090</v>
      </c>
      <c r="H68" t="s">
        <v>6089</v>
      </c>
    </row>
    <row r="69" spans="1:8" x14ac:dyDescent="0.25">
      <c r="A69" t="s">
        <v>6263</v>
      </c>
      <c r="B69" s="3" t="s">
        <v>9052</v>
      </c>
      <c r="C69">
        <v>11.515328407287599</v>
      </c>
      <c r="D69">
        <v>3.9476699829101558</v>
      </c>
      <c r="E69" t="s">
        <v>3164</v>
      </c>
      <c r="F69" t="s">
        <v>6097</v>
      </c>
      <c r="G69" t="s">
        <v>6090</v>
      </c>
      <c r="H69" t="s">
        <v>6089</v>
      </c>
    </row>
    <row r="70" spans="1:8" x14ac:dyDescent="0.25">
      <c r="A70" t="s">
        <v>6264</v>
      </c>
      <c r="B70" s="3" t="s">
        <v>9052</v>
      </c>
      <c r="C70">
        <v>11.515382766723629</v>
      </c>
      <c r="D70">
        <v>3.9476199150085449</v>
      </c>
      <c r="E70" t="s">
        <v>3164</v>
      </c>
      <c r="F70" t="s">
        <v>6097</v>
      </c>
      <c r="G70" t="s">
        <v>6090</v>
      </c>
      <c r="H70" t="s">
        <v>6089</v>
      </c>
    </row>
    <row r="71" spans="1:8" x14ac:dyDescent="0.25">
      <c r="A71" t="s">
        <v>6265</v>
      </c>
      <c r="B71" s="3" t="s">
        <v>9052</v>
      </c>
      <c r="C71">
        <v>11.51561260223389</v>
      </c>
      <c r="D71">
        <v>3.9472420215606689</v>
      </c>
      <c r="E71" t="s">
        <v>3164</v>
      </c>
      <c r="F71" t="s">
        <v>6097</v>
      </c>
      <c r="G71" t="s">
        <v>6090</v>
      </c>
      <c r="H71" t="s">
        <v>6089</v>
      </c>
    </row>
    <row r="72" spans="1:8" x14ac:dyDescent="0.25">
      <c r="A72" t="s">
        <v>6266</v>
      </c>
      <c r="B72" s="3" t="s">
        <v>9052</v>
      </c>
      <c r="C72">
        <v>11.515304565429689</v>
      </c>
      <c r="D72">
        <v>3.9472448825836182</v>
      </c>
      <c r="E72" t="s">
        <v>3164</v>
      </c>
      <c r="F72" t="s">
        <v>6097</v>
      </c>
      <c r="G72" t="s">
        <v>6090</v>
      </c>
      <c r="H72" t="s">
        <v>6089</v>
      </c>
    </row>
    <row r="73" spans="1:8" x14ac:dyDescent="0.25">
      <c r="A73" t="s">
        <v>6267</v>
      </c>
      <c r="B73" s="3" t="s">
        <v>9052</v>
      </c>
      <c r="C73">
        <v>11.515438079833981</v>
      </c>
      <c r="D73">
        <v>3.9476430416107182</v>
      </c>
      <c r="E73" t="s">
        <v>3164</v>
      </c>
      <c r="F73" t="s">
        <v>6097</v>
      </c>
      <c r="G73" t="s">
        <v>6090</v>
      </c>
      <c r="H73" t="s">
        <v>6089</v>
      </c>
    </row>
    <row r="74" spans="1:8" x14ac:dyDescent="0.25">
      <c r="A74" t="s">
        <v>6268</v>
      </c>
      <c r="B74" s="3" t="s">
        <v>9052</v>
      </c>
      <c r="C74">
        <v>11.515438079833981</v>
      </c>
      <c r="D74">
        <v>3.9476430416107182</v>
      </c>
      <c r="E74" t="s">
        <v>3164</v>
      </c>
      <c r="F74" t="s">
        <v>6097</v>
      </c>
      <c r="G74" t="s">
        <v>6090</v>
      </c>
      <c r="H74" t="s">
        <v>6089</v>
      </c>
    </row>
    <row r="75" spans="1:8" x14ac:dyDescent="0.25">
      <c r="A75" t="s">
        <v>6269</v>
      </c>
      <c r="B75" s="3" t="s">
        <v>9052</v>
      </c>
      <c r="C75">
        <v>11.515103340148929</v>
      </c>
      <c r="D75">
        <v>3.94721508026123</v>
      </c>
      <c r="E75" t="s">
        <v>3189</v>
      </c>
      <c r="F75" t="s">
        <v>6098</v>
      </c>
      <c r="G75" t="s">
        <v>6090</v>
      </c>
      <c r="H75" t="s">
        <v>6089</v>
      </c>
    </row>
    <row r="76" spans="1:8" x14ac:dyDescent="0.25">
      <c r="A76" t="s">
        <v>6270</v>
      </c>
      <c r="B76" s="3" t="s">
        <v>9052</v>
      </c>
      <c r="C76">
        <v>11.51553535461426</v>
      </c>
      <c r="D76">
        <v>3.9467530250549321</v>
      </c>
      <c r="E76" t="s">
        <v>3189</v>
      </c>
      <c r="F76" t="s">
        <v>6098</v>
      </c>
      <c r="G76" t="s">
        <v>6090</v>
      </c>
      <c r="H76" t="s">
        <v>6089</v>
      </c>
    </row>
    <row r="77" spans="1:8" x14ac:dyDescent="0.25">
      <c r="A77" t="s">
        <v>6271</v>
      </c>
      <c r="B77" s="3" t="s">
        <v>9052</v>
      </c>
      <c r="C77">
        <v>11.51556968688965</v>
      </c>
      <c r="D77">
        <v>3.946736097335815</v>
      </c>
      <c r="E77" t="s">
        <v>3189</v>
      </c>
      <c r="F77" t="s">
        <v>6098</v>
      </c>
      <c r="G77" t="s">
        <v>6090</v>
      </c>
      <c r="H77" t="s">
        <v>6089</v>
      </c>
    </row>
    <row r="78" spans="1:8" x14ac:dyDescent="0.25">
      <c r="A78" t="s">
        <v>6272</v>
      </c>
      <c r="B78" s="3" t="s">
        <v>9052</v>
      </c>
      <c r="C78">
        <v>11.51519870758057</v>
      </c>
      <c r="D78">
        <v>3.9466419219970699</v>
      </c>
      <c r="E78" t="s">
        <v>3189</v>
      </c>
      <c r="F78" t="s">
        <v>6098</v>
      </c>
      <c r="G78" t="s">
        <v>6090</v>
      </c>
      <c r="H78" t="s">
        <v>6089</v>
      </c>
    </row>
    <row r="79" spans="1:8" x14ac:dyDescent="0.25">
      <c r="A79" t="s">
        <v>6273</v>
      </c>
      <c r="B79" s="3" t="s">
        <v>9052</v>
      </c>
      <c r="C79">
        <v>11.515353202819821</v>
      </c>
      <c r="D79">
        <v>3.946633100509644</v>
      </c>
      <c r="E79" t="s">
        <v>3189</v>
      </c>
      <c r="F79" t="s">
        <v>6098</v>
      </c>
      <c r="G79" t="s">
        <v>6090</v>
      </c>
      <c r="H79" t="s">
        <v>6089</v>
      </c>
    </row>
    <row r="80" spans="1:8" x14ac:dyDescent="0.25">
      <c r="A80" t="s">
        <v>6274</v>
      </c>
      <c r="B80" s="3" t="s">
        <v>9052</v>
      </c>
      <c r="C80">
        <v>11.515225410461429</v>
      </c>
      <c r="D80">
        <v>3.946520090103149</v>
      </c>
      <c r="E80" t="s">
        <v>3189</v>
      </c>
      <c r="F80" t="s">
        <v>6098</v>
      </c>
      <c r="G80" t="s">
        <v>6090</v>
      </c>
      <c r="H80" t="s">
        <v>6089</v>
      </c>
    </row>
    <row r="81" spans="1:8" x14ac:dyDescent="0.25">
      <c r="A81" t="s">
        <v>6275</v>
      </c>
      <c r="B81" s="3" t="s">
        <v>9052</v>
      </c>
      <c r="C81">
        <v>11.515225410461429</v>
      </c>
      <c r="D81">
        <v>3.9465351104736328</v>
      </c>
      <c r="E81" t="s">
        <v>3189</v>
      </c>
      <c r="F81" t="s">
        <v>6098</v>
      </c>
      <c r="G81" t="s">
        <v>6090</v>
      </c>
      <c r="H81" t="s">
        <v>6089</v>
      </c>
    </row>
    <row r="82" spans="1:8" x14ac:dyDescent="0.25">
      <c r="A82" t="s">
        <v>6276</v>
      </c>
      <c r="B82" s="3" t="s">
        <v>9052</v>
      </c>
      <c r="C82">
        <v>11.514883041381839</v>
      </c>
      <c r="D82">
        <v>3.947189092636108</v>
      </c>
      <c r="E82" t="s">
        <v>3189</v>
      </c>
      <c r="F82" t="s">
        <v>6098</v>
      </c>
      <c r="G82" t="s">
        <v>6090</v>
      </c>
      <c r="H82" t="s">
        <v>6089</v>
      </c>
    </row>
    <row r="83" spans="1:8" x14ac:dyDescent="0.25">
      <c r="A83" t="s">
        <v>6277</v>
      </c>
      <c r="B83" s="3" t="s">
        <v>9052</v>
      </c>
      <c r="C83">
        <v>11.51491737365723</v>
      </c>
      <c r="D83">
        <v>3.9472119808197021</v>
      </c>
      <c r="E83" t="s">
        <v>3189</v>
      </c>
      <c r="F83" t="s">
        <v>6098</v>
      </c>
      <c r="G83" t="s">
        <v>6090</v>
      </c>
      <c r="H83" t="s">
        <v>6089</v>
      </c>
    </row>
    <row r="84" spans="1:8" x14ac:dyDescent="0.25">
      <c r="A84" t="s">
        <v>6278</v>
      </c>
      <c r="B84" s="3" t="s">
        <v>9052</v>
      </c>
      <c r="C84">
        <v>11.515042304992679</v>
      </c>
      <c r="D84">
        <v>3.947227001190186</v>
      </c>
      <c r="E84" t="s">
        <v>3189</v>
      </c>
      <c r="F84" t="s">
        <v>6098</v>
      </c>
      <c r="G84" t="s">
        <v>6090</v>
      </c>
      <c r="H84" t="s">
        <v>6089</v>
      </c>
    </row>
    <row r="85" spans="1:8" x14ac:dyDescent="0.25">
      <c r="A85" t="s">
        <v>6279</v>
      </c>
      <c r="B85" s="3" t="s">
        <v>9052</v>
      </c>
      <c r="C85">
        <v>11.514786720275881</v>
      </c>
      <c r="D85">
        <v>3.9471030235290532</v>
      </c>
      <c r="E85" t="s">
        <v>3189</v>
      </c>
      <c r="F85" t="s">
        <v>6098</v>
      </c>
      <c r="G85" t="s">
        <v>6090</v>
      </c>
      <c r="H85" t="s">
        <v>6089</v>
      </c>
    </row>
    <row r="86" spans="1:8" x14ac:dyDescent="0.25">
      <c r="A86" t="s">
        <v>6280</v>
      </c>
      <c r="B86" s="3" t="s">
        <v>9052</v>
      </c>
      <c r="C86">
        <v>11.51490306854248</v>
      </c>
      <c r="D86">
        <v>3.9477400779724121</v>
      </c>
      <c r="E86" t="s">
        <v>3189</v>
      </c>
      <c r="F86" t="s">
        <v>6098</v>
      </c>
      <c r="G86" t="s">
        <v>6090</v>
      </c>
      <c r="H86" t="s">
        <v>6089</v>
      </c>
    </row>
    <row r="87" spans="1:8" x14ac:dyDescent="0.25">
      <c r="A87" t="s">
        <v>6281</v>
      </c>
      <c r="B87" s="3" t="s">
        <v>9052</v>
      </c>
      <c r="C87">
        <v>11.51490306854248</v>
      </c>
      <c r="D87">
        <v>3.9477400779724121</v>
      </c>
      <c r="E87" t="s">
        <v>3189</v>
      </c>
      <c r="F87" t="s">
        <v>6098</v>
      </c>
      <c r="G87" t="s">
        <v>6090</v>
      </c>
      <c r="H87" t="s">
        <v>6089</v>
      </c>
    </row>
    <row r="88" spans="1:8" x14ac:dyDescent="0.25">
      <c r="A88" t="s">
        <v>6282</v>
      </c>
      <c r="B88" s="3" t="s">
        <v>9052</v>
      </c>
      <c r="C88">
        <v>11.514797210693359</v>
      </c>
      <c r="D88">
        <v>3.9470200538635249</v>
      </c>
      <c r="E88" t="s">
        <v>3189</v>
      </c>
      <c r="F88" t="s">
        <v>6098</v>
      </c>
      <c r="G88" t="s">
        <v>6090</v>
      </c>
      <c r="H88" t="s">
        <v>6089</v>
      </c>
    </row>
    <row r="89" spans="1:8" x14ac:dyDescent="0.25">
      <c r="A89" t="s">
        <v>6283</v>
      </c>
      <c r="B89" s="3" t="s">
        <v>9052</v>
      </c>
      <c r="C89">
        <v>11.514744758605961</v>
      </c>
      <c r="D89">
        <v>3.9469399452209468</v>
      </c>
      <c r="E89" t="s">
        <v>3189</v>
      </c>
      <c r="F89" t="s">
        <v>6098</v>
      </c>
      <c r="G89" t="s">
        <v>6090</v>
      </c>
      <c r="H89" t="s">
        <v>6089</v>
      </c>
    </row>
    <row r="90" spans="1:8" x14ac:dyDescent="0.25">
      <c r="A90" t="s">
        <v>6284</v>
      </c>
      <c r="B90" s="3" t="s">
        <v>9052</v>
      </c>
      <c r="C90">
        <v>11.51423454284668</v>
      </c>
      <c r="D90">
        <v>3.946835994720459</v>
      </c>
      <c r="E90" t="s">
        <v>3189</v>
      </c>
      <c r="F90" t="s">
        <v>6098</v>
      </c>
      <c r="G90" t="s">
        <v>6090</v>
      </c>
      <c r="H90" t="s">
        <v>6089</v>
      </c>
    </row>
    <row r="91" spans="1:8" x14ac:dyDescent="0.25">
      <c r="A91" t="s">
        <v>6285</v>
      </c>
      <c r="B91" s="3" t="s">
        <v>9052</v>
      </c>
      <c r="C91">
        <v>11.51426792144775</v>
      </c>
      <c r="D91">
        <v>3.9469180107116699</v>
      </c>
      <c r="E91" t="s">
        <v>3189</v>
      </c>
      <c r="F91" t="s">
        <v>6098</v>
      </c>
      <c r="G91" t="s">
        <v>6090</v>
      </c>
      <c r="H91" t="s">
        <v>6089</v>
      </c>
    </row>
    <row r="92" spans="1:8" x14ac:dyDescent="0.25">
      <c r="A92" t="s">
        <v>6286</v>
      </c>
      <c r="B92" s="3" t="s">
        <v>9052</v>
      </c>
      <c r="C92">
        <v>11.514365196228029</v>
      </c>
      <c r="D92">
        <v>3.9467849731445308</v>
      </c>
      <c r="E92" t="s">
        <v>3189</v>
      </c>
      <c r="F92" t="s">
        <v>6098</v>
      </c>
      <c r="G92" t="s">
        <v>6090</v>
      </c>
      <c r="H92" t="s">
        <v>6089</v>
      </c>
    </row>
    <row r="93" spans="1:8" x14ac:dyDescent="0.25">
      <c r="A93" t="s">
        <v>6287</v>
      </c>
      <c r="B93" s="3" t="s">
        <v>9052</v>
      </c>
      <c r="C93">
        <v>11.51398754119873</v>
      </c>
      <c r="D93">
        <v>3.9465029239654541</v>
      </c>
      <c r="E93" t="s">
        <v>3189</v>
      </c>
      <c r="F93" t="s">
        <v>6098</v>
      </c>
      <c r="G93" t="s">
        <v>6090</v>
      </c>
      <c r="H93" t="s">
        <v>6089</v>
      </c>
    </row>
    <row r="94" spans="1:8" x14ac:dyDescent="0.25">
      <c r="A94" t="s">
        <v>6288</v>
      </c>
      <c r="B94" s="3" t="s">
        <v>9052</v>
      </c>
      <c r="C94">
        <v>11.51443386077881</v>
      </c>
      <c r="D94">
        <v>3.946091890335083</v>
      </c>
      <c r="E94" t="s">
        <v>3189</v>
      </c>
      <c r="F94" t="s">
        <v>6098</v>
      </c>
      <c r="G94" t="s">
        <v>6090</v>
      </c>
      <c r="H94" t="s">
        <v>6089</v>
      </c>
    </row>
    <row r="95" spans="1:8" x14ac:dyDescent="0.25">
      <c r="A95" t="s">
        <v>6289</v>
      </c>
      <c r="B95" s="3" t="s">
        <v>9052</v>
      </c>
      <c r="C95">
        <v>11.51443386077881</v>
      </c>
      <c r="D95">
        <v>3.946091890335083</v>
      </c>
      <c r="E95" t="s">
        <v>3189</v>
      </c>
      <c r="F95" t="s">
        <v>6098</v>
      </c>
      <c r="G95" t="s">
        <v>6090</v>
      </c>
      <c r="H95" t="s">
        <v>6089</v>
      </c>
    </row>
    <row r="96" spans="1:8" x14ac:dyDescent="0.25">
      <c r="A96" t="s">
        <v>6290</v>
      </c>
      <c r="B96" s="3" t="s">
        <v>9052</v>
      </c>
      <c r="C96">
        <v>11.51436805725098</v>
      </c>
      <c r="D96">
        <v>3.9465970993041992</v>
      </c>
      <c r="E96" t="s">
        <v>3189</v>
      </c>
      <c r="F96" t="s">
        <v>6098</v>
      </c>
      <c r="G96" t="s">
        <v>6090</v>
      </c>
      <c r="H96" t="s">
        <v>6089</v>
      </c>
    </row>
    <row r="97" spans="1:8" x14ac:dyDescent="0.25">
      <c r="A97" t="s">
        <v>6291</v>
      </c>
      <c r="B97" s="3" t="s">
        <v>9052</v>
      </c>
      <c r="C97">
        <v>11.51436805725098</v>
      </c>
      <c r="D97">
        <v>3.9465970993041992</v>
      </c>
      <c r="E97" t="s">
        <v>3189</v>
      </c>
      <c r="F97" t="s">
        <v>6098</v>
      </c>
      <c r="G97" t="s">
        <v>6090</v>
      </c>
      <c r="H97" t="s">
        <v>6089</v>
      </c>
    </row>
    <row r="98" spans="1:8" x14ac:dyDescent="0.25">
      <c r="A98" t="s">
        <v>6292</v>
      </c>
      <c r="B98" s="3" t="s">
        <v>9052</v>
      </c>
      <c r="C98">
        <v>11.514547348022459</v>
      </c>
      <c r="D98">
        <v>3.9465620517730708</v>
      </c>
      <c r="E98" t="s">
        <v>3189</v>
      </c>
      <c r="F98" t="s">
        <v>6098</v>
      </c>
      <c r="G98" t="s">
        <v>6090</v>
      </c>
      <c r="H98" t="s">
        <v>6089</v>
      </c>
    </row>
    <row r="99" spans="1:8" x14ac:dyDescent="0.25">
      <c r="A99" t="s">
        <v>6293</v>
      </c>
      <c r="B99" s="3" t="s">
        <v>9052</v>
      </c>
      <c r="C99">
        <v>11.5143928527832</v>
      </c>
      <c r="D99">
        <v>3.9461019039154048</v>
      </c>
      <c r="E99" t="s">
        <v>3189</v>
      </c>
      <c r="F99" t="s">
        <v>6098</v>
      </c>
      <c r="G99" t="s">
        <v>6090</v>
      </c>
      <c r="H99" t="s">
        <v>6089</v>
      </c>
    </row>
    <row r="100" spans="1:8" x14ac:dyDescent="0.25">
      <c r="A100" t="s">
        <v>6294</v>
      </c>
      <c r="B100" s="3" t="s">
        <v>9052</v>
      </c>
      <c r="C100">
        <v>11.513912200927731</v>
      </c>
      <c r="D100">
        <v>3.9465820789337158</v>
      </c>
      <c r="E100" t="s">
        <v>3215</v>
      </c>
      <c r="F100" t="s">
        <v>6098</v>
      </c>
      <c r="G100" t="s">
        <v>6090</v>
      </c>
      <c r="H100" t="s">
        <v>6089</v>
      </c>
    </row>
    <row r="101" spans="1:8" x14ac:dyDescent="0.25">
      <c r="A101" t="s">
        <v>6295</v>
      </c>
      <c r="B101" s="3" t="s">
        <v>9052</v>
      </c>
      <c r="C101">
        <v>11.51345157623291</v>
      </c>
      <c r="D101">
        <v>3.946567058563232</v>
      </c>
      <c r="E101" t="s">
        <v>3215</v>
      </c>
      <c r="F101" t="s">
        <v>6098</v>
      </c>
      <c r="G101" t="s">
        <v>6090</v>
      </c>
      <c r="H101" t="s">
        <v>6089</v>
      </c>
    </row>
    <row r="102" spans="1:8" x14ac:dyDescent="0.25">
      <c r="A102" t="s">
        <v>6296</v>
      </c>
      <c r="B102" s="3" t="s">
        <v>9052</v>
      </c>
      <c r="C102">
        <v>11.51390171051025</v>
      </c>
      <c r="D102">
        <v>3.9467999935150151</v>
      </c>
      <c r="E102" t="s">
        <v>3215</v>
      </c>
      <c r="F102" t="s">
        <v>6098</v>
      </c>
      <c r="G102" t="s">
        <v>6090</v>
      </c>
      <c r="H102" t="s">
        <v>6089</v>
      </c>
    </row>
    <row r="103" spans="1:8" x14ac:dyDescent="0.25">
      <c r="A103" t="s">
        <v>6297</v>
      </c>
      <c r="B103" s="3" t="s">
        <v>9052</v>
      </c>
      <c r="C103">
        <v>11.513674736022949</v>
      </c>
      <c r="D103">
        <v>3.9470698833465581</v>
      </c>
      <c r="E103" t="s">
        <v>3215</v>
      </c>
      <c r="F103" t="s">
        <v>6098</v>
      </c>
      <c r="G103" t="s">
        <v>6090</v>
      </c>
      <c r="H103" t="s">
        <v>6089</v>
      </c>
    </row>
    <row r="104" spans="1:8" x14ac:dyDescent="0.25">
      <c r="A104" t="s">
        <v>6298</v>
      </c>
      <c r="B104" s="3" t="s">
        <v>9052</v>
      </c>
      <c r="C104">
        <v>11.51336669921875</v>
      </c>
      <c r="D104">
        <v>3.9470069408416748</v>
      </c>
      <c r="E104" t="s">
        <v>3215</v>
      </c>
      <c r="F104" t="s">
        <v>6098</v>
      </c>
      <c r="G104" t="s">
        <v>6090</v>
      </c>
      <c r="H104" t="s">
        <v>6089</v>
      </c>
    </row>
    <row r="105" spans="1:8" x14ac:dyDescent="0.25">
      <c r="A105" t="s">
        <v>6299</v>
      </c>
      <c r="B105" s="3" t="s">
        <v>9052</v>
      </c>
      <c r="C105">
        <v>11.513431549072269</v>
      </c>
      <c r="D105">
        <v>3.9470100402832031</v>
      </c>
      <c r="E105" t="s">
        <v>3215</v>
      </c>
      <c r="F105" t="s">
        <v>6098</v>
      </c>
      <c r="G105" t="s">
        <v>6090</v>
      </c>
      <c r="H105" t="s">
        <v>6089</v>
      </c>
    </row>
    <row r="106" spans="1:8" x14ac:dyDescent="0.25">
      <c r="A106" t="s">
        <v>6300</v>
      </c>
      <c r="B106" s="3" t="s">
        <v>9052</v>
      </c>
      <c r="C106">
        <v>11.513467788696291</v>
      </c>
      <c r="D106">
        <v>3.9468369483947749</v>
      </c>
      <c r="E106" t="s">
        <v>3215</v>
      </c>
      <c r="F106" t="s">
        <v>6098</v>
      </c>
      <c r="G106" t="s">
        <v>6090</v>
      </c>
      <c r="H106" t="s">
        <v>6089</v>
      </c>
    </row>
    <row r="107" spans="1:8" x14ac:dyDescent="0.25">
      <c r="A107" t="s">
        <v>6301</v>
      </c>
      <c r="B107" s="3" t="s">
        <v>9052</v>
      </c>
      <c r="C107">
        <v>11.513392448425289</v>
      </c>
      <c r="D107">
        <v>3.946619987487793</v>
      </c>
      <c r="E107" t="s">
        <v>3215</v>
      </c>
      <c r="F107" t="s">
        <v>6098</v>
      </c>
      <c r="G107" t="s">
        <v>6090</v>
      </c>
      <c r="H107" t="s">
        <v>6089</v>
      </c>
    </row>
    <row r="108" spans="1:8" x14ac:dyDescent="0.25">
      <c r="A108" t="s">
        <v>6302</v>
      </c>
      <c r="B108" s="3" t="s">
        <v>9052</v>
      </c>
      <c r="C108">
        <v>11.51315212249756</v>
      </c>
      <c r="D108">
        <v>3.946619987487793</v>
      </c>
      <c r="E108" t="s">
        <v>3215</v>
      </c>
      <c r="F108" t="s">
        <v>6098</v>
      </c>
      <c r="G108" t="s">
        <v>6090</v>
      </c>
      <c r="H108" t="s">
        <v>6089</v>
      </c>
    </row>
    <row r="109" spans="1:8" x14ac:dyDescent="0.25">
      <c r="A109" t="s">
        <v>6303</v>
      </c>
      <c r="B109" s="3" t="s">
        <v>9052</v>
      </c>
      <c r="C109">
        <v>11.51314544677734</v>
      </c>
      <c r="D109">
        <v>3.9466369152069092</v>
      </c>
      <c r="E109" t="s">
        <v>3215</v>
      </c>
      <c r="F109" t="s">
        <v>6098</v>
      </c>
      <c r="G109" t="s">
        <v>6090</v>
      </c>
      <c r="H109" t="s">
        <v>6089</v>
      </c>
    </row>
    <row r="110" spans="1:8" x14ac:dyDescent="0.25">
      <c r="A110" t="s">
        <v>6304</v>
      </c>
      <c r="B110" s="3" t="s">
        <v>9052</v>
      </c>
      <c r="C110">
        <v>11.51293277740479</v>
      </c>
      <c r="D110">
        <v>3.946850061416626</v>
      </c>
      <c r="E110" t="s">
        <v>3215</v>
      </c>
      <c r="F110" t="s">
        <v>6098</v>
      </c>
      <c r="G110" t="s">
        <v>6090</v>
      </c>
      <c r="H110" t="s">
        <v>6089</v>
      </c>
    </row>
    <row r="111" spans="1:8" x14ac:dyDescent="0.25">
      <c r="A111" t="s">
        <v>6305</v>
      </c>
      <c r="B111" s="3" t="s">
        <v>9052</v>
      </c>
      <c r="C111">
        <v>11.51286697387695</v>
      </c>
      <c r="D111">
        <v>3.9465899467468262</v>
      </c>
      <c r="E111" t="s">
        <v>3215</v>
      </c>
      <c r="F111" t="s">
        <v>6098</v>
      </c>
      <c r="G111" t="s">
        <v>6090</v>
      </c>
      <c r="H111" t="s">
        <v>6089</v>
      </c>
    </row>
    <row r="112" spans="1:8" x14ac:dyDescent="0.25">
      <c r="A112" t="s">
        <v>6306</v>
      </c>
      <c r="B112" s="3" t="s">
        <v>9052</v>
      </c>
      <c r="C112">
        <v>11.512729644775391</v>
      </c>
      <c r="D112">
        <v>3.946902990341187</v>
      </c>
      <c r="E112" t="s">
        <v>3215</v>
      </c>
      <c r="F112" t="s">
        <v>6098</v>
      </c>
      <c r="G112" t="s">
        <v>6090</v>
      </c>
      <c r="H112" t="s">
        <v>6089</v>
      </c>
    </row>
    <row r="113" spans="1:8" x14ac:dyDescent="0.25">
      <c r="A113" t="s">
        <v>6307</v>
      </c>
      <c r="B113" s="3" t="s">
        <v>9052</v>
      </c>
      <c r="C113">
        <v>11.512293815612789</v>
      </c>
      <c r="D113">
        <v>3.9472570419311519</v>
      </c>
      <c r="E113" t="s">
        <v>3215</v>
      </c>
      <c r="F113" t="s">
        <v>6098</v>
      </c>
      <c r="G113" t="s">
        <v>6090</v>
      </c>
      <c r="H113" t="s">
        <v>6089</v>
      </c>
    </row>
    <row r="114" spans="1:8" x14ac:dyDescent="0.25">
      <c r="A114" t="s">
        <v>6308</v>
      </c>
      <c r="B114" s="3" t="s">
        <v>9052</v>
      </c>
      <c r="C114">
        <v>11.5374002456665</v>
      </c>
      <c r="D114">
        <v>3.926793098449707</v>
      </c>
      <c r="E114" t="s">
        <v>3215</v>
      </c>
      <c r="F114" t="s">
        <v>6098</v>
      </c>
      <c r="G114" t="s">
        <v>6090</v>
      </c>
      <c r="H114" t="s">
        <v>6089</v>
      </c>
    </row>
    <row r="115" spans="1:8" x14ac:dyDescent="0.25">
      <c r="A115" t="s">
        <v>6309</v>
      </c>
      <c r="B115" s="3" t="s">
        <v>9052</v>
      </c>
      <c r="C115">
        <v>11.53728199005127</v>
      </c>
      <c r="D115">
        <v>3.9268169403076172</v>
      </c>
      <c r="E115" t="s">
        <v>3215</v>
      </c>
      <c r="F115" t="s">
        <v>6098</v>
      </c>
      <c r="G115" t="s">
        <v>6090</v>
      </c>
      <c r="H115" t="s">
        <v>6089</v>
      </c>
    </row>
    <row r="116" spans="1:8" x14ac:dyDescent="0.25">
      <c r="A116" t="s">
        <v>6310</v>
      </c>
      <c r="B116" s="3" t="s">
        <v>9052</v>
      </c>
      <c r="C116">
        <v>11.53727912902832</v>
      </c>
      <c r="D116">
        <v>3.9266901016235352</v>
      </c>
      <c r="E116" t="s">
        <v>3215</v>
      </c>
      <c r="F116" t="s">
        <v>6098</v>
      </c>
      <c r="G116" t="s">
        <v>6090</v>
      </c>
      <c r="H116" t="s">
        <v>6089</v>
      </c>
    </row>
    <row r="117" spans="1:8" x14ac:dyDescent="0.25">
      <c r="A117" t="s">
        <v>6311</v>
      </c>
      <c r="B117" s="3" t="s">
        <v>9052</v>
      </c>
      <c r="C117">
        <v>11.53731727600098</v>
      </c>
      <c r="D117">
        <v>3.9269330501556401</v>
      </c>
      <c r="E117" t="s">
        <v>3215</v>
      </c>
      <c r="F117" t="s">
        <v>6098</v>
      </c>
      <c r="G117" t="s">
        <v>6090</v>
      </c>
      <c r="H117" t="s">
        <v>6089</v>
      </c>
    </row>
    <row r="118" spans="1:8" x14ac:dyDescent="0.25">
      <c r="A118" t="s">
        <v>6312</v>
      </c>
      <c r="B118" s="3" t="s">
        <v>9052</v>
      </c>
      <c r="C118">
        <v>11.53726768493652</v>
      </c>
      <c r="D118">
        <v>3.9269089698791499</v>
      </c>
      <c r="E118" t="s">
        <v>3215</v>
      </c>
      <c r="F118" t="s">
        <v>6098</v>
      </c>
      <c r="G118" t="s">
        <v>6090</v>
      </c>
      <c r="H118" t="s">
        <v>6089</v>
      </c>
    </row>
    <row r="119" spans="1:8" x14ac:dyDescent="0.25">
      <c r="A119" t="s">
        <v>6313</v>
      </c>
      <c r="B119" s="3" t="s">
        <v>9052</v>
      </c>
      <c r="C119">
        <v>11.536977767944339</v>
      </c>
      <c r="D119">
        <v>3.9267549514770508</v>
      </c>
      <c r="E119" t="s">
        <v>3215</v>
      </c>
      <c r="F119" t="s">
        <v>6098</v>
      </c>
      <c r="G119" t="s">
        <v>6090</v>
      </c>
      <c r="H119" t="s">
        <v>6089</v>
      </c>
    </row>
    <row r="120" spans="1:8" x14ac:dyDescent="0.25">
      <c r="A120" t="s">
        <v>6314</v>
      </c>
      <c r="B120" s="3" t="s">
        <v>9052</v>
      </c>
      <c r="C120">
        <v>11.53693771362305</v>
      </c>
      <c r="D120">
        <v>3.9267210960388179</v>
      </c>
      <c r="E120" t="s">
        <v>3215</v>
      </c>
      <c r="F120" t="s">
        <v>6098</v>
      </c>
      <c r="G120" t="s">
        <v>6090</v>
      </c>
      <c r="H120" t="s">
        <v>6089</v>
      </c>
    </row>
    <row r="121" spans="1:8" x14ac:dyDescent="0.25">
      <c r="A121" t="s">
        <v>6315</v>
      </c>
      <c r="B121" s="3" t="s">
        <v>9052</v>
      </c>
      <c r="C121">
        <v>11.53679752349854</v>
      </c>
      <c r="D121">
        <v>3.9268450736999512</v>
      </c>
      <c r="E121" t="s">
        <v>3215</v>
      </c>
      <c r="F121" t="s">
        <v>6098</v>
      </c>
      <c r="G121" t="s">
        <v>6090</v>
      </c>
      <c r="H121" t="s">
        <v>6089</v>
      </c>
    </row>
    <row r="122" spans="1:8" x14ac:dyDescent="0.25">
      <c r="A122" t="s">
        <v>6316</v>
      </c>
      <c r="B122" s="3" t="s">
        <v>9052</v>
      </c>
      <c r="C122">
        <v>11.53701782226563</v>
      </c>
      <c r="D122">
        <v>3.9269800186157231</v>
      </c>
      <c r="E122" t="s">
        <v>3215</v>
      </c>
      <c r="F122" t="s">
        <v>6098</v>
      </c>
      <c r="G122" t="s">
        <v>6090</v>
      </c>
      <c r="H122" t="s">
        <v>6089</v>
      </c>
    </row>
    <row r="123" spans="1:8" x14ac:dyDescent="0.25">
      <c r="A123" t="s">
        <v>6317</v>
      </c>
      <c r="B123" s="3" t="s">
        <v>9052</v>
      </c>
      <c r="C123">
        <v>11.53671264648438</v>
      </c>
      <c r="D123">
        <v>3.9274470806121831</v>
      </c>
      <c r="E123" t="s">
        <v>3215</v>
      </c>
      <c r="F123" t="s">
        <v>6098</v>
      </c>
      <c r="G123" t="s">
        <v>6090</v>
      </c>
      <c r="H123" t="s">
        <v>6089</v>
      </c>
    </row>
    <row r="124" spans="1:8" x14ac:dyDescent="0.25">
      <c r="A124" t="s">
        <v>6318</v>
      </c>
      <c r="B124" s="3" t="s">
        <v>9052</v>
      </c>
      <c r="C124">
        <v>11.536643028259279</v>
      </c>
      <c r="D124">
        <v>3.927395105361938</v>
      </c>
      <c r="E124" t="s">
        <v>3240</v>
      </c>
      <c r="F124" t="s">
        <v>6098</v>
      </c>
      <c r="G124" t="s">
        <v>6090</v>
      </c>
      <c r="H124" t="s">
        <v>6089</v>
      </c>
    </row>
    <row r="125" spans="1:8" x14ac:dyDescent="0.25">
      <c r="A125" t="s">
        <v>6319</v>
      </c>
      <c r="B125" s="3" t="s">
        <v>9052</v>
      </c>
      <c r="C125">
        <v>11.536655426025391</v>
      </c>
      <c r="D125">
        <v>3.9272251129150391</v>
      </c>
      <c r="E125" t="s">
        <v>3240</v>
      </c>
      <c r="F125" t="s">
        <v>6098</v>
      </c>
      <c r="G125" t="s">
        <v>6090</v>
      </c>
      <c r="H125" t="s">
        <v>6089</v>
      </c>
    </row>
    <row r="126" spans="1:8" x14ac:dyDescent="0.25">
      <c r="A126" t="s">
        <v>6320</v>
      </c>
      <c r="B126" s="3" t="s">
        <v>9052</v>
      </c>
      <c r="C126">
        <v>11.536213874816889</v>
      </c>
      <c r="D126">
        <v>3.9273889064788818</v>
      </c>
      <c r="E126" t="s">
        <v>3240</v>
      </c>
      <c r="F126" t="s">
        <v>6098</v>
      </c>
      <c r="G126" t="s">
        <v>6090</v>
      </c>
      <c r="H126" t="s">
        <v>6089</v>
      </c>
    </row>
    <row r="127" spans="1:8" x14ac:dyDescent="0.25">
      <c r="A127" t="s">
        <v>6321</v>
      </c>
      <c r="B127" s="3" t="s">
        <v>9052</v>
      </c>
      <c r="C127">
        <v>11.53670024871826</v>
      </c>
      <c r="D127">
        <v>3.927664995193481</v>
      </c>
      <c r="E127" t="s">
        <v>3240</v>
      </c>
      <c r="F127" t="s">
        <v>6098</v>
      </c>
      <c r="G127" t="s">
        <v>6090</v>
      </c>
      <c r="H127" t="s">
        <v>6089</v>
      </c>
    </row>
    <row r="128" spans="1:8" x14ac:dyDescent="0.25">
      <c r="A128" t="s">
        <v>6322</v>
      </c>
      <c r="B128" s="3" t="s">
        <v>9052</v>
      </c>
      <c r="C128">
        <v>11.53670024871826</v>
      </c>
      <c r="D128">
        <v>3.9275820255279541</v>
      </c>
      <c r="E128" t="s">
        <v>3240</v>
      </c>
      <c r="F128" t="s">
        <v>6098</v>
      </c>
      <c r="G128" t="s">
        <v>6090</v>
      </c>
      <c r="H128" t="s">
        <v>6089</v>
      </c>
    </row>
    <row r="129" spans="1:8" x14ac:dyDescent="0.25">
      <c r="A129" t="s">
        <v>6323</v>
      </c>
      <c r="B129" s="3" t="s">
        <v>9052</v>
      </c>
      <c r="C129">
        <v>11.536435127258301</v>
      </c>
      <c r="D129">
        <v>3.927373886108398</v>
      </c>
      <c r="E129" t="s">
        <v>3240</v>
      </c>
      <c r="F129" t="s">
        <v>6098</v>
      </c>
      <c r="G129" t="s">
        <v>6090</v>
      </c>
      <c r="H129" t="s">
        <v>6089</v>
      </c>
    </row>
    <row r="130" spans="1:8" x14ac:dyDescent="0.25">
      <c r="A130" t="s">
        <v>6324</v>
      </c>
      <c r="B130" s="3" t="s">
        <v>9052</v>
      </c>
      <c r="C130">
        <v>11.53675746917725</v>
      </c>
      <c r="D130">
        <v>3.9271190166473389</v>
      </c>
      <c r="E130" t="s">
        <v>3240</v>
      </c>
      <c r="F130" t="s">
        <v>6098</v>
      </c>
      <c r="G130" t="s">
        <v>6090</v>
      </c>
      <c r="H130" t="s">
        <v>6089</v>
      </c>
    </row>
    <row r="131" spans="1:8" x14ac:dyDescent="0.25">
      <c r="A131" t="s">
        <v>6325</v>
      </c>
      <c r="B131" s="3" t="s">
        <v>9052</v>
      </c>
      <c r="C131">
        <v>11.53623008728027</v>
      </c>
      <c r="D131">
        <v>3.9278700351715088</v>
      </c>
      <c r="E131" t="s">
        <v>3240</v>
      </c>
      <c r="F131" t="s">
        <v>6098</v>
      </c>
      <c r="G131" t="s">
        <v>6090</v>
      </c>
      <c r="H131" t="s">
        <v>6089</v>
      </c>
    </row>
    <row r="132" spans="1:8" x14ac:dyDescent="0.25">
      <c r="A132" t="s">
        <v>6326</v>
      </c>
      <c r="B132" s="3" t="s">
        <v>9052</v>
      </c>
      <c r="C132">
        <v>11.536232948303221</v>
      </c>
      <c r="D132">
        <v>3.927860021591187</v>
      </c>
      <c r="E132" t="s">
        <v>3240</v>
      </c>
      <c r="F132" t="s">
        <v>6098</v>
      </c>
      <c r="G132" t="s">
        <v>6090</v>
      </c>
      <c r="H132" t="s">
        <v>6089</v>
      </c>
    </row>
    <row r="133" spans="1:8" x14ac:dyDescent="0.25">
      <c r="A133" t="s">
        <v>6327</v>
      </c>
      <c r="B133" s="3" t="s">
        <v>9052</v>
      </c>
      <c r="C133">
        <v>11.5362434387207</v>
      </c>
      <c r="D133">
        <v>3.9272820949554439</v>
      </c>
      <c r="E133" t="s">
        <v>3240</v>
      </c>
      <c r="F133" t="s">
        <v>6098</v>
      </c>
      <c r="G133" t="s">
        <v>6090</v>
      </c>
      <c r="H133" t="s">
        <v>6089</v>
      </c>
    </row>
    <row r="134" spans="1:8" x14ac:dyDescent="0.25">
      <c r="A134" t="s">
        <v>6328</v>
      </c>
      <c r="B134" s="3" t="s">
        <v>9052</v>
      </c>
      <c r="C134">
        <v>11.53626823425293</v>
      </c>
      <c r="D134">
        <v>3.9276919364929199</v>
      </c>
      <c r="E134" t="s">
        <v>3240</v>
      </c>
      <c r="F134" t="s">
        <v>6098</v>
      </c>
      <c r="G134" t="s">
        <v>6090</v>
      </c>
      <c r="H134" t="s">
        <v>6089</v>
      </c>
    </row>
    <row r="135" spans="1:8" x14ac:dyDescent="0.25">
      <c r="A135" t="s">
        <v>6329</v>
      </c>
      <c r="B135" s="3" t="s">
        <v>9052</v>
      </c>
      <c r="C135">
        <v>11.536491394042971</v>
      </c>
      <c r="D135">
        <v>3.9275999069213872</v>
      </c>
      <c r="E135" t="s">
        <v>3240</v>
      </c>
      <c r="F135" t="s">
        <v>6098</v>
      </c>
      <c r="G135" t="s">
        <v>6090</v>
      </c>
      <c r="H135" t="s">
        <v>6089</v>
      </c>
    </row>
    <row r="136" spans="1:8" x14ac:dyDescent="0.25">
      <c r="A136" t="s">
        <v>6330</v>
      </c>
      <c r="B136" s="3" t="s">
        <v>9052</v>
      </c>
      <c r="C136">
        <v>11.5363883972168</v>
      </c>
      <c r="D136">
        <v>3.9262650012969971</v>
      </c>
      <c r="E136" t="s">
        <v>3240</v>
      </c>
      <c r="F136" t="s">
        <v>6098</v>
      </c>
      <c r="G136" t="s">
        <v>6090</v>
      </c>
      <c r="H136" t="s">
        <v>6089</v>
      </c>
    </row>
    <row r="137" spans="1:8" x14ac:dyDescent="0.25">
      <c r="A137" t="s">
        <v>6331</v>
      </c>
      <c r="B137" s="3" t="s">
        <v>9052</v>
      </c>
      <c r="C137">
        <v>11.53639030456543</v>
      </c>
      <c r="D137">
        <v>3.9279530048370361</v>
      </c>
      <c r="E137" t="s">
        <v>3240</v>
      </c>
      <c r="F137" t="s">
        <v>6098</v>
      </c>
      <c r="G137" t="s">
        <v>6090</v>
      </c>
      <c r="H137" t="s">
        <v>6089</v>
      </c>
    </row>
    <row r="138" spans="1:8" x14ac:dyDescent="0.25">
      <c r="A138" t="s">
        <v>6332</v>
      </c>
      <c r="B138" s="3" t="s">
        <v>9052</v>
      </c>
      <c r="C138">
        <v>11.535927772521971</v>
      </c>
      <c r="D138">
        <v>3.928198099136353</v>
      </c>
      <c r="E138" t="s">
        <v>3240</v>
      </c>
      <c r="F138" t="s">
        <v>6098</v>
      </c>
      <c r="G138" t="s">
        <v>6090</v>
      </c>
      <c r="H138" t="s">
        <v>6089</v>
      </c>
    </row>
    <row r="139" spans="1:8" x14ac:dyDescent="0.25">
      <c r="A139" t="s">
        <v>6333</v>
      </c>
      <c r="B139" s="3" t="s">
        <v>9052</v>
      </c>
      <c r="C139">
        <v>11.53635787963867</v>
      </c>
      <c r="D139">
        <v>3.9287469387054439</v>
      </c>
      <c r="E139" t="s">
        <v>3240</v>
      </c>
      <c r="F139" t="s">
        <v>6098</v>
      </c>
      <c r="G139" t="s">
        <v>6090</v>
      </c>
      <c r="H139" t="s">
        <v>6089</v>
      </c>
    </row>
    <row r="140" spans="1:8" x14ac:dyDescent="0.25">
      <c r="A140" t="s">
        <v>6334</v>
      </c>
      <c r="B140" s="3" t="s">
        <v>9052</v>
      </c>
      <c r="C140">
        <v>11.535774230957029</v>
      </c>
      <c r="D140">
        <v>3.928756952285767</v>
      </c>
      <c r="E140" t="s">
        <v>3240</v>
      </c>
      <c r="F140" t="s">
        <v>6098</v>
      </c>
      <c r="G140" t="s">
        <v>6090</v>
      </c>
      <c r="H140" t="s">
        <v>6089</v>
      </c>
    </row>
    <row r="141" spans="1:8" x14ac:dyDescent="0.25">
      <c r="A141" t="s">
        <v>6335</v>
      </c>
      <c r="B141" s="3" t="s">
        <v>9052</v>
      </c>
      <c r="C141">
        <v>11.535757064819339</v>
      </c>
      <c r="D141">
        <v>3.9287629127502441</v>
      </c>
      <c r="E141" t="s">
        <v>3240</v>
      </c>
      <c r="F141" t="s">
        <v>6098</v>
      </c>
      <c r="G141" t="s">
        <v>6090</v>
      </c>
      <c r="H141" t="s">
        <v>6089</v>
      </c>
    </row>
    <row r="142" spans="1:8" x14ac:dyDescent="0.25">
      <c r="A142" t="s">
        <v>6336</v>
      </c>
      <c r="B142" s="3" t="s">
        <v>9052</v>
      </c>
      <c r="C142">
        <v>11.5357551574707</v>
      </c>
      <c r="D142">
        <v>3.928716897964478</v>
      </c>
      <c r="E142" t="s">
        <v>3240</v>
      </c>
      <c r="F142" t="s">
        <v>6098</v>
      </c>
      <c r="G142" t="s">
        <v>6090</v>
      </c>
      <c r="H142" t="s">
        <v>6089</v>
      </c>
    </row>
    <row r="143" spans="1:8" x14ac:dyDescent="0.25">
      <c r="A143" t="s">
        <v>6337</v>
      </c>
      <c r="B143" s="3" t="s">
        <v>9052</v>
      </c>
      <c r="C143">
        <v>11.535758018493651</v>
      </c>
      <c r="D143">
        <v>3.9287199974060059</v>
      </c>
      <c r="E143" t="s">
        <v>3240</v>
      </c>
      <c r="F143" t="s">
        <v>6098</v>
      </c>
      <c r="G143" t="s">
        <v>6090</v>
      </c>
      <c r="H143" t="s">
        <v>6089</v>
      </c>
    </row>
    <row r="144" spans="1:8" x14ac:dyDescent="0.25">
      <c r="A144" t="s">
        <v>6338</v>
      </c>
      <c r="B144" s="3" t="s">
        <v>9052</v>
      </c>
      <c r="C144">
        <v>11.536057472229</v>
      </c>
      <c r="D144">
        <v>3.9288771152496338</v>
      </c>
      <c r="E144" t="s">
        <v>3240</v>
      </c>
      <c r="F144" t="s">
        <v>6098</v>
      </c>
      <c r="G144" t="s">
        <v>6090</v>
      </c>
      <c r="H144" t="s">
        <v>6089</v>
      </c>
    </row>
    <row r="145" spans="1:8" x14ac:dyDescent="0.25">
      <c r="A145" t="s">
        <v>6339</v>
      </c>
      <c r="B145" s="3" t="s">
        <v>9052</v>
      </c>
      <c r="C145">
        <v>11.535824775695801</v>
      </c>
      <c r="D145">
        <v>3.928970098495483</v>
      </c>
      <c r="E145" t="s">
        <v>3240</v>
      </c>
      <c r="F145" t="s">
        <v>6098</v>
      </c>
      <c r="G145" t="s">
        <v>6090</v>
      </c>
      <c r="H145" t="s">
        <v>6089</v>
      </c>
    </row>
    <row r="146" spans="1:8" x14ac:dyDescent="0.25">
      <c r="A146" t="s">
        <v>6340</v>
      </c>
      <c r="B146" s="3" t="s">
        <v>9052</v>
      </c>
      <c r="C146">
        <v>11.535820007324221</v>
      </c>
      <c r="D146">
        <v>3.9289851188659668</v>
      </c>
      <c r="E146" t="s">
        <v>3240</v>
      </c>
      <c r="F146" t="s">
        <v>6098</v>
      </c>
      <c r="G146" t="s">
        <v>6090</v>
      </c>
      <c r="H146" t="s">
        <v>6089</v>
      </c>
    </row>
    <row r="147" spans="1:8" x14ac:dyDescent="0.25">
      <c r="A147" t="s">
        <v>6341</v>
      </c>
      <c r="B147" s="3" t="s">
        <v>9052</v>
      </c>
      <c r="C147">
        <v>11.53538703918457</v>
      </c>
      <c r="D147">
        <v>3.9289870262146001</v>
      </c>
      <c r="E147" t="s">
        <v>3240</v>
      </c>
      <c r="F147" t="s">
        <v>6098</v>
      </c>
      <c r="G147" t="s">
        <v>6090</v>
      </c>
      <c r="H147" t="s">
        <v>6089</v>
      </c>
    </row>
    <row r="148" spans="1:8" x14ac:dyDescent="0.25">
      <c r="A148" t="s">
        <v>6342</v>
      </c>
      <c r="B148" s="3" t="s">
        <v>9052</v>
      </c>
      <c r="C148">
        <v>11.53513240814209</v>
      </c>
      <c r="D148">
        <v>3.9290928840637211</v>
      </c>
      <c r="E148" t="s">
        <v>3240</v>
      </c>
      <c r="F148" t="s">
        <v>6098</v>
      </c>
      <c r="G148" t="s">
        <v>6090</v>
      </c>
      <c r="H148" t="s">
        <v>6089</v>
      </c>
    </row>
    <row r="149" spans="1:8" x14ac:dyDescent="0.25">
      <c r="A149" t="s">
        <v>6343</v>
      </c>
      <c r="B149" s="3" t="s">
        <v>9052</v>
      </c>
      <c r="C149">
        <v>11.53535079956055</v>
      </c>
      <c r="D149">
        <v>3.9291419982910161</v>
      </c>
      <c r="E149" t="s">
        <v>3266</v>
      </c>
      <c r="F149" t="s">
        <v>6099</v>
      </c>
      <c r="G149" t="s">
        <v>6090</v>
      </c>
      <c r="H149" t="s">
        <v>6089</v>
      </c>
    </row>
    <row r="150" spans="1:8" x14ac:dyDescent="0.25">
      <c r="A150" t="s">
        <v>6344</v>
      </c>
      <c r="B150" s="3" t="s">
        <v>9052</v>
      </c>
      <c r="C150">
        <v>11.53547954559326</v>
      </c>
      <c r="D150">
        <v>3.9293849468231201</v>
      </c>
      <c r="E150" t="s">
        <v>3266</v>
      </c>
      <c r="F150" t="s">
        <v>6099</v>
      </c>
      <c r="G150" t="s">
        <v>6090</v>
      </c>
      <c r="H150" t="s">
        <v>6089</v>
      </c>
    </row>
    <row r="151" spans="1:8" x14ac:dyDescent="0.25">
      <c r="A151" t="s">
        <v>6345</v>
      </c>
      <c r="B151" s="3" t="s">
        <v>9052</v>
      </c>
      <c r="C151">
        <v>11.53518772125244</v>
      </c>
      <c r="D151">
        <v>3.929320096969604</v>
      </c>
      <c r="E151" t="s">
        <v>3266</v>
      </c>
      <c r="F151" t="s">
        <v>6099</v>
      </c>
      <c r="G151" t="s">
        <v>6090</v>
      </c>
      <c r="H151" t="s">
        <v>6089</v>
      </c>
    </row>
    <row r="152" spans="1:8" x14ac:dyDescent="0.25">
      <c r="A152" t="s">
        <v>6346</v>
      </c>
      <c r="B152" s="3" t="s">
        <v>9052</v>
      </c>
      <c r="C152">
        <v>11.534754753112789</v>
      </c>
      <c r="D152">
        <v>3.9289801120758061</v>
      </c>
      <c r="E152" t="s">
        <v>3266</v>
      </c>
      <c r="F152" t="s">
        <v>6099</v>
      </c>
      <c r="G152" t="s">
        <v>6090</v>
      </c>
      <c r="H152" t="s">
        <v>6089</v>
      </c>
    </row>
    <row r="153" spans="1:8" x14ac:dyDescent="0.25">
      <c r="A153" t="s">
        <v>6347</v>
      </c>
      <c r="B153" s="3" t="s">
        <v>9052</v>
      </c>
      <c r="C153">
        <v>11.534867286682131</v>
      </c>
      <c r="D153">
        <v>3.928812980651855</v>
      </c>
      <c r="E153" t="s">
        <v>3266</v>
      </c>
      <c r="F153" t="s">
        <v>6099</v>
      </c>
      <c r="G153" t="s">
        <v>6090</v>
      </c>
      <c r="H153" t="s">
        <v>6089</v>
      </c>
    </row>
    <row r="154" spans="1:8" x14ac:dyDescent="0.25">
      <c r="A154" t="s">
        <v>6348</v>
      </c>
      <c r="B154" s="3" t="s">
        <v>9052</v>
      </c>
      <c r="C154">
        <v>11.535140037536619</v>
      </c>
      <c r="D154">
        <v>3.928085088729858</v>
      </c>
      <c r="E154" t="s">
        <v>3266</v>
      </c>
      <c r="F154" t="s">
        <v>6099</v>
      </c>
      <c r="G154" t="s">
        <v>6090</v>
      </c>
      <c r="H154" t="s">
        <v>6089</v>
      </c>
    </row>
    <row r="155" spans="1:8" x14ac:dyDescent="0.25">
      <c r="A155" t="s">
        <v>6349</v>
      </c>
      <c r="B155" s="3" t="s">
        <v>9052</v>
      </c>
      <c r="C155">
        <v>11.53537654876709</v>
      </c>
      <c r="D155">
        <v>3.9275040626525879</v>
      </c>
      <c r="E155" t="s">
        <v>3266</v>
      </c>
      <c r="F155" t="s">
        <v>6099</v>
      </c>
      <c r="G155" t="s">
        <v>6090</v>
      </c>
      <c r="H155" t="s">
        <v>6089</v>
      </c>
    </row>
    <row r="156" spans="1:8" x14ac:dyDescent="0.25">
      <c r="A156" t="s">
        <v>6350</v>
      </c>
      <c r="B156" s="3" t="s">
        <v>9052</v>
      </c>
      <c r="C156">
        <v>11.53527736663818</v>
      </c>
      <c r="D156">
        <v>3.927434921264648</v>
      </c>
      <c r="E156" t="s">
        <v>3266</v>
      </c>
      <c r="F156" t="s">
        <v>6099</v>
      </c>
      <c r="G156" t="s">
        <v>6090</v>
      </c>
      <c r="H156" t="s">
        <v>6089</v>
      </c>
    </row>
    <row r="157" spans="1:8" x14ac:dyDescent="0.25">
      <c r="A157" t="s">
        <v>6351</v>
      </c>
      <c r="B157" s="3" t="s">
        <v>9052</v>
      </c>
      <c r="C157">
        <v>11.534811973571779</v>
      </c>
      <c r="D157">
        <v>3.927527904510498</v>
      </c>
      <c r="E157" t="s">
        <v>3266</v>
      </c>
      <c r="F157" t="s">
        <v>6099</v>
      </c>
      <c r="G157" t="s">
        <v>6090</v>
      </c>
      <c r="H157" t="s">
        <v>6089</v>
      </c>
    </row>
    <row r="158" spans="1:8" x14ac:dyDescent="0.25">
      <c r="A158" t="s">
        <v>6352</v>
      </c>
      <c r="B158" s="3" t="s">
        <v>9052</v>
      </c>
      <c r="C158">
        <v>11.534920692443849</v>
      </c>
      <c r="D158">
        <v>3.927570104598999</v>
      </c>
      <c r="E158" t="s">
        <v>3266</v>
      </c>
      <c r="F158" t="s">
        <v>6099</v>
      </c>
      <c r="G158" t="s">
        <v>6090</v>
      </c>
      <c r="H158" t="s">
        <v>6089</v>
      </c>
    </row>
    <row r="159" spans="1:8" x14ac:dyDescent="0.25">
      <c r="A159" t="s">
        <v>6353</v>
      </c>
      <c r="B159" s="3" t="s">
        <v>9052</v>
      </c>
      <c r="C159">
        <v>11.53493499755859</v>
      </c>
      <c r="D159">
        <v>3.9278368949890141</v>
      </c>
      <c r="E159" t="s">
        <v>3266</v>
      </c>
      <c r="F159" t="s">
        <v>6099</v>
      </c>
      <c r="G159" t="s">
        <v>6090</v>
      </c>
      <c r="H159" t="s">
        <v>6089</v>
      </c>
    </row>
    <row r="160" spans="1:8" x14ac:dyDescent="0.25">
      <c r="A160" t="s">
        <v>6354</v>
      </c>
      <c r="B160" s="3" t="s">
        <v>9052</v>
      </c>
      <c r="C160">
        <v>11.53457546234131</v>
      </c>
      <c r="D160">
        <v>3.927779912948608</v>
      </c>
      <c r="E160" t="s">
        <v>3266</v>
      </c>
      <c r="F160" t="s">
        <v>6099</v>
      </c>
      <c r="G160" t="s">
        <v>6090</v>
      </c>
      <c r="H160" t="s">
        <v>6089</v>
      </c>
    </row>
    <row r="161" spans="1:8" x14ac:dyDescent="0.25">
      <c r="A161" t="s">
        <v>6355</v>
      </c>
      <c r="B161" s="3" t="s">
        <v>9052</v>
      </c>
      <c r="C161">
        <v>11.53432464599609</v>
      </c>
      <c r="D161">
        <v>3.9283549785614009</v>
      </c>
      <c r="E161" t="s">
        <v>3266</v>
      </c>
      <c r="F161" t="s">
        <v>6099</v>
      </c>
      <c r="G161" t="s">
        <v>6090</v>
      </c>
      <c r="H161" t="s">
        <v>6089</v>
      </c>
    </row>
    <row r="162" spans="1:8" x14ac:dyDescent="0.25">
      <c r="A162" t="s">
        <v>6356</v>
      </c>
      <c r="B162" s="3" t="s">
        <v>9052</v>
      </c>
      <c r="C162">
        <v>11.534196853637701</v>
      </c>
      <c r="D162">
        <v>3.928590059280396</v>
      </c>
      <c r="E162" t="s">
        <v>3266</v>
      </c>
      <c r="F162" t="s">
        <v>6099</v>
      </c>
      <c r="G162" t="s">
        <v>6090</v>
      </c>
      <c r="H162" t="s">
        <v>6089</v>
      </c>
    </row>
    <row r="163" spans="1:8" x14ac:dyDescent="0.25">
      <c r="A163" t="s">
        <v>6357</v>
      </c>
      <c r="B163" s="3" t="s">
        <v>9052</v>
      </c>
      <c r="C163">
        <v>11.53450775146484</v>
      </c>
      <c r="D163">
        <v>3.929510116577148</v>
      </c>
      <c r="E163" t="s">
        <v>3266</v>
      </c>
      <c r="F163" t="s">
        <v>6099</v>
      </c>
      <c r="G163" t="s">
        <v>6090</v>
      </c>
      <c r="H163" t="s">
        <v>6089</v>
      </c>
    </row>
    <row r="164" spans="1:8" x14ac:dyDescent="0.25">
      <c r="A164" t="s">
        <v>6358</v>
      </c>
      <c r="B164" s="3" t="s">
        <v>9052</v>
      </c>
      <c r="C164">
        <v>11.53462028503418</v>
      </c>
      <c r="D164">
        <v>3.9294900894165039</v>
      </c>
      <c r="E164" t="s">
        <v>3266</v>
      </c>
      <c r="F164" t="s">
        <v>6099</v>
      </c>
      <c r="G164" t="s">
        <v>6090</v>
      </c>
      <c r="H164" t="s">
        <v>6089</v>
      </c>
    </row>
    <row r="165" spans="1:8" x14ac:dyDescent="0.25">
      <c r="A165" t="s">
        <v>6359</v>
      </c>
      <c r="B165" s="3" t="s">
        <v>9052</v>
      </c>
      <c r="C165">
        <v>11.535012245178221</v>
      </c>
      <c r="D165">
        <v>3.929641962051392</v>
      </c>
      <c r="E165" t="s">
        <v>3266</v>
      </c>
      <c r="F165" t="s">
        <v>6099</v>
      </c>
      <c r="G165" t="s">
        <v>6090</v>
      </c>
      <c r="H165" t="s">
        <v>6089</v>
      </c>
    </row>
    <row r="166" spans="1:8" x14ac:dyDescent="0.25">
      <c r="A166" t="s">
        <v>6360</v>
      </c>
      <c r="B166" s="3" t="s">
        <v>9052</v>
      </c>
      <c r="C166">
        <v>11.535135269165041</v>
      </c>
      <c r="D166">
        <v>3.929204940795898</v>
      </c>
      <c r="E166" t="s">
        <v>3266</v>
      </c>
      <c r="F166" t="s">
        <v>6099</v>
      </c>
      <c r="G166" t="s">
        <v>6090</v>
      </c>
      <c r="H166" t="s">
        <v>6089</v>
      </c>
    </row>
    <row r="167" spans="1:8" x14ac:dyDescent="0.25">
      <c r="A167" t="s">
        <v>6361</v>
      </c>
      <c r="B167" s="3" t="s">
        <v>9052</v>
      </c>
      <c r="C167">
        <v>11.53452301025391</v>
      </c>
      <c r="D167">
        <v>3.9289729595184331</v>
      </c>
      <c r="E167" t="s">
        <v>3266</v>
      </c>
      <c r="F167" t="s">
        <v>6099</v>
      </c>
      <c r="G167" t="s">
        <v>6090</v>
      </c>
      <c r="H167" t="s">
        <v>6089</v>
      </c>
    </row>
    <row r="168" spans="1:8" x14ac:dyDescent="0.25">
      <c r="A168" t="s">
        <v>6362</v>
      </c>
      <c r="B168" s="3" t="s">
        <v>9052</v>
      </c>
      <c r="C168">
        <v>11.534651756286619</v>
      </c>
      <c r="D168">
        <v>3.9289729595184331</v>
      </c>
      <c r="E168" t="s">
        <v>3266</v>
      </c>
      <c r="F168" t="s">
        <v>6099</v>
      </c>
      <c r="G168" t="s">
        <v>6090</v>
      </c>
      <c r="H168" t="s">
        <v>6089</v>
      </c>
    </row>
    <row r="169" spans="1:8" x14ac:dyDescent="0.25">
      <c r="A169" t="s">
        <v>6363</v>
      </c>
      <c r="B169" s="3" t="s">
        <v>9052</v>
      </c>
      <c r="C169">
        <v>11.534932136535639</v>
      </c>
      <c r="D169">
        <v>3.9283850193023682</v>
      </c>
      <c r="E169" t="s">
        <v>3266</v>
      </c>
      <c r="F169" t="s">
        <v>6099</v>
      </c>
      <c r="G169" t="s">
        <v>6090</v>
      </c>
      <c r="H169" t="s">
        <v>6089</v>
      </c>
    </row>
    <row r="170" spans="1:8" x14ac:dyDescent="0.25">
      <c r="A170" t="s">
        <v>6364</v>
      </c>
      <c r="B170" s="3" t="s">
        <v>9052</v>
      </c>
      <c r="C170">
        <v>11.528633117675779</v>
      </c>
      <c r="D170">
        <v>3.9165809154510498</v>
      </c>
      <c r="E170" t="s">
        <v>3266</v>
      </c>
      <c r="F170" t="s">
        <v>6099</v>
      </c>
      <c r="G170" t="s">
        <v>6090</v>
      </c>
      <c r="H170" t="s">
        <v>6089</v>
      </c>
    </row>
    <row r="171" spans="1:8" x14ac:dyDescent="0.25">
      <c r="A171" t="s">
        <v>6365</v>
      </c>
      <c r="B171" s="3" t="s">
        <v>9052</v>
      </c>
      <c r="C171">
        <v>11.52895545959473</v>
      </c>
      <c r="D171">
        <v>3.9161450862884521</v>
      </c>
      <c r="E171" t="s">
        <v>3266</v>
      </c>
      <c r="F171" t="s">
        <v>6099</v>
      </c>
      <c r="G171" t="s">
        <v>6090</v>
      </c>
      <c r="H171" t="s">
        <v>6089</v>
      </c>
    </row>
    <row r="172" spans="1:8" x14ac:dyDescent="0.25">
      <c r="A172" t="s">
        <v>6366</v>
      </c>
      <c r="B172" s="3" t="s">
        <v>9052</v>
      </c>
      <c r="C172">
        <v>11.528952598571779</v>
      </c>
      <c r="D172">
        <v>3.915997982025146</v>
      </c>
      <c r="E172" t="s">
        <v>3266</v>
      </c>
      <c r="F172" t="s">
        <v>6099</v>
      </c>
      <c r="G172" t="s">
        <v>6090</v>
      </c>
      <c r="H172" t="s">
        <v>6089</v>
      </c>
    </row>
    <row r="173" spans="1:8" x14ac:dyDescent="0.25">
      <c r="A173" t="s">
        <v>6367</v>
      </c>
      <c r="B173" s="3" t="s">
        <v>9052</v>
      </c>
      <c r="C173">
        <v>11.529191970825201</v>
      </c>
      <c r="D173">
        <v>3.9161770343780522</v>
      </c>
      <c r="E173" t="s">
        <v>3291</v>
      </c>
      <c r="F173" t="s">
        <v>6099</v>
      </c>
      <c r="G173" t="s">
        <v>6090</v>
      </c>
      <c r="H173" t="s">
        <v>6089</v>
      </c>
    </row>
    <row r="174" spans="1:8" x14ac:dyDescent="0.25">
      <c r="A174" t="s">
        <v>6368</v>
      </c>
      <c r="B174" s="3" t="s">
        <v>9052</v>
      </c>
      <c r="C174">
        <v>11.529191970825201</v>
      </c>
      <c r="D174">
        <v>3.9161770343780522</v>
      </c>
      <c r="E174" t="s">
        <v>3291</v>
      </c>
      <c r="F174" t="s">
        <v>6099</v>
      </c>
      <c r="G174" t="s">
        <v>6090</v>
      </c>
      <c r="H174" t="s">
        <v>6089</v>
      </c>
    </row>
    <row r="175" spans="1:8" x14ac:dyDescent="0.25">
      <c r="A175" t="s">
        <v>6369</v>
      </c>
      <c r="B175" s="3" t="s">
        <v>9052</v>
      </c>
      <c r="C175">
        <v>11.52926063537598</v>
      </c>
      <c r="D175">
        <v>3.9161241054534912</v>
      </c>
      <c r="E175" t="s">
        <v>3291</v>
      </c>
      <c r="F175" t="s">
        <v>6099</v>
      </c>
      <c r="G175" t="s">
        <v>6090</v>
      </c>
      <c r="H175" t="s">
        <v>6089</v>
      </c>
    </row>
    <row r="176" spans="1:8" x14ac:dyDescent="0.25">
      <c r="A176" t="s">
        <v>6370</v>
      </c>
      <c r="B176" s="3" t="s">
        <v>9052</v>
      </c>
      <c r="C176">
        <v>11.52926063537598</v>
      </c>
      <c r="D176">
        <v>3.9161241054534912</v>
      </c>
      <c r="E176" t="s">
        <v>3291</v>
      </c>
      <c r="F176" t="s">
        <v>6099</v>
      </c>
      <c r="G176" t="s">
        <v>6090</v>
      </c>
      <c r="H176" t="s">
        <v>6089</v>
      </c>
    </row>
    <row r="177" spans="1:8" x14ac:dyDescent="0.25">
      <c r="A177" t="s">
        <v>6371</v>
      </c>
      <c r="B177" s="3" t="s">
        <v>9052</v>
      </c>
      <c r="C177">
        <v>11.52936458587646</v>
      </c>
      <c r="D177">
        <v>3.9159729480743408</v>
      </c>
      <c r="E177" t="s">
        <v>3291</v>
      </c>
      <c r="F177" t="s">
        <v>6099</v>
      </c>
      <c r="G177" t="s">
        <v>6090</v>
      </c>
      <c r="H177" t="s">
        <v>6089</v>
      </c>
    </row>
    <row r="178" spans="1:8" x14ac:dyDescent="0.25">
      <c r="A178" t="s">
        <v>6372</v>
      </c>
      <c r="B178" s="3" t="s">
        <v>9052</v>
      </c>
      <c r="C178">
        <v>11.52945041656494</v>
      </c>
      <c r="D178">
        <v>3.915767908096313</v>
      </c>
      <c r="E178" t="s">
        <v>3291</v>
      </c>
      <c r="F178" t="s">
        <v>6099</v>
      </c>
      <c r="G178" t="s">
        <v>6090</v>
      </c>
      <c r="H178" t="s">
        <v>6089</v>
      </c>
    </row>
    <row r="179" spans="1:8" x14ac:dyDescent="0.25">
      <c r="A179" t="s">
        <v>6373</v>
      </c>
      <c r="B179" s="3" t="s">
        <v>9052</v>
      </c>
      <c r="C179">
        <v>11.52948093414307</v>
      </c>
      <c r="D179">
        <v>3.9148960113525391</v>
      </c>
      <c r="E179" t="s">
        <v>3291</v>
      </c>
      <c r="F179" t="s">
        <v>6099</v>
      </c>
      <c r="G179" t="s">
        <v>6090</v>
      </c>
      <c r="H179" t="s">
        <v>6089</v>
      </c>
    </row>
    <row r="180" spans="1:8" x14ac:dyDescent="0.25">
      <c r="A180" t="s">
        <v>6374</v>
      </c>
      <c r="B180" s="3" t="s">
        <v>9052</v>
      </c>
      <c r="C180">
        <v>11.52960300445557</v>
      </c>
      <c r="D180">
        <v>3.9150938987731929</v>
      </c>
      <c r="E180" t="s">
        <v>3291</v>
      </c>
      <c r="F180" t="s">
        <v>6099</v>
      </c>
      <c r="G180" t="s">
        <v>6090</v>
      </c>
      <c r="H180" t="s">
        <v>6089</v>
      </c>
    </row>
    <row r="181" spans="1:8" x14ac:dyDescent="0.25">
      <c r="A181" t="s">
        <v>6375</v>
      </c>
      <c r="B181" s="3" t="s">
        <v>9052</v>
      </c>
      <c r="C181">
        <v>11.53013801574707</v>
      </c>
      <c r="D181">
        <v>3.9151830673217769</v>
      </c>
      <c r="E181" t="s">
        <v>3291</v>
      </c>
      <c r="F181" t="s">
        <v>6099</v>
      </c>
      <c r="G181" t="s">
        <v>6090</v>
      </c>
      <c r="H181" t="s">
        <v>6089</v>
      </c>
    </row>
    <row r="182" spans="1:8" x14ac:dyDescent="0.25">
      <c r="A182" t="s">
        <v>6376</v>
      </c>
      <c r="B182" s="3" t="s">
        <v>9052</v>
      </c>
      <c r="C182">
        <v>11.53025531768799</v>
      </c>
      <c r="D182">
        <v>3.9156069755554199</v>
      </c>
      <c r="E182" t="s">
        <v>3291</v>
      </c>
      <c r="F182" t="s">
        <v>6099</v>
      </c>
      <c r="G182" t="s">
        <v>6090</v>
      </c>
      <c r="H182" t="s">
        <v>6089</v>
      </c>
    </row>
    <row r="183" spans="1:8" x14ac:dyDescent="0.25">
      <c r="A183" t="s">
        <v>6377</v>
      </c>
      <c r="B183" s="3" t="s">
        <v>9052</v>
      </c>
      <c r="C183">
        <v>11.52997970581055</v>
      </c>
      <c r="D183">
        <v>3.91582202911377</v>
      </c>
      <c r="E183" t="s">
        <v>3291</v>
      </c>
      <c r="F183" t="s">
        <v>6099</v>
      </c>
      <c r="G183" t="s">
        <v>6090</v>
      </c>
      <c r="H183" t="s">
        <v>6089</v>
      </c>
    </row>
    <row r="184" spans="1:8" x14ac:dyDescent="0.25">
      <c r="A184" t="s">
        <v>6378</v>
      </c>
      <c r="B184" s="3" t="s">
        <v>9052</v>
      </c>
      <c r="C184">
        <v>11.52954006195068</v>
      </c>
      <c r="D184">
        <v>3.9162769317626949</v>
      </c>
      <c r="E184" t="s">
        <v>3291</v>
      </c>
      <c r="F184" t="s">
        <v>6099</v>
      </c>
      <c r="G184" t="s">
        <v>6090</v>
      </c>
      <c r="H184" t="s">
        <v>6089</v>
      </c>
    </row>
    <row r="185" spans="1:8" x14ac:dyDescent="0.25">
      <c r="A185" t="s">
        <v>6379</v>
      </c>
      <c r="B185" s="3" t="s">
        <v>9052</v>
      </c>
      <c r="C185">
        <v>11.52931022644043</v>
      </c>
      <c r="D185">
        <v>3.916394948959351</v>
      </c>
      <c r="E185" t="s">
        <v>3291</v>
      </c>
      <c r="F185" t="s">
        <v>6099</v>
      </c>
      <c r="G185" t="s">
        <v>6090</v>
      </c>
      <c r="H185" t="s">
        <v>6089</v>
      </c>
    </row>
    <row r="186" spans="1:8" x14ac:dyDescent="0.25">
      <c r="A186" t="s">
        <v>6380</v>
      </c>
      <c r="B186" s="3" t="s">
        <v>9052</v>
      </c>
      <c r="C186">
        <v>11.52813720703125</v>
      </c>
      <c r="D186">
        <v>3.9165570735931401</v>
      </c>
      <c r="E186" t="s">
        <v>3291</v>
      </c>
      <c r="F186" t="s">
        <v>6099</v>
      </c>
      <c r="G186" t="s">
        <v>6090</v>
      </c>
      <c r="H186" t="s">
        <v>6089</v>
      </c>
    </row>
    <row r="187" spans="1:8" x14ac:dyDescent="0.25">
      <c r="A187" t="s">
        <v>6381</v>
      </c>
      <c r="B187" s="3" t="s">
        <v>9052</v>
      </c>
      <c r="C187">
        <v>11.5288553237915</v>
      </c>
      <c r="D187">
        <v>3.9171080589294429</v>
      </c>
      <c r="E187" t="s">
        <v>3291</v>
      </c>
      <c r="F187" t="s">
        <v>6099</v>
      </c>
      <c r="G187" t="s">
        <v>6090</v>
      </c>
      <c r="H187" t="s">
        <v>6089</v>
      </c>
    </row>
    <row r="188" spans="1:8" x14ac:dyDescent="0.25">
      <c r="A188" t="s">
        <v>6382</v>
      </c>
      <c r="B188" s="3" t="s">
        <v>9052</v>
      </c>
      <c r="C188">
        <v>11.52899169921875</v>
      </c>
      <c r="D188">
        <v>3.917073011398315</v>
      </c>
      <c r="E188" t="s">
        <v>3291</v>
      </c>
      <c r="F188" t="s">
        <v>6099</v>
      </c>
      <c r="G188" t="s">
        <v>6090</v>
      </c>
      <c r="H188" t="s">
        <v>6089</v>
      </c>
    </row>
    <row r="189" spans="1:8" x14ac:dyDescent="0.25">
      <c r="A189" t="s">
        <v>6383</v>
      </c>
      <c r="B189" s="3" t="s">
        <v>9052</v>
      </c>
      <c r="C189">
        <v>11.529506683349609</v>
      </c>
      <c r="D189">
        <v>3.9163370132446289</v>
      </c>
      <c r="E189" t="s">
        <v>3291</v>
      </c>
      <c r="F189" t="s">
        <v>6099</v>
      </c>
      <c r="G189" t="s">
        <v>6090</v>
      </c>
      <c r="H189" t="s">
        <v>6089</v>
      </c>
    </row>
    <row r="190" spans="1:8" x14ac:dyDescent="0.25">
      <c r="A190" t="s">
        <v>6384</v>
      </c>
      <c r="B190" s="3" t="s">
        <v>9052</v>
      </c>
      <c r="C190">
        <v>11.52957916259766</v>
      </c>
      <c r="D190">
        <v>3.916246891021729</v>
      </c>
      <c r="E190" t="s">
        <v>3291</v>
      </c>
      <c r="F190" t="s">
        <v>6099</v>
      </c>
      <c r="G190" t="s">
        <v>6090</v>
      </c>
      <c r="H190" t="s">
        <v>6089</v>
      </c>
    </row>
    <row r="191" spans="1:8" x14ac:dyDescent="0.25">
      <c r="A191" t="s">
        <v>6385</v>
      </c>
      <c r="B191" s="3" t="s">
        <v>9052</v>
      </c>
      <c r="C191">
        <v>11.529635429382321</v>
      </c>
      <c r="D191">
        <v>3.916132926940918</v>
      </c>
      <c r="E191" t="s">
        <v>3291</v>
      </c>
      <c r="F191" t="s">
        <v>6099</v>
      </c>
      <c r="G191" t="s">
        <v>6090</v>
      </c>
      <c r="H191" t="s">
        <v>6089</v>
      </c>
    </row>
    <row r="192" spans="1:8" x14ac:dyDescent="0.25">
      <c r="A192" t="s">
        <v>6386</v>
      </c>
      <c r="B192" s="3" t="s">
        <v>9052</v>
      </c>
      <c r="C192">
        <v>11.52985286712646</v>
      </c>
      <c r="D192">
        <v>3.9160220623016362</v>
      </c>
      <c r="E192" t="s">
        <v>3291</v>
      </c>
      <c r="F192" t="s">
        <v>6099</v>
      </c>
      <c r="G192" t="s">
        <v>6090</v>
      </c>
      <c r="H192" t="s">
        <v>6089</v>
      </c>
    </row>
    <row r="193" spans="1:8" x14ac:dyDescent="0.25">
      <c r="A193" t="s">
        <v>6387</v>
      </c>
      <c r="B193" s="3" t="s">
        <v>9052</v>
      </c>
      <c r="C193">
        <v>11.53003025054932</v>
      </c>
      <c r="D193">
        <v>3.9158270359039311</v>
      </c>
      <c r="E193" t="s">
        <v>3291</v>
      </c>
      <c r="F193" t="s">
        <v>6099</v>
      </c>
      <c r="G193" t="s">
        <v>6090</v>
      </c>
      <c r="H193" t="s">
        <v>6089</v>
      </c>
    </row>
    <row r="194" spans="1:8" x14ac:dyDescent="0.25">
      <c r="A194" t="s">
        <v>6388</v>
      </c>
      <c r="B194" s="3" t="s">
        <v>9052</v>
      </c>
      <c r="C194">
        <v>11.53018760681152</v>
      </c>
      <c r="D194">
        <v>3.9157569408416748</v>
      </c>
      <c r="E194" t="s">
        <v>3291</v>
      </c>
      <c r="F194" t="s">
        <v>6099</v>
      </c>
      <c r="G194" t="s">
        <v>6090</v>
      </c>
      <c r="H194" t="s">
        <v>6089</v>
      </c>
    </row>
    <row r="195" spans="1:8" x14ac:dyDescent="0.25">
      <c r="A195" t="s">
        <v>6389</v>
      </c>
      <c r="B195" s="3" t="s">
        <v>9052</v>
      </c>
      <c r="C195">
        <v>11.530520439147949</v>
      </c>
      <c r="D195">
        <v>3.9155220985412602</v>
      </c>
      <c r="E195" t="s">
        <v>3291</v>
      </c>
      <c r="F195" t="s">
        <v>6099</v>
      </c>
      <c r="G195" t="s">
        <v>6090</v>
      </c>
      <c r="H195" t="s">
        <v>6089</v>
      </c>
    </row>
    <row r="196" spans="1:8" x14ac:dyDescent="0.25">
      <c r="A196" t="s">
        <v>6390</v>
      </c>
      <c r="B196" s="3" t="s">
        <v>9052</v>
      </c>
      <c r="C196">
        <v>11.530520439147949</v>
      </c>
      <c r="D196">
        <v>3.9155220985412602</v>
      </c>
      <c r="E196" t="s">
        <v>3291</v>
      </c>
      <c r="F196" t="s">
        <v>6099</v>
      </c>
      <c r="G196" t="s">
        <v>6090</v>
      </c>
      <c r="H196" t="s">
        <v>6089</v>
      </c>
    </row>
    <row r="197" spans="1:8" x14ac:dyDescent="0.25">
      <c r="A197" t="s">
        <v>6391</v>
      </c>
      <c r="B197" s="3" t="s">
        <v>9052</v>
      </c>
      <c r="C197">
        <v>11.53007793426514</v>
      </c>
      <c r="D197">
        <v>3.9161379337310791</v>
      </c>
      <c r="E197" t="s">
        <v>3291</v>
      </c>
      <c r="F197" t="s">
        <v>6099</v>
      </c>
      <c r="G197" t="s">
        <v>6090</v>
      </c>
      <c r="H197" t="s">
        <v>6089</v>
      </c>
    </row>
    <row r="198" spans="1:8" x14ac:dyDescent="0.25">
      <c r="A198" t="s">
        <v>6392</v>
      </c>
      <c r="B198" s="3" t="s">
        <v>9052</v>
      </c>
      <c r="C198">
        <v>11.52966403961182</v>
      </c>
      <c r="D198">
        <v>3.9168601036071782</v>
      </c>
      <c r="E198" t="s">
        <v>3317</v>
      </c>
      <c r="F198" t="s">
        <v>6099</v>
      </c>
      <c r="G198" t="s">
        <v>6090</v>
      </c>
      <c r="H198" t="s">
        <v>6089</v>
      </c>
    </row>
    <row r="199" spans="1:8" x14ac:dyDescent="0.25">
      <c r="A199" t="s">
        <v>6393</v>
      </c>
      <c r="B199" s="3" t="s">
        <v>9052</v>
      </c>
      <c r="C199">
        <v>11.529294967651371</v>
      </c>
      <c r="D199">
        <v>3.916850090026855</v>
      </c>
      <c r="E199" t="s">
        <v>3317</v>
      </c>
      <c r="F199" t="s">
        <v>6099</v>
      </c>
      <c r="G199" t="s">
        <v>6090</v>
      </c>
      <c r="H199" t="s">
        <v>6089</v>
      </c>
    </row>
    <row r="200" spans="1:8" x14ac:dyDescent="0.25">
      <c r="A200" t="s">
        <v>6394</v>
      </c>
      <c r="B200" s="3" t="s">
        <v>9052</v>
      </c>
      <c r="C200">
        <v>11.52912712097168</v>
      </c>
      <c r="D200">
        <v>3.9170830249786381</v>
      </c>
      <c r="E200" t="s">
        <v>3317</v>
      </c>
      <c r="F200" t="s">
        <v>6099</v>
      </c>
      <c r="G200" t="s">
        <v>6090</v>
      </c>
      <c r="H200" t="s">
        <v>6089</v>
      </c>
    </row>
    <row r="201" spans="1:8" x14ac:dyDescent="0.25">
      <c r="A201" t="s">
        <v>6395</v>
      </c>
      <c r="B201" s="3" t="s">
        <v>9052</v>
      </c>
      <c r="C201">
        <v>11.52894306182861</v>
      </c>
      <c r="D201">
        <v>3.9177079200744629</v>
      </c>
      <c r="E201" t="s">
        <v>3317</v>
      </c>
      <c r="F201" t="s">
        <v>6099</v>
      </c>
      <c r="G201" t="s">
        <v>6090</v>
      </c>
      <c r="H201" t="s">
        <v>6089</v>
      </c>
    </row>
    <row r="202" spans="1:8" x14ac:dyDescent="0.25">
      <c r="A202" t="s">
        <v>6396</v>
      </c>
      <c r="B202" s="3" t="s">
        <v>9052</v>
      </c>
      <c r="C202">
        <v>11.52895545959473</v>
      </c>
      <c r="D202">
        <v>3.9178929328918461</v>
      </c>
      <c r="E202" t="s">
        <v>3317</v>
      </c>
      <c r="F202" t="s">
        <v>6099</v>
      </c>
      <c r="G202" t="s">
        <v>6090</v>
      </c>
      <c r="H202" t="s">
        <v>6089</v>
      </c>
    </row>
    <row r="203" spans="1:8" x14ac:dyDescent="0.25">
      <c r="A203" t="s">
        <v>6397</v>
      </c>
      <c r="B203" s="3" t="s">
        <v>9052</v>
      </c>
      <c r="C203">
        <v>11.52975368499756</v>
      </c>
      <c r="D203">
        <v>3.9183530807495122</v>
      </c>
      <c r="E203" t="s">
        <v>3317</v>
      </c>
      <c r="F203" t="s">
        <v>6099</v>
      </c>
      <c r="G203" t="s">
        <v>6090</v>
      </c>
      <c r="H203" t="s">
        <v>6089</v>
      </c>
    </row>
    <row r="204" spans="1:8" x14ac:dyDescent="0.25">
      <c r="A204" t="s">
        <v>6398</v>
      </c>
      <c r="B204" s="3" t="s">
        <v>9052</v>
      </c>
      <c r="C204">
        <v>11.52975368499756</v>
      </c>
      <c r="D204">
        <v>3.9183530807495122</v>
      </c>
      <c r="E204" t="s">
        <v>3317</v>
      </c>
      <c r="F204" t="s">
        <v>6099</v>
      </c>
      <c r="G204" t="s">
        <v>6090</v>
      </c>
      <c r="H204" t="s">
        <v>6089</v>
      </c>
    </row>
    <row r="205" spans="1:8" x14ac:dyDescent="0.25">
      <c r="A205" t="s">
        <v>6399</v>
      </c>
      <c r="B205" s="3" t="s">
        <v>9052</v>
      </c>
      <c r="C205">
        <v>11.52975368499756</v>
      </c>
      <c r="D205">
        <v>3.9183530807495122</v>
      </c>
      <c r="E205" t="s">
        <v>3317</v>
      </c>
      <c r="F205" t="s">
        <v>6099</v>
      </c>
      <c r="G205" t="s">
        <v>6090</v>
      </c>
      <c r="H205" t="s">
        <v>6089</v>
      </c>
    </row>
    <row r="206" spans="1:8" x14ac:dyDescent="0.25">
      <c r="A206" t="s">
        <v>6400</v>
      </c>
      <c r="B206" s="3" t="s">
        <v>9052</v>
      </c>
      <c r="C206">
        <v>11.52975368499756</v>
      </c>
      <c r="D206">
        <v>3.9183530807495122</v>
      </c>
      <c r="E206" t="s">
        <v>3317</v>
      </c>
      <c r="F206" t="s">
        <v>6099</v>
      </c>
      <c r="G206" t="s">
        <v>6090</v>
      </c>
      <c r="H206" t="s">
        <v>6089</v>
      </c>
    </row>
    <row r="207" spans="1:8" x14ac:dyDescent="0.25">
      <c r="A207" t="s">
        <v>6401</v>
      </c>
      <c r="B207" s="3" t="s">
        <v>9052</v>
      </c>
      <c r="C207">
        <v>11.529792785644529</v>
      </c>
      <c r="D207">
        <v>3.918401956558228</v>
      </c>
      <c r="E207" t="s">
        <v>3317</v>
      </c>
      <c r="F207" t="s">
        <v>6099</v>
      </c>
      <c r="G207" t="s">
        <v>6090</v>
      </c>
      <c r="H207" t="s">
        <v>6089</v>
      </c>
    </row>
    <row r="208" spans="1:8" x14ac:dyDescent="0.25">
      <c r="A208" t="s">
        <v>6402</v>
      </c>
      <c r="B208" s="3" t="s">
        <v>9052</v>
      </c>
      <c r="C208">
        <v>11.529792785644529</v>
      </c>
      <c r="D208">
        <v>3.918401956558228</v>
      </c>
      <c r="E208" t="s">
        <v>3317</v>
      </c>
      <c r="F208" t="s">
        <v>6099</v>
      </c>
      <c r="G208" t="s">
        <v>6090</v>
      </c>
      <c r="H208" t="s">
        <v>6089</v>
      </c>
    </row>
    <row r="209" spans="1:8" x14ac:dyDescent="0.25">
      <c r="A209" t="s">
        <v>6403</v>
      </c>
      <c r="B209" s="3" t="s">
        <v>9052</v>
      </c>
      <c r="C209">
        <v>11.52979564666748</v>
      </c>
      <c r="D209">
        <v>3.9186379909515381</v>
      </c>
      <c r="E209" t="s">
        <v>3317</v>
      </c>
      <c r="F209" t="s">
        <v>6099</v>
      </c>
      <c r="G209" t="s">
        <v>6090</v>
      </c>
      <c r="H209" t="s">
        <v>6089</v>
      </c>
    </row>
    <row r="210" spans="1:8" x14ac:dyDescent="0.25">
      <c r="A210" t="s">
        <v>6404</v>
      </c>
      <c r="B210" s="3" t="s">
        <v>9052</v>
      </c>
      <c r="C210">
        <v>11.529947280883791</v>
      </c>
      <c r="D210">
        <v>3.9190130233764648</v>
      </c>
      <c r="E210" t="s">
        <v>3317</v>
      </c>
      <c r="F210" t="s">
        <v>6099</v>
      </c>
      <c r="G210" t="s">
        <v>6090</v>
      </c>
      <c r="H210" t="s">
        <v>6089</v>
      </c>
    </row>
    <row r="211" spans="1:8" x14ac:dyDescent="0.25">
      <c r="A211" t="s">
        <v>6405</v>
      </c>
      <c r="B211" s="3" t="s">
        <v>9052</v>
      </c>
      <c r="C211">
        <v>11.529947280883791</v>
      </c>
      <c r="D211">
        <v>3.9190130233764648</v>
      </c>
      <c r="E211" t="s">
        <v>3317</v>
      </c>
      <c r="F211" t="s">
        <v>6099</v>
      </c>
      <c r="G211" t="s">
        <v>6090</v>
      </c>
      <c r="H211" t="s">
        <v>6089</v>
      </c>
    </row>
    <row r="212" spans="1:8" x14ac:dyDescent="0.25">
      <c r="A212" t="s">
        <v>6406</v>
      </c>
      <c r="B212" s="3" t="s">
        <v>9052</v>
      </c>
      <c r="C212">
        <v>11.53046798706055</v>
      </c>
      <c r="D212">
        <v>3.9194550514221191</v>
      </c>
      <c r="E212" t="s">
        <v>3317</v>
      </c>
      <c r="F212" t="s">
        <v>6099</v>
      </c>
      <c r="G212" t="s">
        <v>6090</v>
      </c>
      <c r="H212" t="s">
        <v>6089</v>
      </c>
    </row>
    <row r="213" spans="1:8" x14ac:dyDescent="0.25">
      <c r="A213" t="s">
        <v>6407</v>
      </c>
      <c r="B213" s="3" t="s">
        <v>9052</v>
      </c>
      <c r="C213">
        <v>11.53038311004639</v>
      </c>
      <c r="D213">
        <v>3.919713020324707</v>
      </c>
      <c r="E213" t="s">
        <v>3317</v>
      </c>
      <c r="F213" t="s">
        <v>6099</v>
      </c>
      <c r="G213" t="s">
        <v>6090</v>
      </c>
      <c r="H213" t="s">
        <v>6089</v>
      </c>
    </row>
    <row r="214" spans="1:8" x14ac:dyDescent="0.25">
      <c r="A214" t="s">
        <v>6408</v>
      </c>
      <c r="B214" s="3" t="s">
        <v>9052</v>
      </c>
      <c r="C214">
        <v>11.530709266662599</v>
      </c>
      <c r="D214">
        <v>3.9191548824310298</v>
      </c>
      <c r="E214" t="s">
        <v>3317</v>
      </c>
      <c r="F214" t="s">
        <v>6099</v>
      </c>
      <c r="G214" t="s">
        <v>6090</v>
      </c>
      <c r="H214" t="s">
        <v>6089</v>
      </c>
    </row>
    <row r="215" spans="1:8" x14ac:dyDescent="0.25">
      <c r="A215" t="s">
        <v>6409</v>
      </c>
      <c r="B215" s="3" t="s">
        <v>9052</v>
      </c>
      <c r="C215">
        <v>11.530697822570801</v>
      </c>
      <c r="D215">
        <v>3.9190340042114258</v>
      </c>
      <c r="E215" t="s">
        <v>3317</v>
      </c>
      <c r="F215" t="s">
        <v>6099</v>
      </c>
      <c r="G215" t="s">
        <v>6090</v>
      </c>
      <c r="H215" t="s">
        <v>6089</v>
      </c>
    </row>
    <row r="216" spans="1:8" x14ac:dyDescent="0.25">
      <c r="A216" t="s">
        <v>6410</v>
      </c>
      <c r="B216" s="3" t="s">
        <v>9052</v>
      </c>
      <c r="C216">
        <v>11.530787467956539</v>
      </c>
      <c r="D216">
        <v>3.9194169044494629</v>
      </c>
      <c r="E216" t="s">
        <v>3317</v>
      </c>
      <c r="F216" t="s">
        <v>6099</v>
      </c>
      <c r="G216" t="s">
        <v>6090</v>
      </c>
      <c r="H216" t="s">
        <v>6089</v>
      </c>
    </row>
    <row r="217" spans="1:8" x14ac:dyDescent="0.25">
      <c r="A217" t="s">
        <v>6411</v>
      </c>
      <c r="B217" s="3" t="s">
        <v>9052</v>
      </c>
      <c r="C217">
        <v>11.531562805175779</v>
      </c>
      <c r="D217">
        <v>3.920212030410767</v>
      </c>
      <c r="E217" t="s">
        <v>3317</v>
      </c>
      <c r="F217" t="s">
        <v>6099</v>
      </c>
      <c r="G217" t="s">
        <v>6090</v>
      </c>
      <c r="H217" t="s">
        <v>6089</v>
      </c>
    </row>
    <row r="218" spans="1:8" x14ac:dyDescent="0.25">
      <c r="A218" t="s">
        <v>6412</v>
      </c>
      <c r="B218" s="3" t="s">
        <v>9052</v>
      </c>
      <c r="C218">
        <v>11.531680107116699</v>
      </c>
      <c r="D218">
        <v>3.9198429584503169</v>
      </c>
      <c r="E218" t="s">
        <v>3317</v>
      </c>
      <c r="F218" t="s">
        <v>6099</v>
      </c>
      <c r="G218" t="s">
        <v>6090</v>
      </c>
      <c r="H218" t="s">
        <v>6089</v>
      </c>
    </row>
    <row r="219" spans="1:8" x14ac:dyDescent="0.25">
      <c r="A219" t="s">
        <v>6413</v>
      </c>
      <c r="B219" s="3" t="s">
        <v>9052</v>
      </c>
      <c r="C219">
        <v>11.5311222076416</v>
      </c>
      <c r="D219">
        <v>3.92057204246521</v>
      </c>
      <c r="E219" t="s">
        <v>3317</v>
      </c>
      <c r="F219" t="s">
        <v>6099</v>
      </c>
      <c r="G219" t="s">
        <v>6090</v>
      </c>
      <c r="H219" t="s">
        <v>6089</v>
      </c>
    </row>
    <row r="220" spans="1:8" x14ac:dyDescent="0.25">
      <c r="A220" t="s">
        <v>6414</v>
      </c>
      <c r="B220" s="3" t="s">
        <v>9052</v>
      </c>
      <c r="C220">
        <v>11.53131008148193</v>
      </c>
      <c r="D220">
        <v>3.9204869270324711</v>
      </c>
      <c r="E220" t="s">
        <v>3317</v>
      </c>
      <c r="F220" t="s">
        <v>6099</v>
      </c>
      <c r="G220" t="s">
        <v>6090</v>
      </c>
      <c r="H220" t="s">
        <v>6089</v>
      </c>
    </row>
    <row r="221" spans="1:8" x14ac:dyDescent="0.25">
      <c r="A221" t="s">
        <v>6415</v>
      </c>
      <c r="B221" s="3" t="s">
        <v>9052</v>
      </c>
      <c r="C221">
        <v>11.53207206726074</v>
      </c>
      <c r="D221">
        <v>3.9196639060974121</v>
      </c>
      <c r="E221" t="s">
        <v>3317</v>
      </c>
      <c r="F221" t="s">
        <v>6099</v>
      </c>
      <c r="G221" t="s">
        <v>6090</v>
      </c>
      <c r="H221" t="s">
        <v>6089</v>
      </c>
    </row>
    <row r="222" spans="1:8" x14ac:dyDescent="0.25">
      <c r="A222" t="s">
        <v>6416</v>
      </c>
      <c r="B222" s="3" t="s">
        <v>9052</v>
      </c>
      <c r="C222">
        <v>11.53180503845215</v>
      </c>
      <c r="D222">
        <v>3.9197220802307129</v>
      </c>
      <c r="E222" t="s">
        <v>3342</v>
      </c>
      <c r="F222" t="s">
        <v>6100</v>
      </c>
      <c r="G222" t="s">
        <v>6090</v>
      </c>
      <c r="H222" t="s">
        <v>6089</v>
      </c>
    </row>
    <row r="223" spans="1:8" x14ac:dyDescent="0.25">
      <c r="A223" t="s">
        <v>6417</v>
      </c>
      <c r="B223" s="3" t="s">
        <v>9052</v>
      </c>
      <c r="C223">
        <v>11.531044960021971</v>
      </c>
      <c r="D223">
        <v>3.9198319911956792</v>
      </c>
      <c r="E223" t="s">
        <v>3342</v>
      </c>
      <c r="F223" t="s">
        <v>6100</v>
      </c>
      <c r="G223" t="s">
        <v>6090</v>
      </c>
      <c r="H223" t="s">
        <v>6089</v>
      </c>
    </row>
    <row r="224" spans="1:8" x14ac:dyDescent="0.25">
      <c r="A224" t="s">
        <v>6418</v>
      </c>
      <c r="B224" s="3" t="s">
        <v>9052</v>
      </c>
      <c r="C224">
        <v>11.530520439147949</v>
      </c>
      <c r="D224">
        <v>3.9186820983886719</v>
      </c>
      <c r="E224" t="s">
        <v>3342</v>
      </c>
      <c r="F224" t="s">
        <v>6100</v>
      </c>
      <c r="G224" t="s">
        <v>6090</v>
      </c>
      <c r="H224" t="s">
        <v>6089</v>
      </c>
    </row>
    <row r="225" spans="1:8" x14ac:dyDescent="0.25">
      <c r="A225" t="s">
        <v>6419</v>
      </c>
      <c r="B225" s="3" t="s">
        <v>9052</v>
      </c>
      <c r="C225">
        <v>11.53013706207275</v>
      </c>
      <c r="D225">
        <v>3.9182169437408452</v>
      </c>
      <c r="E225" t="s">
        <v>3342</v>
      </c>
      <c r="F225" t="s">
        <v>6100</v>
      </c>
      <c r="G225" t="s">
        <v>6090</v>
      </c>
      <c r="H225" t="s">
        <v>6089</v>
      </c>
    </row>
    <row r="226" spans="1:8" x14ac:dyDescent="0.25">
      <c r="A226" t="s">
        <v>6420</v>
      </c>
      <c r="B226" s="3" t="s">
        <v>9052</v>
      </c>
      <c r="C226">
        <v>11.525162696838381</v>
      </c>
      <c r="D226">
        <v>3.91038990020752</v>
      </c>
      <c r="E226" t="s">
        <v>3342</v>
      </c>
      <c r="F226" t="s">
        <v>6100</v>
      </c>
      <c r="G226" t="s">
        <v>6090</v>
      </c>
      <c r="H226" t="s">
        <v>6089</v>
      </c>
    </row>
    <row r="227" spans="1:8" x14ac:dyDescent="0.25">
      <c r="A227" t="s">
        <v>6421</v>
      </c>
      <c r="B227" s="3" t="s">
        <v>9052</v>
      </c>
      <c r="C227">
        <v>11.525217056274411</v>
      </c>
      <c r="D227">
        <v>3.9106779098510742</v>
      </c>
      <c r="E227" t="s">
        <v>3342</v>
      </c>
      <c r="F227" t="s">
        <v>6100</v>
      </c>
      <c r="G227" t="s">
        <v>6090</v>
      </c>
      <c r="H227" t="s">
        <v>6089</v>
      </c>
    </row>
    <row r="228" spans="1:8" x14ac:dyDescent="0.25">
      <c r="A228" t="s">
        <v>6422</v>
      </c>
      <c r="B228" s="3" t="s">
        <v>9052</v>
      </c>
      <c r="C228">
        <v>11.525217056274411</v>
      </c>
      <c r="D228">
        <v>3.9106779098510742</v>
      </c>
      <c r="E228" t="s">
        <v>3342</v>
      </c>
      <c r="F228" t="s">
        <v>6100</v>
      </c>
      <c r="G228" t="s">
        <v>6090</v>
      </c>
      <c r="H228" t="s">
        <v>6089</v>
      </c>
    </row>
    <row r="229" spans="1:8" x14ac:dyDescent="0.25">
      <c r="A229" t="s">
        <v>6423</v>
      </c>
      <c r="B229" s="3" t="s">
        <v>9052</v>
      </c>
      <c r="C229">
        <v>11.525532722473139</v>
      </c>
      <c r="D229">
        <v>3.9107000827789311</v>
      </c>
      <c r="E229" t="s">
        <v>3342</v>
      </c>
      <c r="F229" t="s">
        <v>6100</v>
      </c>
      <c r="G229" t="s">
        <v>6090</v>
      </c>
      <c r="H229" t="s">
        <v>6089</v>
      </c>
    </row>
    <row r="230" spans="1:8" x14ac:dyDescent="0.25">
      <c r="A230" t="s">
        <v>6424</v>
      </c>
      <c r="B230" s="3" t="s">
        <v>9052</v>
      </c>
      <c r="C230">
        <v>11.52616024017334</v>
      </c>
      <c r="D230">
        <v>3.9112548828125</v>
      </c>
      <c r="E230" t="s">
        <v>3342</v>
      </c>
      <c r="F230" t="s">
        <v>6100</v>
      </c>
      <c r="G230" t="s">
        <v>6090</v>
      </c>
      <c r="H230" t="s">
        <v>6089</v>
      </c>
    </row>
    <row r="231" spans="1:8" x14ac:dyDescent="0.25">
      <c r="A231" t="s">
        <v>6425</v>
      </c>
      <c r="B231" s="3" t="s">
        <v>9052</v>
      </c>
      <c r="C231">
        <v>11.52571868896484</v>
      </c>
      <c r="D231">
        <v>3.911364078521729</v>
      </c>
      <c r="E231" t="s">
        <v>3342</v>
      </c>
      <c r="F231" t="s">
        <v>6100</v>
      </c>
      <c r="G231" t="s">
        <v>6090</v>
      </c>
      <c r="H231" t="s">
        <v>6089</v>
      </c>
    </row>
    <row r="232" spans="1:8" x14ac:dyDescent="0.25">
      <c r="A232" t="s">
        <v>6426</v>
      </c>
      <c r="B232" s="3" t="s">
        <v>9052</v>
      </c>
      <c r="C232">
        <v>11.52579498291016</v>
      </c>
      <c r="D232">
        <v>3.9112780094146729</v>
      </c>
      <c r="E232" t="s">
        <v>3342</v>
      </c>
      <c r="F232" t="s">
        <v>6100</v>
      </c>
      <c r="G232" t="s">
        <v>6090</v>
      </c>
      <c r="H232" t="s">
        <v>6089</v>
      </c>
    </row>
    <row r="233" spans="1:8" x14ac:dyDescent="0.25">
      <c r="A233" t="s">
        <v>6427</v>
      </c>
      <c r="B233" s="3" t="s">
        <v>9052</v>
      </c>
      <c r="C233">
        <v>11.525668144226071</v>
      </c>
      <c r="D233">
        <v>3.9109640121459961</v>
      </c>
      <c r="E233" t="s">
        <v>3342</v>
      </c>
      <c r="F233" t="s">
        <v>6100</v>
      </c>
      <c r="G233" t="s">
        <v>6090</v>
      </c>
      <c r="H233" t="s">
        <v>6089</v>
      </c>
    </row>
    <row r="234" spans="1:8" x14ac:dyDescent="0.25">
      <c r="A234" t="s">
        <v>6428</v>
      </c>
      <c r="B234" s="3" t="s">
        <v>9052</v>
      </c>
      <c r="C234">
        <v>11.52559280395508</v>
      </c>
      <c r="D234">
        <v>3.910944938659668</v>
      </c>
      <c r="E234" t="s">
        <v>3342</v>
      </c>
      <c r="F234" t="s">
        <v>6100</v>
      </c>
      <c r="G234" t="s">
        <v>6090</v>
      </c>
      <c r="H234" t="s">
        <v>6089</v>
      </c>
    </row>
    <row r="235" spans="1:8" x14ac:dyDescent="0.25">
      <c r="A235" t="s">
        <v>6429</v>
      </c>
      <c r="B235" s="3" t="s">
        <v>9052</v>
      </c>
      <c r="C235">
        <v>11.52495670318604</v>
      </c>
      <c r="D235">
        <v>3.910438060760498</v>
      </c>
      <c r="E235" t="s">
        <v>3342</v>
      </c>
      <c r="F235" t="s">
        <v>6100</v>
      </c>
      <c r="G235" t="s">
        <v>6090</v>
      </c>
      <c r="H235" t="s">
        <v>6089</v>
      </c>
    </row>
    <row r="236" spans="1:8" x14ac:dyDescent="0.25">
      <c r="A236" t="s">
        <v>6430</v>
      </c>
      <c r="B236" s="3" t="s">
        <v>9052</v>
      </c>
      <c r="C236">
        <v>11.52534294128418</v>
      </c>
      <c r="D236">
        <v>3.9112999439239502</v>
      </c>
      <c r="E236" t="s">
        <v>3342</v>
      </c>
      <c r="F236" t="s">
        <v>6100</v>
      </c>
      <c r="G236" t="s">
        <v>6090</v>
      </c>
      <c r="H236" t="s">
        <v>6089</v>
      </c>
    </row>
    <row r="237" spans="1:8" x14ac:dyDescent="0.25">
      <c r="A237" t="s">
        <v>6431</v>
      </c>
      <c r="B237" s="3" t="s">
        <v>9052</v>
      </c>
      <c r="C237">
        <v>11.52534294128418</v>
      </c>
      <c r="D237">
        <v>3.9112999439239502</v>
      </c>
      <c r="E237" t="s">
        <v>3342</v>
      </c>
      <c r="F237" t="s">
        <v>6100</v>
      </c>
      <c r="G237" t="s">
        <v>6090</v>
      </c>
      <c r="H237" t="s">
        <v>6089</v>
      </c>
    </row>
    <row r="238" spans="1:8" x14ac:dyDescent="0.25">
      <c r="A238" t="s">
        <v>6432</v>
      </c>
      <c r="B238" s="3" t="s">
        <v>9052</v>
      </c>
      <c r="C238">
        <v>11.52535343170166</v>
      </c>
      <c r="D238">
        <v>3.9115149974822998</v>
      </c>
      <c r="E238" t="s">
        <v>3342</v>
      </c>
      <c r="F238" t="s">
        <v>6100</v>
      </c>
      <c r="G238" t="s">
        <v>6090</v>
      </c>
      <c r="H238" t="s">
        <v>6089</v>
      </c>
    </row>
    <row r="239" spans="1:8" x14ac:dyDescent="0.25">
      <c r="A239" t="s">
        <v>6433</v>
      </c>
      <c r="B239" s="3" t="s">
        <v>9052</v>
      </c>
      <c r="C239">
        <v>11.52535343170166</v>
      </c>
      <c r="D239">
        <v>3.9115149974822998</v>
      </c>
      <c r="E239" t="s">
        <v>3342</v>
      </c>
      <c r="F239" t="s">
        <v>6100</v>
      </c>
      <c r="G239" t="s">
        <v>6090</v>
      </c>
      <c r="H239" t="s">
        <v>6089</v>
      </c>
    </row>
    <row r="240" spans="1:8" x14ac:dyDescent="0.25">
      <c r="A240" t="s">
        <v>6434</v>
      </c>
      <c r="B240" s="3" t="s">
        <v>9052</v>
      </c>
      <c r="C240">
        <v>11.525703430175779</v>
      </c>
      <c r="D240">
        <v>3.911425113677979</v>
      </c>
      <c r="E240" t="s">
        <v>3342</v>
      </c>
      <c r="F240" t="s">
        <v>6100</v>
      </c>
      <c r="G240" t="s">
        <v>6090</v>
      </c>
      <c r="H240" t="s">
        <v>6089</v>
      </c>
    </row>
    <row r="241" spans="1:8" x14ac:dyDescent="0.25">
      <c r="A241" t="s">
        <v>6435</v>
      </c>
      <c r="B241" s="3" t="s">
        <v>9052</v>
      </c>
      <c r="C241">
        <v>11.52590847015381</v>
      </c>
      <c r="D241">
        <v>3.911499977111816</v>
      </c>
      <c r="E241" t="s">
        <v>3342</v>
      </c>
      <c r="F241" t="s">
        <v>6100</v>
      </c>
      <c r="G241" t="s">
        <v>6090</v>
      </c>
      <c r="H241" t="s">
        <v>6089</v>
      </c>
    </row>
    <row r="242" spans="1:8" x14ac:dyDescent="0.25">
      <c r="A242" t="s">
        <v>6436</v>
      </c>
      <c r="B242" s="3" t="s">
        <v>9052</v>
      </c>
      <c r="C242">
        <v>11.526060104370121</v>
      </c>
      <c r="D242">
        <v>3.9118049144744869</v>
      </c>
      <c r="E242" t="s">
        <v>3342</v>
      </c>
      <c r="F242" t="s">
        <v>6100</v>
      </c>
      <c r="G242" t="s">
        <v>6090</v>
      </c>
      <c r="H242" t="s">
        <v>6089</v>
      </c>
    </row>
    <row r="243" spans="1:8" x14ac:dyDescent="0.25">
      <c r="A243" t="s">
        <v>6437</v>
      </c>
      <c r="B243" s="3" t="s">
        <v>9052</v>
      </c>
      <c r="C243">
        <v>11.52606201171875</v>
      </c>
      <c r="D243">
        <v>3.9118471145629878</v>
      </c>
      <c r="E243" t="s">
        <v>3342</v>
      </c>
      <c r="F243" t="s">
        <v>6100</v>
      </c>
      <c r="G243" t="s">
        <v>6090</v>
      </c>
      <c r="H243" t="s">
        <v>6089</v>
      </c>
    </row>
    <row r="244" spans="1:8" x14ac:dyDescent="0.25">
      <c r="A244" t="s">
        <v>6438</v>
      </c>
      <c r="B244" s="3" t="s">
        <v>9052</v>
      </c>
      <c r="C244">
        <v>11.52593994140625</v>
      </c>
      <c r="D244">
        <v>3.9117379188537602</v>
      </c>
      <c r="E244" t="s">
        <v>3342</v>
      </c>
      <c r="F244" t="s">
        <v>6100</v>
      </c>
      <c r="G244" t="s">
        <v>6090</v>
      </c>
      <c r="H244" t="s">
        <v>6089</v>
      </c>
    </row>
    <row r="245" spans="1:8" x14ac:dyDescent="0.25">
      <c r="A245" t="s">
        <v>6439</v>
      </c>
      <c r="B245" s="3" t="s">
        <v>9052</v>
      </c>
      <c r="C245">
        <v>11.525460243225099</v>
      </c>
      <c r="D245">
        <v>3.9115149974822998</v>
      </c>
      <c r="E245" t="s">
        <v>3342</v>
      </c>
      <c r="F245" t="s">
        <v>6100</v>
      </c>
      <c r="G245" t="s">
        <v>6090</v>
      </c>
      <c r="H245" t="s">
        <v>6089</v>
      </c>
    </row>
    <row r="246" spans="1:8" x14ac:dyDescent="0.25">
      <c r="A246" t="s">
        <v>6440</v>
      </c>
      <c r="B246" s="3" t="s">
        <v>9052</v>
      </c>
      <c r="C246">
        <v>11.525357246398929</v>
      </c>
      <c r="D246">
        <v>3.9119598865509029</v>
      </c>
      <c r="E246" t="s">
        <v>3342</v>
      </c>
      <c r="F246" t="s">
        <v>6100</v>
      </c>
      <c r="G246" t="s">
        <v>6090</v>
      </c>
      <c r="H246" t="s">
        <v>6089</v>
      </c>
    </row>
    <row r="247" spans="1:8" x14ac:dyDescent="0.25">
      <c r="A247" t="s">
        <v>6441</v>
      </c>
      <c r="B247" s="3" t="s">
        <v>9052</v>
      </c>
      <c r="C247">
        <v>11.52515697479248</v>
      </c>
      <c r="D247">
        <v>3.9118421077728271</v>
      </c>
      <c r="E247" t="s">
        <v>3368</v>
      </c>
      <c r="F247" t="s">
        <v>6100</v>
      </c>
      <c r="G247" t="s">
        <v>6090</v>
      </c>
      <c r="H247" t="s">
        <v>6089</v>
      </c>
    </row>
    <row r="248" spans="1:8" x14ac:dyDescent="0.25">
      <c r="A248" t="s">
        <v>6442</v>
      </c>
      <c r="B248" s="3" t="s">
        <v>9052</v>
      </c>
      <c r="C248">
        <v>11.525215148925779</v>
      </c>
      <c r="D248">
        <v>3.9120550155639648</v>
      </c>
      <c r="E248" t="s">
        <v>3368</v>
      </c>
      <c r="F248" t="s">
        <v>6100</v>
      </c>
      <c r="G248" t="s">
        <v>6090</v>
      </c>
      <c r="H248" t="s">
        <v>6089</v>
      </c>
    </row>
    <row r="249" spans="1:8" x14ac:dyDescent="0.25">
      <c r="A249" t="s">
        <v>6443</v>
      </c>
      <c r="B249" s="3" t="s">
        <v>9052</v>
      </c>
      <c r="C249">
        <v>11.52498245239258</v>
      </c>
      <c r="D249">
        <v>3.911242008209229</v>
      </c>
      <c r="E249" t="s">
        <v>3368</v>
      </c>
      <c r="F249" t="s">
        <v>6100</v>
      </c>
      <c r="G249" t="s">
        <v>6090</v>
      </c>
      <c r="H249" t="s">
        <v>6089</v>
      </c>
    </row>
    <row r="250" spans="1:8" x14ac:dyDescent="0.25">
      <c r="A250" t="s">
        <v>6444</v>
      </c>
      <c r="B250" s="3" t="s">
        <v>9052</v>
      </c>
      <c r="C250">
        <v>11.5250301361084</v>
      </c>
      <c r="D250">
        <v>3.9113199710845952</v>
      </c>
      <c r="E250" t="s">
        <v>3368</v>
      </c>
      <c r="F250" t="s">
        <v>6100</v>
      </c>
      <c r="G250" t="s">
        <v>6090</v>
      </c>
      <c r="H250" t="s">
        <v>6089</v>
      </c>
    </row>
    <row r="251" spans="1:8" x14ac:dyDescent="0.25">
      <c r="A251" t="s">
        <v>6445</v>
      </c>
      <c r="B251" s="3" t="s">
        <v>9052</v>
      </c>
      <c r="C251">
        <v>11.52517604827881</v>
      </c>
      <c r="D251">
        <v>3.9121050834655762</v>
      </c>
      <c r="E251" t="s">
        <v>3368</v>
      </c>
      <c r="F251" t="s">
        <v>6100</v>
      </c>
      <c r="G251" t="s">
        <v>6090</v>
      </c>
      <c r="H251" t="s">
        <v>6089</v>
      </c>
    </row>
    <row r="252" spans="1:8" x14ac:dyDescent="0.25">
      <c r="A252" t="s">
        <v>6446</v>
      </c>
      <c r="B252" s="3" t="s">
        <v>9052</v>
      </c>
      <c r="C252">
        <v>11.52517604827881</v>
      </c>
      <c r="D252">
        <v>3.9121050834655762</v>
      </c>
      <c r="E252" t="s">
        <v>3368</v>
      </c>
      <c r="F252" t="s">
        <v>6100</v>
      </c>
      <c r="G252" t="s">
        <v>6090</v>
      </c>
      <c r="H252" t="s">
        <v>6089</v>
      </c>
    </row>
    <row r="253" spans="1:8" x14ac:dyDescent="0.25">
      <c r="A253" t="s">
        <v>6447</v>
      </c>
      <c r="B253" s="3" t="s">
        <v>9052</v>
      </c>
      <c r="C253">
        <v>11.52517604827881</v>
      </c>
      <c r="D253">
        <v>3.9121050834655762</v>
      </c>
      <c r="E253" t="s">
        <v>3368</v>
      </c>
      <c r="F253" t="s">
        <v>6100</v>
      </c>
      <c r="G253" t="s">
        <v>6090</v>
      </c>
      <c r="H253" t="s">
        <v>6089</v>
      </c>
    </row>
    <row r="254" spans="1:8" x14ac:dyDescent="0.25">
      <c r="A254" t="s">
        <v>6448</v>
      </c>
      <c r="B254" s="3" t="s">
        <v>9052</v>
      </c>
      <c r="C254">
        <v>11.52517604827881</v>
      </c>
      <c r="D254">
        <v>3.9121050834655762</v>
      </c>
      <c r="E254" t="s">
        <v>3368</v>
      </c>
      <c r="F254" t="s">
        <v>6100</v>
      </c>
      <c r="G254" t="s">
        <v>6090</v>
      </c>
      <c r="H254" t="s">
        <v>6089</v>
      </c>
    </row>
    <row r="255" spans="1:8" x14ac:dyDescent="0.25">
      <c r="A255" t="s">
        <v>6449</v>
      </c>
      <c r="B255" s="3" t="s">
        <v>9052</v>
      </c>
      <c r="C255">
        <v>11.52517604827881</v>
      </c>
      <c r="D255">
        <v>3.9121050834655762</v>
      </c>
      <c r="E255" t="s">
        <v>3368</v>
      </c>
      <c r="F255" t="s">
        <v>6100</v>
      </c>
      <c r="G255" t="s">
        <v>6090</v>
      </c>
      <c r="H255" t="s">
        <v>6089</v>
      </c>
    </row>
    <row r="256" spans="1:8" x14ac:dyDescent="0.25">
      <c r="A256" t="s">
        <v>6450</v>
      </c>
      <c r="B256" s="3" t="s">
        <v>9052</v>
      </c>
      <c r="C256">
        <v>11.525930404663089</v>
      </c>
      <c r="D256">
        <v>3.9121448993682861</v>
      </c>
      <c r="E256" t="s">
        <v>3368</v>
      </c>
      <c r="F256" t="s">
        <v>6100</v>
      </c>
      <c r="G256" t="s">
        <v>6090</v>
      </c>
      <c r="H256" t="s">
        <v>6089</v>
      </c>
    </row>
    <row r="257" spans="1:8" x14ac:dyDescent="0.25">
      <c r="A257" t="s">
        <v>6451</v>
      </c>
      <c r="B257" s="3" t="s">
        <v>9052</v>
      </c>
      <c r="C257">
        <v>11.526018142700201</v>
      </c>
      <c r="D257">
        <v>3.912194967269897</v>
      </c>
      <c r="E257" t="s">
        <v>3368</v>
      </c>
      <c r="F257" t="s">
        <v>6100</v>
      </c>
      <c r="G257" t="s">
        <v>6090</v>
      </c>
      <c r="H257" t="s">
        <v>6089</v>
      </c>
    </row>
    <row r="258" spans="1:8" x14ac:dyDescent="0.25">
      <c r="A258" t="s">
        <v>6452</v>
      </c>
      <c r="B258" s="3" t="s">
        <v>9052</v>
      </c>
      <c r="C258">
        <v>11.526018142700201</v>
      </c>
      <c r="D258">
        <v>3.912194967269897</v>
      </c>
      <c r="E258" t="s">
        <v>3368</v>
      </c>
      <c r="F258" t="s">
        <v>6100</v>
      </c>
      <c r="G258" t="s">
        <v>6090</v>
      </c>
      <c r="H258" t="s">
        <v>6089</v>
      </c>
    </row>
    <row r="259" spans="1:8" x14ac:dyDescent="0.25">
      <c r="A259" t="s">
        <v>6453</v>
      </c>
      <c r="B259" s="3" t="s">
        <v>9052</v>
      </c>
      <c r="C259">
        <v>11.52556324005127</v>
      </c>
      <c r="D259">
        <v>3.912007093429565</v>
      </c>
      <c r="E259" t="s">
        <v>3368</v>
      </c>
      <c r="F259" t="s">
        <v>6100</v>
      </c>
      <c r="G259" t="s">
        <v>6090</v>
      </c>
      <c r="H259" t="s">
        <v>6089</v>
      </c>
    </row>
    <row r="260" spans="1:8" x14ac:dyDescent="0.25">
      <c r="A260" t="s">
        <v>6454</v>
      </c>
      <c r="B260" s="3" t="s">
        <v>9052</v>
      </c>
      <c r="C260">
        <v>11.525485038757321</v>
      </c>
      <c r="D260">
        <v>3.9121100902557369</v>
      </c>
      <c r="E260" t="s">
        <v>3368</v>
      </c>
      <c r="F260" t="s">
        <v>6100</v>
      </c>
      <c r="G260" t="s">
        <v>6090</v>
      </c>
      <c r="H260" t="s">
        <v>6089</v>
      </c>
    </row>
    <row r="261" spans="1:8" x14ac:dyDescent="0.25">
      <c r="A261" t="s">
        <v>6455</v>
      </c>
      <c r="B261" s="3" t="s">
        <v>9052</v>
      </c>
      <c r="C261">
        <v>11.52510833740234</v>
      </c>
      <c r="D261">
        <v>3.9124569892883301</v>
      </c>
      <c r="E261" t="s">
        <v>3368</v>
      </c>
      <c r="F261" t="s">
        <v>6100</v>
      </c>
      <c r="G261" t="s">
        <v>6090</v>
      </c>
      <c r="H261" t="s">
        <v>6089</v>
      </c>
    </row>
    <row r="262" spans="1:8" x14ac:dyDescent="0.25">
      <c r="A262" t="s">
        <v>6456</v>
      </c>
      <c r="B262" s="3" t="s">
        <v>9052</v>
      </c>
      <c r="C262">
        <v>11.52523994445801</v>
      </c>
      <c r="D262">
        <v>3.9121899604797359</v>
      </c>
      <c r="E262" t="s">
        <v>3368</v>
      </c>
      <c r="F262" t="s">
        <v>6100</v>
      </c>
      <c r="G262" t="s">
        <v>6090</v>
      </c>
      <c r="H262" t="s">
        <v>6089</v>
      </c>
    </row>
    <row r="263" spans="1:8" x14ac:dyDescent="0.25">
      <c r="A263" t="s">
        <v>6457</v>
      </c>
      <c r="B263" s="3" t="s">
        <v>9052</v>
      </c>
      <c r="C263">
        <v>11.525124549865721</v>
      </c>
      <c r="D263">
        <v>3.9124150276184082</v>
      </c>
      <c r="E263" t="s">
        <v>3368</v>
      </c>
      <c r="F263" t="s">
        <v>6100</v>
      </c>
      <c r="G263" t="s">
        <v>6090</v>
      </c>
      <c r="H263" t="s">
        <v>6089</v>
      </c>
    </row>
    <row r="264" spans="1:8" x14ac:dyDescent="0.25">
      <c r="A264" t="s">
        <v>6458</v>
      </c>
      <c r="B264" s="3" t="s">
        <v>9052</v>
      </c>
      <c r="C264">
        <v>11.52470779418945</v>
      </c>
      <c r="D264">
        <v>3.9123120307922359</v>
      </c>
      <c r="E264" t="s">
        <v>3368</v>
      </c>
      <c r="F264" t="s">
        <v>6100</v>
      </c>
      <c r="G264" t="s">
        <v>6090</v>
      </c>
      <c r="H264" t="s">
        <v>6089</v>
      </c>
    </row>
    <row r="265" spans="1:8" x14ac:dyDescent="0.25">
      <c r="A265" t="s">
        <v>6459</v>
      </c>
      <c r="B265" s="3" t="s">
        <v>9052</v>
      </c>
      <c r="C265">
        <v>11.524765014648439</v>
      </c>
      <c r="D265">
        <v>3.9124400615692139</v>
      </c>
      <c r="E265" t="s">
        <v>3368</v>
      </c>
      <c r="F265" t="s">
        <v>6100</v>
      </c>
      <c r="G265" t="s">
        <v>6090</v>
      </c>
      <c r="H265" t="s">
        <v>6089</v>
      </c>
    </row>
    <row r="266" spans="1:8" x14ac:dyDescent="0.25">
      <c r="A266" t="s">
        <v>6460</v>
      </c>
      <c r="B266" s="3" t="s">
        <v>9052</v>
      </c>
      <c r="C266">
        <v>11.52492523193359</v>
      </c>
      <c r="D266">
        <v>3.9123330116271968</v>
      </c>
      <c r="E266" t="s">
        <v>3368</v>
      </c>
      <c r="F266" t="s">
        <v>6100</v>
      </c>
      <c r="G266" t="s">
        <v>6090</v>
      </c>
      <c r="H266" t="s">
        <v>6089</v>
      </c>
    </row>
    <row r="267" spans="1:8" x14ac:dyDescent="0.25">
      <c r="A267" t="s">
        <v>6461</v>
      </c>
      <c r="B267" s="3" t="s">
        <v>9052</v>
      </c>
      <c r="C267">
        <v>11.525583267211911</v>
      </c>
      <c r="D267">
        <v>3.9127171039581299</v>
      </c>
      <c r="E267" t="s">
        <v>3368</v>
      </c>
      <c r="F267" t="s">
        <v>6100</v>
      </c>
      <c r="G267" t="s">
        <v>6090</v>
      </c>
      <c r="H267" t="s">
        <v>6089</v>
      </c>
    </row>
    <row r="268" spans="1:8" x14ac:dyDescent="0.25">
      <c r="A268" t="s">
        <v>6462</v>
      </c>
      <c r="B268" s="3" t="s">
        <v>9052</v>
      </c>
      <c r="C268">
        <v>11.52563953399658</v>
      </c>
      <c r="D268">
        <v>3.9124829769134521</v>
      </c>
      <c r="E268" t="s">
        <v>3368</v>
      </c>
      <c r="F268" t="s">
        <v>6100</v>
      </c>
      <c r="G268" t="s">
        <v>6090</v>
      </c>
      <c r="H268" t="s">
        <v>6089</v>
      </c>
    </row>
    <row r="269" spans="1:8" x14ac:dyDescent="0.25">
      <c r="A269" t="s">
        <v>6463</v>
      </c>
      <c r="B269" s="3" t="s">
        <v>9052</v>
      </c>
      <c r="C269">
        <v>11.525387763977051</v>
      </c>
      <c r="D269">
        <v>3.9123818874359131</v>
      </c>
      <c r="E269" t="s">
        <v>3368</v>
      </c>
      <c r="F269" t="s">
        <v>6100</v>
      </c>
      <c r="G269" t="s">
        <v>6090</v>
      </c>
      <c r="H269" t="s">
        <v>6089</v>
      </c>
    </row>
    <row r="270" spans="1:8" x14ac:dyDescent="0.25">
      <c r="A270" t="s">
        <v>6464</v>
      </c>
      <c r="B270" s="3" t="s">
        <v>9052</v>
      </c>
      <c r="C270">
        <v>11.525957107543951</v>
      </c>
      <c r="D270">
        <v>3.9123749732971191</v>
      </c>
      <c r="E270" t="s">
        <v>3368</v>
      </c>
      <c r="F270" t="s">
        <v>6100</v>
      </c>
      <c r="G270" t="s">
        <v>6090</v>
      </c>
      <c r="H270" t="s">
        <v>6089</v>
      </c>
    </row>
    <row r="271" spans="1:8" x14ac:dyDescent="0.25">
      <c r="A271" t="s">
        <v>6465</v>
      </c>
      <c r="B271" s="3" t="s">
        <v>9052</v>
      </c>
      <c r="C271">
        <v>11.525797843933111</v>
      </c>
      <c r="D271">
        <v>3.91254711151123</v>
      </c>
      <c r="E271" t="s">
        <v>3393</v>
      </c>
      <c r="F271" t="s">
        <v>6100</v>
      </c>
      <c r="G271" t="s">
        <v>6090</v>
      </c>
      <c r="H271" t="s">
        <v>6089</v>
      </c>
    </row>
    <row r="272" spans="1:8" x14ac:dyDescent="0.25">
      <c r="A272" t="s">
        <v>6466</v>
      </c>
      <c r="B272" s="3" t="s">
        <v>9052</v>
      </c>
      <c r="C272">
        <v>11.52606201171875</v>
      </c>
      <c r="D272">
        <v>3.9127929210662842</v>
      </c>
      <c r="E272" t="s">
        <v>3393</v>
      </c>
      <c r="F272" t="s">
        <v>6100</v>
      </c>
      <c r="G272" t="s">
        <v>6090</v>
      </c>
      <c r="H272" t="s">
        <v>6089</v>
      </c>
    </row>
    <row r="273" spans="1:8" x14ac:dyDescent="0.25">
      <c r="A273" t="s">
        <v>6467</v>
      </c>
      <c r="B273" s="3" t="s">
        <v>9052</v>
      </c>
      <c r="C273">
        <v>11.52594089508057</v>
      </c>
      <c r="D273">
        <v>3.9135899543762211</v>
      </c>
      <c r="E273" t="s">
        <v>3393</v>
      </c>
      <c r="F273" t="s">
        <v>6100</v>
      </c>
      <c r="G273" t="s">
        <v>6090</v>
      </c>
      <c r="H273" t="s">
        <v>6089</v>
      </c>
    </row>
    <row r="274" spans="1:8" x14ac:dyDescent="0.25">
      <c r="A274" t="s">
        <v>6468</v>
      </c>
      <c r="B274" s="3" t="s">
        <v>9052</v>
      </c>
      <c r="C274">
        <v>11.525740623474119</v>
      </c>
      <c r="D274">
        <v>3.9138729572296138</v>
      </c>
      <c r="E274" t="s">
        <v>3393</v>
      </c>
      <c r="F274" t="s">
        <v>6100</v>
      </c>
      <c r="G274" t="s">
        <v>6090</v>
      </c>
      <c r="H274" t="s">
        <v>6089</v>
      </c>
    </row>
    <row r="275" spans="1:8" x14ac:dyDescent="0.25">
      <c r="A275" t="s">
        <v>6469</v>
      </c>
      <c r="B275" s="3" t="s">
        <v>9052</v>
      </c>
      <c r="C275">
        <v>11.52548217773438</v>
      </c>
      <c r="D275">
        <v>3.9141030311584468</v>
      </c>
      <c r="E275" t="s">
        <v>3393</v>
      </c>
      <c r="F275" t="s">
        <v>6100</v>
      </c>
      <c r="G275" t="s">
        <v>6090</v>
      </c>
      <c r="H275" t="s">
        <v>6089</v>
      </c>
    </row>
    <row r="276" spans="1:8" x14ac:dyDescent="0.25">
      <c r="A276" t="s">
        <v>6470</v>
      </c>
      <c r="B276" s="3" t="s">
        <v>9052</v>
      </c>
      <c r="C276">
        <v>11.52548217773438</v>
      </c>
      <c r="D276">
        <v>3.9141030311584468</v>
      </c>
      <c r="E276" t="s">
        <v>3393</v>
      </c>
      <c r="F276" t="s">
        <v>6100</v>
      </c>
      <c r="G276" t="s">
        <v>6090</v>
      </c>
      <c r="H276" t="s">
        <v>6089</v>
      </c>
    </row>
    <row r="277" spans="1:8" x14ac:dyDescent="0.25">
      <c r="A277" t="s">
        <v>6471</v>
      </c>
      <c r="B277" s="3" t="s">
        <v>9052</v>
      </c>
      <c r="C277">
        <v>11.525344848632811</v>
      </c>
      <c r="D277">
        <v>3.9139060974121089</v>
      </c>
      <c r="E277" t="s">
        <v>3393</v>
      </c>
      <c r="F277" t="s">
        <v>6100</v>
      </c>
      <c r="G277" t="s">
        <v>6090</v>
      </c>
      <c r="H277" t="s">
        <v>6089</v>
      </c>
    </row>
    <row r="278" spans="1:8" x14ac:dyDescent="0.25">
      <c r="A278" t="s">
        <v>6472</v>
      </c>
      <c r="B278" s="3" t="s">
        <v>9052</v>
      </c>
      <c r="C278">
        <v>11.525479316711429</v>
      </c>
      <c r="D278">
        <v>3.9132649898529048</v>
      </c>
      <c r="E278" t="s">
        <v>3393</v>
      </c>
      <c r="F278" t="s">
        <v>6100</v>
      </c>
      <c r="G278" t="s">
        <v>6090</v>
      </c>
      <c r="H278" t="s">
        <v>6089</v>
      </c>
    </row>
    <row r="279" spans="1:8" x14ac:dyDescent="0.25">
      <c r="A279" t="s">
        <v>6473</v>
      </c>
      <c r="B279" s="3" t="s">
        <v>9052</v>
      </c>
      <c r="C279">
        <v>11.52518272399902</v>
      </c>
      <c r="D279">
        <v>3.9130830764770508</v>
      </c>
      <c r="E279" t="s">
        <v>3393</v>
      </c>
      <c r="F279" t="s">
        <v>6100</v>
      </c>
      <c r="G279" t="s">
        <v>6090</v>
      </c>
      <c r="H279" t="s">
        <v>6089</v>
      </c>
    </row>
    <row r="280" spans="1:8" x14ac:dyDescent="0.25">
      <c r="A280" t="s">
        <v>6474</v>
      </c>
      <c r="B280" s="3" t="s">
        <v>9052</v>
      </c>
      <c r="C280">
        <v>11.525136947631839</v>
      </c>
      <c r="D280">
        <v>3.9106929302215581</v>
      </c>
      <c r="E280" t="s">
        <v>3393</v>
      </c>
      <c r="F280" t="s">
        <v>6100</v>
      </c>
      <c r="G280" t="s">
        <v>6090</v>
      </c>
      <c r="H280" t="s">
        <v>6089</v>
      </c>
    </row>
    <row r="281" spans="1:8" x14ac:dyDescent="0.25">
      <c r="A281" t="s">
        <v>6475</v>
      </c>
      <c r="B281" s="3" t="s">
        <v>9052</v>
      </c>
      <c r="C281">
        <v>11.52513313293457</v>
      </c>
      <c r="D281">
        <v>3.9106910228729248</v>
      </c>
      <c r="E281" t="s">
        <v>3393</v>
      </c>
      <c r="F281" t="s">
        <v>6100</v>
      </c>
      <c r="G281" t="s">
        <v>6090</v>
      </c>
      <c r="H281" t="s">
        <v>6089</v>
      </c>
    </row>
    <row r="282" spans="1:8" x14ac:dyDescent="0.25">
      <c r="A282" t="s">
        <v>6476</v>
      </c>
      <c r="B282" s="3" t="s">
        <v>9052</v>
      </c>
      <c r="C282">
        <v>11.528743743896481</v>
      </c>
      <c r="D282">
        <v>3.9029979705810551</v>
      </c>
      <c r="E282" t="s">
        <v>3393</v>
      </c>
      <c r="F282" t="s">
        <v>6100</v>
      </c>
      <c r="G282" t="s">
        <v>6090</v>
      </c>
      <c r="H282" t="s">
        <v>6089</v>
      </c>
    </row>
    <row r="283" spans="1:8" x14ac:dyDescent="0.25">
      <c r="A283" t="s">
        <v>6477</v>
      </c>
      <c r="B283" s="3" t="s">
        <v>9052</v>
      </c>
      <c r="C283">
        <v>11.528695106506349</v>
      </c>
      <c r="D283">
        <v>3.9028830528259282</v>
      </c>
      <c r="E283" t="s">
        <v>3393</v>
      </c>
      <c r="F283" t="s">
        <v>6100</v>
      </c>
      <c r="G283" t="s">
        <v>6090</v>
      </c>
      <c r="H283" t="s">
        <v>6089</v>
      </c>
    </row>
    <row r="284" spans="1:8" x14ac:dyDescent="0.25">
      <c r="A284" t="s">
        <v>6478</v>
      </c>
      <c r="B284" s="3" t="s">
        <v>9052</v>
      </c>
      <c r="C284">
        <v>11.52884006500244</v>
      </c>
      <c r="D284">
        <v>3.9028439521789551</v>
      </c>
      <c r="E284" t="s">
        <v>3393</v>
      </c>
      <c r="F284" t="s">
        <v>6100</v>
      </c>
      <c r="G284" t="s">
        <v>6090</v>
      </c>
      <c r="H284" t="s">
        <v>6089</v>
      </c>
    </row>
    <row r="285" spans="1:8" x14ac:dyDescent="0.25">
      <c r="A285" t="s">
        <v>6479</v>
      </c>
      <c r="B285" s="3" t="s">
        <v>9052</v>
      </c>
      <c r="C285">
        <v>11.528804779052731</v>
      </c>
      <c r="D285">
        <v>3.9026880264282231</v>
      </c>
      <c r="E285" t="s">
        <v>3393</v>
      </c>
      <c r="F285" t="s">
        <v>6100</v>
      </c>
      <c r="G285" t="s">
        <v>6090</v>
      </c>
      <c r="H285" t="s">
        <v>6089</v>
      </c>
    </row>
    <row r="286" spans="1:8" x14ac:dyDescent="0.25">
      <c r="A286" t="s">
        <v>6480</v>
      </c>
      <c r="B286" s="3" t="s">
        <v>9052</v>
      </c>
      <c r="C286">
        <v>11.529472351074221</v>
      </c>
      <c r="D286">
        <v>3.9034628868103032</v>
      </c>
      <c r="E286" t="s">
        <v>3393</v>
      </c>
      <c r="F286" t="s">
        <v>6100</v>
      </c>
      <c r="G286" t="s">
        <v>6090</v>
      </c>
      <c r="H286" t="s">
        <v>6089</v>
      </c>
    </row>
    <row r="287" spans="1:8" x14ac:dyDescent="0.25">
      <c r="A287" t="s">
        <v>6481</v>
      </c>
      <c r="B287" s="3" t="s">
        <v>9052</v>
      </c>
      <c r="C287">
        <v>11.529472351074221</v>
      </c>
      <c r="D287">
        <v>3.9034628868103032</v>
      </c>
      <c r="E287" t="s">
        <v>3393</v>
      </c>
      <c r="F287" t="s">
        <v>6100</v>
      </c>
      <c r="G287" t="s">
        <v>6090</v>
      </c>
      <c r="H287" t="s">
        <v>6089</v>
      </c>
    </row>
    <row r="288" spans="1:8" x14ac:dyDescent="0.25">
      <c r="A288" t="s">
        <v>6482</v>
      </c>
      <c r="B288" s="3" t="s">
        <v>9052</v>
      </c>
      <c r="C288">
        <v>11.529182434082029</v>
      </c>
      <c r="D288">
        <v>3.9029049873352051</v>
      </c>
      <c r="E288" t="s">
        <v>3393</v>
      </c>
      <c r="F288" t="s">
        <v>6100</v>
      </c>
      <c r="G288" t="s">
        <v>6090</v>
      </c>
      <c r="H288" t="s">
        <v>6089</v>
      </c>
    </row>
    <row r="289" spans="1:8" x14ac:dyDescent="0.25">
      <c r="A289" t="s">
        <v>6483</v>
      </c>
      <c r="B289" s="3" t="s">
        <v>9052</v>
      </c>
      <c r="C289">
        <v>11.529091835021971</v>
      </c>
      <c r="D289">
        <v>3.9028019905090332</v>
      </c>
      <c r="E289" t="s">
        <v>3393</v>
      </c>
      <c r="F289" t="s">
        <v>6100</v>
      </c>
      <c r="G289" t="s">
        <v>6090</v>
      </c>
      <c r="H289" t="s">
        <v>6089</v>
      </c>
    </row>
    <row r="290" spans="1:8" x14ac:dyDescent="0.25">
      <c r="A290" t="s">
        <v>6484</v>
      </c>
      <c r="B290" s="3" t="s">
        <v>9052</v>
      </c>
      <c r="C290">
        <v>11.528788566589361</v>
      </c>
      <c r="D290">
        <v>3.9028770923614502</v>
      </c>
      <c r="E290" t="s">
        <v>3393</v>
      </c>
      <c r="F290" t="s">
        <v>6100</v>
      </c>
      <c r="G290" t="s">
        <v>6090</v>
      </c>
      <c r="H290" t="s">
        <v>6089</v>
      </c>
    </row>
    <row r="291" spans="1:8" x14ac:dyDescent="0.25">
      <c r="A291" t="s">
        <v>6485</v>
      </c>
      <c r="B291" s="3" t="s">
        <v>9052</v>
      </c>
      <c r="C291">
        <v>11.52903461456299</v>
      </c>
      <c r="D291">
        <v>3.9033210277557369</v>
      </c>
      <c r="E291" t="s">
        <v>3393</v>
      </c>
      <c r="F291" t="s">
        <v>6100</v>
      </c>
      <c r="G291" t="s">
        <v>6090</v>
      </c>
      <c r="H291" t="s">
        <v>6089</v>
      </c>
    </row>
    <row r="292" spans="1:8" x14ac:dyDescent="0.25">
      <c r="A292" t="s">
        <v>6486</v>
      </c>
      <c r="B292" s="3" t="s">
        <v>9052</v>
      </c>
      <c r="C292">
        <v>11.529438972473139</v>
      </c>
      <c r="D292">
        <v>3.9030430316925049</v>
      </c>
      <c r="E292" t="s">
        <v>3393</v>
      </c>
      <c r="F292" t="s">
        <v>6100</v>
      </c>
      <c r="G292" t="s">
        <v>6090</v>
      </c>
      <c r="H292" t="s">
        <v>6089</v>
      </c>
    </row>
    <row r="293" spans="1:8" x14ac:dyDescent="0.25">
      <c r="A293" t="s">
        <v>6487</v>
      </c>
      <c r="B293" s="3" t="s">
        <v>9052</v>
      </c>
      <c r="C293">
        <v>11.529464721679689</v>
      </c>
      <c r="D293">
        <v>3.902586936950684</v>
      </c>
      <c r="E293" t="s">
        <v>3393</v>
      </c>
      <c r="F293" t="s">
        <v>6100</v>
      </c>
      <c r="G293" t="s">
        <v>6090</v>
      </c>
      <c r="H293" t="s">
        <v>6089</v>
      </c>
    </row>
    <row r="294" spans="1:8" x14ac:dyDescent="0.25">
      <c r="A294" t="s">
        <v>6488</v>
      </c>
      <c r="B294" s="3" t="s">
        <v>9052</v>
      </c>
      <c r="C294">
        <v>11.52941989898682</v>
      </c>
      <c r="D294">
        <v>3.9028019905090332</v>
      </c>
      <c r="E294" t="s">
        <v>3393</v>
      </c>
      <c r="F294" t="s">
        <v>6100</v>
      </c>
      <c r="G294" t="s">
        <v>6090</v>
      </c>
      <c r="H294" t="s">
        <v>6089</v>
      </c>
    </row>
    <row r="295" spans="1:8" x14ac:dyDescent="0.25">
      <c r="A295" t="s">
        <v>6489</v>
      </c>
      <c r="B295" s="3" t="s">
        <v>9052</v>
      </c>
      <c r="C295">
        <v>11.52977275848389</v>
      </c>
      <c r="D295">
        <v>3.9032530784606929</v>
      </c>
      <c r="E295" t="s">
        <v>3393</v>
      </c>
      <c r="F295" t="s">
        <v>6100</v>
      </c>
      <c r="G295" t="s">
        <v>6090</v>
      </c>
      <c r="H295" t="s">
        <v>6089</v>
      </c>
    </row>
    <row r="296" spans="1:8" x14ac:dyDescent="0.25">
      <c r="A296" t="s">
        <v>6490</v>
      </c>
      <c r="B296" s="3" t="s">
        <v>9052</v>
      </c>
      <c r="C296">
        <v>11.529349327087401</v>
      </c>
      <c r="D296">
        <v>3.9034230709075932</v>
      </c>
      <c r="E296" t="s">
        <v>3419</v>
      </c>
      <c r="F296" t="s">
        <v>6101</v>
      </c>
      <c r="G296" t="s">
        <v>6090</v>
      </c>
      <c r="H296" t="s">
        <v>6089</v>
      </c>
    </row>
    <row r="297" spans="1:8" x14ac:dyDescent="0.25">
      <c r="A297" t="s">
        <v>6491</v>
      </c>
      <c r="B297" s="3" t="s">
        <v>9052</v>
      </c>
      <c r="C297">
        <v>11.528895378112789</v>
      </c>
      <c r="D297">
        <v>3.903170108795166</v>
      </c>
      <c r="E297" t="s">
        <v>3419</v>
      </c>
      <c r="F297" t="s">
        <v>6101</v>
      </c>
      <c r="G297" t="s">
        <v>6090</v>
      </c>
      <c r="H297" t="s">
        <v>6089</v>
      </c>
    </row>
    <row r="298" spans="1:8" x14ac:dyDescent="0.25">
      <c r="A298" t="s">
        <v>6492</v>
      </c>
      <c r="B298" s="3" t="s">
        <v>9052</v>
      </c>
      <c r="C298">
        <v>11.5292501449585</v>
      </c>
      <c r="D298">
        <v>3.9035930633544922</v>
      </c>
      <c r="E298" t="s">
        <v>3419</v>
      </c>
      <c r="F298" t="s">
        <v>6101</v>
      </c>
      <c r="G298" t="s">
        <v>6090</v>
      </c>
      <c r="H298" t="s">
        <v>6089</v>
      </c>
    </row>
    <row r="299" spans="1:8" x14ac:dyDescent="0.25">
      <c r="A299" t="s">
        <v>6493</v>
      </c>
      <c r="B299" s="3" t="s">
        <v>9052</v>
      </c>
      <c r="C299">
        <v>11.52924156188965</v>
      </c>
      <c r="D299">
        <v>3.903547048568726</v>
      </c>
      <c r="E299" t="s">
        <v>3419</v>
      </c>
      <c r="F299" t="s">
        <v>6101</v>
      </c>
      <c r="G299" t="s">
        <v>6090</v>
      </c>
      <c r="H299" t="s">
        <v>6089</v>
      </c>
    </row>
    <row r="300" spans="1:8" x14ac:dyDescent="0.25">
      <c r="A300" t="s">
        <v>6494</v>
      </c>
      <c r="B300" s="3" t="s">
        <v>9052</v>
      </c>
      <c r="C300">
        <v>11.52902030944824</v>
      </c>
      <c r="D300">
        <v>3.903623104095459</v>
      </c>
      <c r="E300" t="s">
        <v>3419</v>
      </c>
      <c r="F300" t="s">
        <v>6101</v>
      </c>
      <c r="G300" t="s">
        <v>6090</v>
      </c>
      <c r="H300" t="s">
        <v>6089</v>
      </c>
    </row>
    <row r="301" spans="1:8" x14ac:dyDescent="0.25">
      <c r="A301" t="s">
        <v>6495</v>
      </c>
      <c r="B301" s="3" t="s">
        <v>9052</v>
      </c>
      <c r="C301">
        <v>11.529515266418461</v>
      </c>
      <c r="D301">
        <v>3.9035549163818359</v>
      </c>
      <c r="E301" t="s">
        <v>3419</v>
      </c>
      <c r="F301" t="s">
        <v>6101</v>
      </c>
      <c r="G301" t="s">
        <v>6090</v>
      </c>
      <c r="H301" t="s">
        <v>6089</v>
      </c>
    </row>
    <row r="302" spans="1:8" x14ac:dyDescent="0.25">
      <c r="A302" t="s">
        <v>6496</v>
      </c>
      <c r="B302" s="3" t="s">
        <v>9052</v>
      </c>
      <c r="C302">
        <v>11.52975273132324</v>
      </c>
      <c r="D302">
        <v>3.9032220840454102</v>
      </c>
      <c r="E302" t="s">
        <v>3419</v>
      </c>
      <c r="F302" t="s">
        <v>6101</v>
      </c>
      <c r="G302" t="s">
        <v>6090</v>
      </c>
      <c r="H302" t="s">
        <v>6089</v>
      </c>
    </row>
    <row r="303" spans="1:8" x14ac:dyDescent="0.25">
      <c r="A303" t="s">
        <v>6497</v>
      </c>
      <c r="B303" s="3" t="s">
        <v>9052</v>
      </c>
      <c r="C303">
        <v>11.529740333557131</v>
      </c>
      <c r="D303">
        <v>3.9032220840454102</v>
      </c>
      <c r="E303" t="s">
        <v>3419</v>
      </c>
      <c r="F303" t="s">
        <v>6101</v>
      </c>
      <c r="G303" t="s">
        <v>6090</v>
      </c>
      <c r="H303" t="s">
        <v>6089</v>
      </c>
    </row>
    <row r="304" spans="1:8" x14ac:dyDescent="0.25">
      <c r="A304" t="s">
        <v>6498</v>
      </c>
      <c r="B304" s="3" t="s">
        <v>9052</v>
      </c>
      <c r="C304">
        <v>11.52973461151123</v>
      </c>
      <c r="D304">
        <v>3.9032120704650879</v>
      </c>
      <c r="E304" t="s">
        <v>3419</v>
      </c>
      <c r="F304" t="s">
        <v>6101</v>
      </c>
      <c r="G304" t="s">
        <v>6090</v>
      </c>
      <c r="H304" t="s">
        <v>6089</v>
      </c>
    </row>
    <row r="305" spans="1:8" x14ac:dyDescent="0.25">
      <c r="A305" t="s">
        <v>6499</v>
      </c>
      <c r="B305" s="3" t="s">
        <v>9052</v>
      </c>
      <c r="C305">
        <v>11.5297794342041</v>
      </c>
      <c r="D305">
        <v>3.9035439491271968</v>
      </c>
      <c r="E305" t="s">
        <v>3419</v>
      </c>
      <c r="F305" t="s">
        <v>6101</v>
      </c>
      <c r="G305" t="s">
        <v>6090</v>
      </c>
      <c r="H305" t="s">
        <v>6089</v>
      </c>
    </row>
    <row r="306" spans="1:8" x14ac:dyDescent="0.25">
      <c r="A306" t="s">
        <v>6500</v>
      </c>
      <c r="B306" s="3" t="s">
        <v>9052</v>
      </c>
      <c r="C306">
        <v>11.529801368713381</v>
      </c>
      <c r="D306">
        <v>3.9036040306091309</v>
      </c>
      <c r="E306" t="s">
        <v>3419</v>
      </c>
      <c r="F306" t="s">
        <v>6101</v>
      </c>
      <c r="G306" t="s">
        <v>6090</v>
      </c>
      <c r="H306" t="s">
        <v>6089</v>
      </c>
    </row>
    <row r="307" spans="1:8" x14ac:dyDescent="0.25">
      <c r="A307" t="s">
        <v>6501</v>
      </c>
      <c r="B307" s="3" t="s">
        <v>9052</v>
      </c>
      <c r="C307">
        <v>11.529801368713381</v>
      </c>
      <c r="D307">
        <v>3.9036040306091309</v>
      </c>
      <c r="E307" t="s">
        <v>3419</v>
      </c>
      <c r="F307" t="s">
        <v>6101</v>
      </c>
      <c r="G307" t="s">
        <v>6090</v>
      </c>
      <c r="H307" t="s">
        <v>6089</v>
      </c>
    </row>
    <row r="308" spans="1:8" x14ac:dyDescent="0.25">
      <c r="A308" t="s">
        <v>6502</v>
      </c>
      <c r="B308" s="3" t="s">
        <v>9052</v>
      </c>
      <c r="C308">
        <v>11.529805183410639</v>
      </c>
      <c r="D308">
        <v>3.903413057327271</v>
      </c>
      <c r="E308" t="s">
        <v>3419</v>
      </c>
      <c r="F308" t="s">
        <v>6101</v>
      </c>
      <c r="G308" t="s">
        <v>6090</v>
      </c>
      <c r="H308" t="s">
        <v>6089</v>
      </c>
    </row>
    <row r="309" spans="1:8" x14ac:dyDescent="0.25">
      <c r="A309" t="s">
        <v>6503</v>
      </c>
      <c r="B309" s="3" t="s">
        <v>9052</v>
      </c>
      <c r="C309">
        <v>11.529927253723139</v>
      </c>
      <c r="D309">
        <v>3.903445959091187</v>
      </c>
      <c r="E309" t="s">
        <v>3419</v>
      </c>
      <c r="F309" t="s">
        <v>6101</v>
      </c>
      <c r="G309" t="s">
        <v>6090</v>
      </c>
      <c r="H309" t="s">
        <v>6089</v>
      </c>
    </row>
    <row r="310" spans="1:8" x14ac:dyDescent="0.25">
      <c r="A310" t="s">
        <v>6504</v>
      </c>
      <c r="B310" s="3" t="s">
        <v>9052</v>
      </c>
      <c r="C310">
        <v>11.529800415039061</v>
      </c>
      <c r="D310">
        <v>3.9033229351043701</v>
      </c>
      <c r="E310" t="s">
        <v>3419</v>
      </c>
      <c r="F310" t="s">
        <v>6101</v>
      </c>
      <c r="G310" t="s">
        <v>6090</v>
      </c>
      <c r="H310" t="s">
        <v>6089</v>
      </c>
    </row>
    <row r="311" spans="1:8" x14ac:dyDescent="0.25">
      <c r="A311" t="s">
        <v>6505</v>
      </c>
      <c r="B311" s="3" t="s">
        <v>9052</v>
      </c>
      <c r="C311">
        <v>11.529972076416019</v>
      </c>
      <c r="D311">
        <v>3.903364896774292</v>
      </c>
      <c r="E311" t="s">
        <v>3419</v>
      </c>
      <c r="F311" t="s">
        <v>6101</v>
      </c>
      <c r="G311" t="s">
        <v>6090</v>
      </c>
      <c r="H311" t="s">
        <v>6089</v>
      </c>
    </row>
    <row r="312" spans="1:8" x14ac:dyDescent="0.25">
      <c r="A312" t="s">
        <v>6506</v>
      </c>
      <c r="B312" s="3" t="s">
        <v>9052</v>
      </c>
      <c r="C312">
        <v>11.529972076416019</v>
      </c>
      <c r="D312">
        <v>3.903364896774292</v>
      </c>
      <c r="E312" t="s">
        <v>3419</v>
      </c>
      <c r="F312" t="s">
        <v>6101</v>
      </c>
      <c r="G312" t="s">
        <v>6090</v>
      </c>
      <c r="H312" t="s">
        <v>6089</v>
      </c>
    </row>
    <row r="313" spans="1:8" x14ac:dyDescent="0.25">
      <c r="A313" t="s">
        <v>6507</v>
      </c>
      <c r="B313" s="3" t="s">
        <v>9052</v>
      </c>
      <c r="C313">
        <v>11.5302848815918</v>
      </c>
      <c r="D313">
        <v>3.9033749103546138</v>
      </c>
      <c r="E313" t="s">
        <v>3419</v>
      </c>
      <c r="F313" t="s">
        <v>6101</v>
      </c>
      <c r="G313" t="s">
        <v>6090</v>
      </c>
      <c r="H313" t="s">
        <v>6089</v>
      </c>
    </row>
    <row r="314" spans="1:8" x14ac:dyDescent="0.25">
      <c r="A314" t="s">
        <v>6508</v>
      </c>
      <c r="B314" s="3" t="s">
        <v>9052</v>
      </c>
      <c r="C314">
        <v>11.53012657165527</v>
      </c>
      <c r="D314">
        <v>3.903539896011353</v>
      </c>
      <c r="E314" t="s">
        <v>3419</v>
      </c>
      <c r="F314" t="s">
        <v>6101</v>
      </c>
      <c r="G314" t="s">
        <v>6090</v>
      </c>
      <c r="H314" t="s">
        <v>6089</v>
      </c>
    </row>
    <row r="315" spans="1:8" x14ac:dyDescent="0.25">
      <c r="A315" t="s">
        <v>6509</v>
      </c>
      <c r="B315" s="3" t="s">
        <v>9052</v>
      </c>
      <c r="C315">
        <v>11.53002452850342</v>
      </c>
      <c r="D315">
        <v>3.9034121036529541</v>
      </c>
      <c r="E315" t="s">
        <v>3419</v>
      </c>
      <c r="F315" t="s">
        <v>6101</v>
      </c>
      <c r="G315" t="s">
        <v>6090</v>
      </c>
      <c r="H315" t="s">
        <v>6089</v>
      </c>
    </row>
    <row r="316" spans="1:8" x14ac:dyDescent="0.25">
      <c r="A316" t="s">
        <v>6510</v>
      </c>
      <c r="B316" s="3" t="s">
        <v>9052</v>
      </c>
      <c r="C316">
        <v>11.53029155731201</v>
      </c>
      <c r="D316">
        <v>3.903500080108643</v>
      </c>
      <c r="E316" t="s">
        <v>3419</v>
      </c>
      <c r="F316" t="s">
        <v>6101</v>
      </c>
      <c r="G316" t="s">
        <v>6090</v>
      </c>
      <c r="H316" t="s">
        <v>6089</v>
      </c>
    </row>
    <row r="317" spans="1:8" x14ac:dyDescent="0.25">
      <c r="A317" t="s">
        <v>6511</v>
      </c>
      <c r="B317" s="3" t="s">
        <v>9052</v>
      </c>
      <c r="C317">
        <v>11.530147552490231</v>
      </c>
      <c r="D317">
        <v>3.9029779434204102</v>
      </c>
      <c r="E317" t="s">
        <v>3419</v>
      </c>
      <c r="F317" t="s">
        <v>6101</v>
      </c>
      <c r="G317" t="s">
        <v>6090</v>
      </c>
      <c r="H317" t="s">
        <v>6089</v>
      </c>
    </row>
    <row r="318" spans="1:8" x14ac:dyDescent="0.25">
      <c r="A318" t="s">
        <v>6512</v>
      </c>
      <c r="B318" s="3" t="s">
        <v>9052</v>
      </c>
      <c r="C318">
        <v>11.530204772949221</v>
      </c>
      <c r="D318">
        <v>3.9029629230499272</v>
      </c>
      <c r="E318" t="s">
        <v>3419</v>
      </c>
      <c r="F318" t="s">
        <v>6101</v>
      </c>
      <c r="G318" t="s">
        <v>6090</v>
      </c>
      <c r="H318" t="s">
        <v>6089</v>
      </c>
    </row>
    <row r="319" spans="1:8" x14ac:dyDescent="0.25">
      <c r="A319" t="s">
        <v>6513</v>
      </c>
      <c r="B319" s="3" t="s">
        <v>9052</v>
      </c>
      <c r="C319">
        <v>11.530617713928221</v>
      </c>
      <c r="D319">
        <v>3.903095960617065</v>
      </c>
      <c r="E319" t="s">
        <v>3419</v>
      </c>
      <c r="F319" t="s">
        <v>6101</v>
      </c>
      <c r="G319" t="s">
        <v>6090</v>
      </c>
      <c r="H319" t="s">
        <v>6089</v>
      </c>
    </row>
    <row r="320" spans="1:8" x14ac:dyDescent="0.25">
      <c r="A320" t="s">
        <v>6514</v>
      </c>
      <c r="B320" s="3" t="s">
        <v>9052</v>
      </c>
      <c r="C320">
        <v>11.53081035614014</v>
      </c>
      <c r="D320">
        <v>3.90339207649231</v>
      </c>
      <c r="E320" t="s">
        <v>3444</v>
      </c>
      <c r="F320" t="s">
        <v>6101</v>
      </c>
      <c r="G320" t="s">
        <v>6090</v>
      </c>
      <c r="H320" t="s">
        <v>6089</v>
      </c>
    </row>
    <row r="321" spans="1:8" x14ac:dyDescent="0.25">
      <c r="A321" t="s">
        <v>6515</v>
      </c>
      <c r="B321" s="3" t="s">
        <v>9052</v>
      </c>
      <c r="C321">
        <v>11.530728340148929</v>
      </c>
      <c r="D321">
        <v>3.9035019874572749</v>
      </c>
      <c r="E321" t="s">
        <v>3444</v>
      </c>
      <c r="F321" t="s">
        <v>6101</v>
      </c>
      <c r="G321" t="s">
        <v>6090</v>
      </c>
      <c r="H321" t="s">
        <v>6089</v>
      </c>
    </row>
    <row r="322" spans="1:8" x14ac:dyDescent="0.25">
      <c r="A322" t="s">
        <v>6516</v>
      </c>
      <c r="B322" s="3" t="s">
        <v>9052</v>
      </c>
      <c r="C322">
        <v>11.530838012695311</v>
      </c>
      <c r="D322">
        <v>3.9035770893096919</v>
      </c>
      <c r="E322" t="s">
        <v>3444</v>
      </c>
      <c r="F322" t="s">
        <v>6101</v>
      </c>
      <c r="G322" t="s">
        <v>6090</v>
      </c>
      <c r="H322" t="s">
        <v>6089</v>
      </c>
    </row>
    <row r="323" spans="1:8" x14ac:dyDescent="0.25">
      <c r="A323" t="s">
        <v>6517</v>
      </c>
      <c r="B323" s="3" t="s">
        <v>9052</v>
      </c>
      <c r="C323">
        <v>11.53082180023193</v>
      </c>
      <c r="D323">
        <v>3.9035270214080811</v>
      </c>
      <c r="E323" t="s">
        <v>3444</v>
      </c>
      <c r="F323" t="s">
        <v>6101</v>
      </c>
      <c r="G323" t="s">
        <v>6090</v>
      </c>
      <c r="H323" t="s">
        <v>6089</v>
      </c>
    </row>
    <row r="324" spans="1:8" x14ac:dyDescent="0.25">
      <c r="A324" t="s">
        <v>6518</v>
      </c>
      <c r="B324" s="3" t="s">
        <v>9052</v>
      </c>
      <c r="C324">
        <v>11.530861854553221</v>
      </c>
      <c r="D324">
        <v>3.9031219482421879</v>
      </c>
      <c r="E324" t="s">
        <v>3444</v>
      </c>
      <c r="F324" t="s">
        <v>6101</v>
      </c>
      <c r="G324" t="s">
        <v>6090</v>
      </c>
      <c r="H324" t="s">
        <v>6089</v>
      </c>
    </row>
    <row r="325" spans="1:8" x14ac:dyDescent="0.25">
      <c r="A325" t="s">
        <v>6519</v>
      </c>
      <c r="B325" s="3" t="s">
        <v>9052</v>
      </c>
      <c r="C325">
        <v>11.530861854553221</v>
      </c>
      <c r="D325">
        <v>3.9031219482421879</v>
      </c>
      <c r="E325" t="s">
        <v>3444</v>
      </c>
      <c r="F325" t="s">
        <v>6101</v>
      </c>
      <c r="G325" t="s">
        <v>6090</v>
      </c>
      <c r="H325" t="s">
        <v>6089</v>
      </c>
    </row>
    <row r="326" spans="1:8" x14ac:dyDescent="0.25">
      <c r="A326" t="s">
        <v>6520</v>
      </c>
      <c r="B326" s="3" t="s">
        <v>9052</v>
      </c>
      <c r="C326">
        <v>11.530861854553221</v>
      </c>
      <c r="D326">
        <v>3.9031219482421879</v>
      </c>
      <c r="E326" t="s">
        <v>3444</v>
      </c>
      <c r="F326" t="s">
        <v>6101</v>
      </c>
      <c r="G326" t="s">
        <v>6090</v>
      </c>
      <c r="H326" t="s">
        <v>6089</v>
      </c>
    </row>
    <row r="327" spans="1:8" x14ac:dyDescent="0.25">
      <c r="A327" t="s">
        <v>6521</v>
      </c>
      <c r="B327" s="3" t="s">
        <v>9052</v>
      </c>
      <c r="C327">
        <v>11.53097724914551</v>
      </c>
      <c r="D327">
        <v>3.903264999389648</v>
      </c>
      <c r="E327" t="s">
        <v>3444</v>
      </c>
      <c r="F327" t="s">
        <v>6101</v>
      </c>
      <c r="G327" t="s">
        <v>6090</v>
      </c>
      <c r="H327" t="s">
        <v>6089</v>
      </c>
    </row>
    <row r="328" spans="1:8" x14ac:dyDescent="0.25">
      <c r="A328" t="s">
        <v>6522</v>
      </c>
      <c r="B328" s="3" t="s">
        <v>9052</v>
      </c>
      <c r="C328">
        <v>11.53122520446777</v>
      </c>
      <c r="D328">
        <v>3.9030768871307369</v>
      </c>
      <c r="E328" t="s">
        <v>3444</v>
      </c>
      <c r="F328" t="s">
        <v>6101</v>
      </c>
      <c r="G328" t="s">
        <v>6090</v>
      </c>
      <c r="H328" t="s">
        <v>6089</v>
      </c>
    </row>
    <row r="329" spans="1:8" x14ac:dyDescent="0.25">
      <c r="A329" t="s">
        <v>6523</v>
      </c>
      <c r="B329" s="3" t="s">
        <v>9052</v>
      </c>
      <c r="C329">
        <v>11.531214714050289</v>
      </c>
      <c r="D329">
        <v>3.9030189514160161</v>
      </c>
      <c r="E329" t="s">
        <v>3444</v>
      </c>
      <c r="F329" t="s">
        <v>6101</v>
      </c>
      <c r="G329" t="s">
        <v>6090</v>
      </c>
      <c r="H329" t="s">
        <v>6089</v>
      </c>
    </row>
    <row r="330" spans="1:8" x14ac:dyDescent="0.25">
      <c r="A330" t="s">
        <v>6524</v>
      </c>
      <c r="B330" s="3" t="s">
        <v>9052</v>
      </c>
      <c r="C330">
        <v>11.53133964538574</v>
      </c>
      <c r="D330">
        <v>3.9031729698181148</v>
      </c>
      <c r="E330" t="s">
        <v>3444</v>
      </c>
      <c r="F330" t="s">
        <v>6101</v>
      </c>
      <c r="G330" t="s">
        <v>6090</v>
      </c>
      <c r="H330" t="s">
        <v>6089</v>
      </c>
    </row>
    <row r="331" spans="1:8" x14ac:dyDescent="0.25">
      <c r="A331" t="s">
        <v>6525</v>
      </c>
      <c r="B331" s="3" t="s">
        <v>9052</v>
      </c>
      <c r="C331">
        <v>11.53164768218994</v>
      </c>
      <c r="D331">
        <v>3.9032549858093262</v>
      </c>
      <c r="E331" t="s">
        <v>3444</v>
      </c>
      <c r="F331" t="s">
        <v>6101</v>
      </c>
      <c r="G331" t="s">
        <v>6090</v>
      </c>
      <c r="H331" t="s">
        <v>6089</v>
      </c>
    </row>
    <row r="332" spans="1:8" x14ac:dyDescent="0.25">
      <c r="A332" t="s">
        <v>6526</v>
      </c>
      <c r="B332" s="3" t="s">
        <v>9052</v>
      </c>
      <c r="C332">
        <v>11.53167819976807</v>
      </c>
      <c r="D332">
        <v>3.9031999111175542</v>
      </c>
      <c r="E332" t="s">
        <v>3444</v>
      </c>
      <c r="F332" t="s">
        <v>6101</v>
      </c>
      <c r="G332" t="s">
        <v>6090</v>
      </c>
      <c r="H332" t="s">
        <v>6089</v>
      </c>
    </row>
    <row r="333" spans="1:8" x14ac:dyDescent="0.25">
      <c r="A333" t="s">
        <v>6527</v>
      </c>
      <c r="B333" s="3" t="s">
        <v>9052</v>
      </c>
      <c r="C333">
        <v>11.531577110290529</v>
      </c>
      <c r="D333">
        <v>3.9032630920410161</v>
      </c>
      <c r="E333" t="s">
        <v>3444</v>
      </c>
      <c r="F333" t="s">
        <v>6101</v>
      </c>
      <c r="G333" t="s">
        <v>6090</v>
      </c>
      <c r="H333" t="s">
        <v>6089</v>
      </c>
    </row>
    <row r="334" spans="1:8" x14ac:dyDescent="0.25">
      <c r="A334" t="s">
        <v>6528</v>
      </c>
      <c r="B334" s="3" t="s">
        <v>9052</v>
      </c>
      <c r="C334">
        <v>11.53158569335938</v>
      </c>
      <c r="D334">
        <v>3.9035880565643311</v>
      </c>
      <c r="E334" t="s">
        <v>3444</v>
      </c>
      <c r="F334" t="s">
        <v>6101</v>
      </c>
      <c r="G334" t="s">
        <v>6090</v>
      </c>
      <c r="H334" t="s">
        <v>6089</v>
      </c>
    </row>
    <row r="335" spans="1:8" x14ac:dyDescent="0.25">
      <c r="A335" t="s">
        <v>6529</v>
      </c>
      <c r="B335" s="3" t="s">
        <v>9052</v>
      </c>
      <c r="C335">
        <v>11.53190898895264</v>
      </c>
      <c r="D335">
        <v>3.9034368991851811</v>
      </c>
      <c r="E335" t="s">
        <v>3444</v>
      </c>
      <c r="F335" t="s">
        <v>6101</v>
      </c>
      <c r="G335" t="s">
        <v>6090</v>
      </c>
      <c r="H335" t="s">
        <v>6089</v>
      </c>
    </row>
    <row r="336" spans="1:8" x14ac:dyDescent="0.25">
      <c r="A336" t="s">
        <v>6530</v>
      </c>
      <c r="B336" s="3" t="s">
        <v>9052</v>
      </c>
      <c r="C336">
        <v>11.53205680847168</v>
      </c>
      <c r="D336">
        <v>3.9035251140594478</v>
      </c>
      <c r="E336" t="s">
        <v>3444</v>
      </c>
      <c r="F336" t="s">
        <v>6101</v>
      </c>
      <c r="G336" t="s">
        <v>6090</v>
      </c>
      <c r="H336" t="s">
        <v>6089</v>
      </c>
    </row>
    <row r="337" spans="1:8" x14ac:dyDescent="0.25">
      <c r="A337" t="s">
        <v>6531</v>
      </c>
      <c r="B337" s="3" t="s">
        <v>9052</v>
      </c>
      <c r="C337">
        <v>11.53203010559082</v>
      </c>
      <c r="D337">
        <v>3.9038200378417969</v>
      </c>
      <c r="E337" t="s">
        <v>3444</v>
      </c>
      <c r="F337" t="s">
        <v>6101</v>
      </c>
      <c r="G337" t="s">
        <v>6090</v>
      </c>
      <c r="H337" t="s">
        <v>6089</v>
      </c>
    </row>
    <row r="338" spans="1:8" x14ac:dyDescent="0.25">
      <c r="A338" t="s">
        <v>6532</v>
      </c>
      <c r="B338" s="3" t="s">
        <v>9052</v>
      </c>
      <c r="C338">
        <v>11.522085189819339</v>
      </c>
      <c r="D338">
        <v>3.8994851112365718</v>
      </c>
      <c r="E338" t="s">
        <v>3444</v>
      </c>
      <c r="F338" t="s">
        <v>6101</v>
      </c>
      <c r="G338" t="s">
        <v>6090</v>
      </c>
      <c r="H338" t="s">
        <v>6089</v>
      </c>
    </row>
    <row r="339" spans="1:8" x14ac:dyDescent="0.25">
      <c r="A339" t="s">
        <v>6533</v>
      </c>
      <c r="B339" s="3" t="s">
        <v>9052</v>
      </c>
      <c r="C339">
        <v>11.52828216552734</v>
      </c>
      <c r="D339">
        <v>3.8943519592285161</v>
      </c>
      <c r="E339" t="s">
        <v>3444</v>
      </c>
      <c r="F339" t="s">
        <v>6101</v>
      </c>
      <c r="G339" t="s">
        <v>6090</v>
      </c>
      <c r="H339" t="s">
        <v>6089</v>
      </c>
    </row>
    <row r="340" spans="1:8" x14ac:dyDescent="0.25">
      <c r="A340" t="s">
        <v>6534</v>
      </c>
      <c r="B340" s="3" t="s">
        <v>9052</v>
      </c>
      <c r="C340">
        <v>11.528476715087891</v>
      </c>
      <c r="D340">
        <v>3.8941819667816162</v>
      </c>
      <c r="E340" t="s">
        <v>3444</v>
      </c>
      <c r="F340" t="s">
        <v>6101</v>
      </c>
      <c r="G340" t="s">
        <v>6090</v>
      </c>
      <c r="H340" t="s">
        <v>6089</v>
      </c>
    </row>
    <row r="341" spans="1:8" x14ac:dyDescent="0.25">
      <c r="A341" t="s">
        <v>6535</v>
      </c>
      <c r="B341" s="3" t="s">
        <v>9052</v>
      </c>
      <c r="C341">
        <v>11.528476715087891</v>
      </c>
      <c r="D341">
        <v>3.8941819667816162</v>
      </c>
      <c r="E341" t="s">
        <v>3444</v>
      </c>
      <c r="F341" t="s">
        <v>6101</v>
      </c>
      <c r="G341" t="s">
        <v>6090</v>
      </c>
      <c r="H341" t="s">
        <v>6089</v>
      </c>
    </row>
    <row r="342" spans="1:8" x14ac:dyDescent="0.25">
      <c r="A342" t="s">
        <v>6536</v>
      </c>
      <c r="B342" s="3" t="s">
        <v>9052</v>
      </c>
      <c r="C342">
        <v>11.52879047393799</v>
      </c>
      <c r="D342">
        <v>3.8940200805664058</v>
      </c>
      <c r="E342" t="s">
        <v>3444</v>
      </c>
      <c r="F342" t="s">
        <v>6101</v>
      </c>
      <c r="G342" t="s">
        <v>6090</v>
      </c>
      <c r="H342" t="s">
        <v>6089</v>
      </c>
    </row>
    <row r="343" spans="1:8" x14ac:dyDescent="0.25">
      <c r="A343" t="s">
        <v>6537</v>
      </c>
      <c r="B343" s="3" t="s">
        <v>9052</v>
      </c>
      <c r="C343">
        <v>11.529012680053709</v>
      </c>
      <c r="D343">
        <v>3.8940200805664058</v>
      </c>
      <c r="E343" t="s">
        <v>3444</v>
      </c>
      <c r="F343" t="s">
        <v>6101</v>
      </c>
      <c r="G343" t="s">
        <v>6090</v>
      </c>
      <c r="H343" t="s">
        <v>6089</v>
      </c>
    </row>
    <row r="344" spans="1:8" x14ac:dyDescent="0.25">
      <c r="A344" t="s">
        <v>6538</v>
      </c>
      <c r="B344" s="3" t="s">
        <v>9052</v>
      </c>
      <c r="C344">
        <v>11.52911472320557</v>
      </c>
      <c r="D344">
        <v>3.8940351009368901</v>
      </c>
      <c r="E344" t="s">
        <v>3444</v>
      </c>
      <c r="F344" t="s">
        <v>6101</v>
      </c>
      <c r="G344" t="s">
        <v>6090</v>
      </c>
      <c r="H344" t="s">
        <v>6089</v>
      </c>
    </row>
    <row r="345" spans="1:8" x14ac:dyDescent="0.25">
      <c r="A345" t="s">
        <v>6539</v>
      </c>
      <c r="B345" s="3" t="s">
        <v>9052</v>
      </c>
      <c r="C345">
        <v>11.529637336730961</v>
      </c>
      <c r="D345">
        <v>3.8937029838562012</v>
      </c>
      <c r="E345" t="s">
        <v>3470</v>
      </c>
      <c r="F345" t="s">
        <v>6101</v>
      </c>
      <c r="G345" t="s">
        <v>6090</v>
      </c>
      <c r="H345" t="s">
        <v>6089</v>
      </c>
    </row>
    <row r="346" spans="1:8" x14ac:dyDescent="0.25">
      <c r="A346" t="s">
        <v>6540</v>
      </c>
      <c r="B346" s="3" t="s">
        <v>9052</v>
      </c>
      <c r="C346">
        <v>11.528757095336911</v>
      </c>
      <c r="D346">
        <v>3.893774032592773</v>
      </c>
      <c r="E346" t="s">
        <v>3470</v>
      </c>
      <c r="F346" t="s">
        <v>6101</v>
      </c>
      <c r="G346" t="s">
        <v>6090</v>
      </c>
      <c r="H346" t="s">
        <v>6089</v>
      </c>
    </row>
    <row r="347" spans="1:8" x14ac:dyDescent="0.25">
      <c r="A347" t="s">
        <v>6541</v>
      </c>
      <c r="B347" s="3" t="s">
        <v>9052</v>
      </c>
      <c r="C347">
        <v>11.52877712249756</v>
      </c>
      <c r="D347">
        <v>3.893616914749146</v>
      </c>
      <c r="E347" t="s">
        <v>3470</v>
      </c>
      <c r="F347" t="s">
        <v>6101</v>
      </c>
      <c r="G347" t="s">
        <v>6090</v>
      </c>
      <c r="H347" t="s">
        <v>6089</v>
      </c>
    </row>
    <row r="348" spans="1:8" x14ac:dyDescent="0.25">
      <c r="A348" t="s">
        <v>6542</v>
      </c>
      <c r="B348" s="3" t="s">
        <v>9052</v>
      </c>
      <c r="C348">
        <v>11.52871513366699</v>
      </c>
      <c r="D348">
        <v>3.8937098979949951</v>
      </c>
      <c r="E348" t="s">
        <v>3470</v>
      </c>
      <c r="F348" t="s">
        <v>6101</v>
      </c>
      <c r="G348" t="s">
        <v>6090</v>
      </c>
      <c r="H348" t="s">
        <v>6089</v>
      </c>
    </row>
    <row r="349" spans="1:8" x14ac:dyDescent="0.25">
      <c r="A349" t="s">
        <v>6543</v>
      </c>
      <c r="B349" s="3" t="s">
        <v>9052</v>
      </c>
      <c r="C349">
        <v>11.52871513366699</v>
      </c>
      <c r="D349">
        <v>3.8937098979949951</v>
      </c>
      <c r="E349" t="s">
        <v>3470</v>
      </c>
      <c r="F349" t="s">
        <v>6101</v>
      </c>
      <c r="G349" t="s">
        <v>6090</v>
      </c>
      <c r="H349" t="s">
        <v>6089</v>
      </c>
    </row>
    <row r="350" spans="1:8" x14ac:dyDescent="0.25">
      <c r="A350" t="s">
        <v>6544</v>
      </c>
      <c r="B350" s="3" t="s">
        <v>9052</v>
      </c>
      <c r="C350">
        <v>11.52871513366699</v>
      </c>
      <c r="D350">
        <v>3.8937098979949951</v>
      </c>
      <c r="E350" t="s">
        <v>3470</v>
      </c>
      <c r="F350" t="s">
        <v>6101</v>
      </c>
      <c r="G350" t="s">
        <v>6090</v>
      </c>
      <c r="H350" t="s">
        <v>6089</v>
      </c>
    </row>
    <row r="351" spans="1:8" x14ac:dyDescent="0.25">
      <c r="A351" t="s">
        <v>6545</v>
      </c>
      <c r="B351" s="3" t="s">
        <v>9052</v>
      </c>
      <c r="C351">
        <v>11.528556823730471</v>
      </c>
      <c r="D351">
        <v>3.8937900066375728</v>
      </c>
      <c r="E351" t="s">
        <v>3470</v>
      </c>
      <c r="F351" t="s">
        <v>6101</v>
      </c>
      <c r="G351" t="s">
        <v>6090</v>
      </c>
      <c r="H351" t="s">
        <v>6089</v>
      </c>
    </row>
    <row r="352" spans="1:8" x14ac:dyDescent="0.25">
      <c r="A352" t="s">
        <v>6546</v>
      </c>
      <c r="B352" s="3" t="s">
        <v>9052</v>
      </c>
      <c r="C352">
        <v>11.52811813354492</v>
      </c>
      <c r="D352">
        <v>3.8934519290924068</v>
      </c>
      <c r="E352" t="s">
        <v>3470</v>
      </c>
      <c r="F352" t="s">
        <v>6101</v>
      </c>
      <c r="G352" t="s">
        <v>6090</v>
      </c>
      <c r="H352" t="s">
        <v>6089</v>
      </c>
    </row>
    <row r="353" spans="1:8" x14ac:dyDescent="0.25">
      <c r="A353" t="s">
        <v>6547</v>
      </c>
      <c r="B353" s="3" t="s">
        <v>9052</v>
      </c>
      <c r="C353">
        <v>11.52827739715576</v>
      </c>
      <c r="D353">
        <v>3.8937699794769292</v>
      </c>
      <c r="E353" t="s">
        <v>3470</v>
      </c>
      <c r="F353" t="s">
        <v>6101</v>
      </c>
      <c r="G353" t="s">
        <v>6090</v>
      </c>
      <c r="H353" t="s">
        <v>6089</v>
      </c>
    </row>
    <row r="354" spans="1:8" x14ac:dyDescent="0.25">
      <c r="A354" t="s">
        <v>6548</v>
      </c>
      <c r="B354" s="3" t="s">
        <v>9052</v>
      </c>
      <c r="C354">
        <v>11.52847957611084</v>
      </c>
      <c r="D354">
        <v>3.8934850692749019</v>
      </c>
      <c r="E354" t="s">
        <v>3470</v>
      </c>
      <c r="F354" t="s">
        <v>6101</v>
      </c>
      <c r="G354" t="s">
        <v>6090</v>
      </c>
      <c r="H354" t="s">
        <v>6089</v>
      </c>
    </row>
    <row r="355" spans="1:8" x14ac:dyDescent="0.25">
      <c r="A355" t="s">
        <v>6549</v>
      </c>
      <c r="B355" s="3" t="s">
        <v>9052</v>
      </c>
      <c r="C355">
        <v>11.528085708618161</v>
      </c>
      <c r="D355">
        <v>3.8936789035797119</v>
      </c>
      <c r="E355" t="s">
        <v>3470</v>
      </c>
      <c r="F355" t="s">
        <v>6101</v>
      </c>
      <c r="G355" t="s">
        <v>6090</v>
      </c>
      <c r="H355" t="s">
        <v>6089</v>
      </c>
    </row>
    <row r="356" spans="1:8" x14ac:dyDescent="0.25">
      <c r="A356" t="s">
        <v>6550</v>
      </c>
      <c r="B356" s="3" t="s">
        <v>9052</v>
      </c>
      <c r="C356">
        <v>11.528298377990721</v>
      </c>
      <c r="D356">
        <v>3.893517017364502</v>
      </c>
      <c r="E356" t="s">
        <v>3470</v>
      </c>
      <c r="F356" t="s">
        <v>6101</v>
      </c>
      <c r="G356" t="s">
        <v>6090</v>
      </c>
      <c r="H356" t="s">
        <v>6089</v>
      </c>
    </row>
    <row r="357" spans="1:8" x14ac:dyDescent="0.25">
      <c r="A357" t="s">
        <v>6551</v>
      </c>
      <c r="B357" s="3" t="s">
        <v>9052</v>
      </c>
      <c r="C357">
        <v>11.52844715118408</v>
      </c>
      <c r="D357">
        <v>3.8935399055480961</v>
      </c>
      <c r="E357" t="s">
        <v>3470</v>
      </c>
      <c r="F357" t="s">
        <v>6101</v>
      </c>
      <c r="G357" t="s">
        <v>6090</v>
      </c>
      <c r="H357" t="s">
        <v>6089</v>
      </c>
    </row>
    <row r="358" spans="1:8" x14ac:dyDescent="0.25">
      <c r="A358" t="s">
        <v>6552</v>
      </c>
      <c r="B358" s="3" t="s">
        <v>9052</v>
      </c>
      <c r="C358">
        <v>11.5286750793457</v>
      </c>
      <c r="D358">
        <v>3.8935918807983398</v>
      </c>
      <c r="E358" t="s">
        <v>3470</v>
      </c>
      <c r="F358" t="s">
        <v>6101</v>
      </c>
      <c r="G358" t="s">
        <v>6090</v>
      </c>
      <c r="H358" t="s">
        <v>6089</v>
      </c>
    </row>
    <row r="359" spans="1:8" x14ac:dyDescent="0.25">
      <c r="A359" t="s">
        <v>6553</v>
      </c>
      <c r="B359" s="3" t="s">
        <v>9052</v>
      </c>
      <c r="C359">
        <v>11.528739929199221</v>
      </c>
      <c r="D359">
        <v>3.8937070369720459</v>
      </c>
      <c r="E359" t="s">
        <v>3470</v>
      </c>
      <c r="F359" t="s">
        <v>6101</v>
      </c>
      <c r="G359" t="s">
        <v>6090</v>
      </c>
      <c r="H359" t="s">
        <v>6089</v>
      </c>
    </row>
    <row r="360" spans="1:8" x14ac:dyDescent="0.25">
      <c r="A360" t="s">
        <v>6554</v>
      </c>
      <c r="B360" s="3" t="s">
        <v>9052</v>
      </c>
      <c r="C360">
        <v>11.52888011932373</v>
      </c>
      <c r="D360">
        <v>3.8936119079589839</v>
      </c>
      <c r="E360" t="s">
        <v>3470</v>
      </c>
      <c r="F360" t="s">
        <v>6101</v>
      </c>
      <c r="G360" t="s">
        <v>6090</v>
      </c>
      <c r="H360" t="s">
        <v>6089</v>
      </c>
    </row>
    <row r="361" spans="1:8" x14ac:dyDescent="0.25">
      <c r="A361" t="s">
        <v>6555</v>
      </c>
      <c r="B361" s="3" t="s">
        <v>9052</v>
      </c>
      <c r="C361">
        <v>11.52895545959473</v>
      </c>
      <c r="D361">
        <v>3.893578052520752</v>
      </c>
      <c r="E361" t="s">
        <v>3470</v>
      </c>
      <c r="F361" t="s">
        <v>6101</v>
      </c>
      <c r="G361" t="s">
        <v>6090</v>
      </c>
      <c r="H361" t="s">
        <v>6089</v>
      </c>
    </row>
    <row r="362" spans="1:8" x14ac:dyDescent="0.25">
      <c r="A362" t="s">
        <v>6556</v>
      </c>
      <c r="B362" s="3" t="s">
        <v>9052</v>
      </c>
      <c r="C362">
        <v>11.529073715209959</v>
      </c>
      <c r="D362">
        <v>3.8936009407043461</v>
      </c>
      <c r="E362" t="s">
        <v>3470</v>
      </c>
      <c r="F362" t="s">
        <v>6101</v>
      </c>
      <c r="G362" t="s">
        <v>6090</v>
      </c>
      <c r="H362" t="s">
        <v>6089</v>
      </c>
    </row>
    <row r="363" spans="1:8" x14ac:dyDescent="0.25">
      <c r="A363" t="s">
        <v>6557</v>
      </c>
      <c r="B363" s="3" t="s">
        <v>9052</v>
      </c>
      <c r="C363">
        <v>11.52919960021973</v>
      </c>
      <c r="D363">
        <v>3.893543004989624</v>
      </c>
      <c r="E363" t="s">
        <v>3470</v>
      </c>
      <c r="F363" t="s">
        <v>6101</v>
      </c>
      <c r="G363" t="s">
        <v>6090</v>
      </c>
      <c r="H363" t="s">
        <v>6089</v>
      </c>
    </row>
    <row r="364" spans="1:8" x14ac:dyDescent="0.25">
      <c r="A364" t="s">
        <v>6558</v>
      </c>
      <c r="B364" s="3" t="s">
        <v>9052</v>
      </c>
      <c r="C364">
        <v>11.52950382232666</v>
      </c>
      <c r="D364">
        <v>3.8936090469360352</v>
      </c>
      <c r="E364" t="s">
        <v>3470</v>
      </c>
      <c r="F364" t="s">
        <v>6101</v>
      </c>
      <c r="G364" t="s">
        <v>6090</v>
      </c>
      <c r="H364" t="s">
        <v>6089</v>
      </c>
    </row>
    <row r="365" spans="1:8" x14ac:dyDescent="0.25">
      <c r="A365" t="s">
        <v>6559</v>
      </c>
      <c r="B365" s="3" t="s">
        <v>9052</v>
      </c>
      <c r="C365">
        <v>11.52987480163574</v>
      </c>
      <c r="D365">
        <v>3.893224954605103</v>
      </c>
      <c r="E365" t="s">
        <v>3470</v>
      </c>
      <c r="F365" t="s">
        <v>6101</v>
      </c>
      <c r="G365" t="s">
        <v>6090</v>
      </c>
      <c r="H365" t="s">
        <v>6089</v>
      </c>
    </row>
    <row r="366" spans="1:8" x14ac:dyDescent="0.25">
      <c r="A366" t="s">
        <v>6560</v>
      </c>
      <c r="B366" s="3" t="s">
        <v>9052</v>
      </c>
      <c r="C366">
        <v>11.52895545959473</v>
      </c>
      <c r="D366">
        <v>3.893172025680542</v>
      </c>
      <c r="E366" t="s">
        <v>3470</v>
      </c>
      <c r="F366" t="s">
        <v>6101</v>
      </c>
      <c r="G366" t="s">
        <v>6090</v>
      </c>
      <c r="H366" t="s">
        <v>6089</v>
      </c>
    </row>
    <row r="367" spans="1:8" x14ac:dyDescent="0.25">
      <c r="A367" t="s">
        <v>6561</v>
      </c>
      <c r="B367" s="3" t="s">
        <v>9052</v>
      </c>
      <c r="C367">
        <v>11.529183387756349</v>
      </c>
      <c r="D367">
        <v>3.8931128978729248</v>
      </c>
      <c r="E367" t="s">
        <v>3470</v>
      </c>
      <c r="F367" t="s">
        <v>6101</v>
      </c>
      <c r="G367" t="s">
        <v>6090</v>
      </c>
      <c r="H367" t="s">
        <v>6089</v>
      </c>
    </row>
    <row r="368" spans="1:8" x14ac:dyDescent="0.25">
      <c r="A368" t="s">
        <v>6562</v>
      </c>
      <c r="B368" s="3" t="s">
        <v>9052</v>
      </c>
      <c r="C368">
        <v>11.529316902160639</v>
      </c>
      <c r="D368">
        <v>3.8933620452880859</v>
      </c>
      <c r="E368" t="s">
        <v>3470</v>
      </c>
      <c r="F368" t="s">
        <v>6101</v>
      </c>
      <c r="G368" t="s">
        <v>6090</v>
      </c>
      <c r="H368" t="s">
        <v>6089</v>
      </c>
    </row>
    <row r="369" spans="1:8" x14ac:dyDescent="0.25">
      <c r="A369" t="s">
        <v>6563</v>
      </c>
      <c r="B369" s="3" t="s">
        <v>9052</v>
      </c>
      <c r="C369">
        <v>11.528853416442869</v>
      </c>
      <c r="D369">
        <v>3.8933029174804692</v>
      </c>
      <c r="E369" t="s">
        <v>3495</v>
      </c>
      <c r="F369" t="s">
        <v>6101</v>
      </c>
      <c r="G369" t="s">
        <v>6090</v>
      </c>
      <c r="H369" t="s">
        <v>6089</v>
      </c>
    </row>
    <row r="370" spans="1:8" x14ac:dyDescent="0.25">
      <c r="A370" t="s">
        <v>6564</v>
      </c>
      <c r="B370" s="3" t="s">
        <v>9052</v>
      </c>
      <c r="C370">
        <v>11.528677940368651</v>
      </c>
      <c r="D370">
        <v>3.8936619758605961</v>
      </c>
      <c r="E370" t="s">
        <v>3495</v>
      </c>
      <c r="F370" t="s">
        <v>6101</v>
      </c>
      <c r="G370" t="s">
        <v>6090</v>
      </c>
      <c r="H370" t="s">
        <v>6089</v>
      </c>
    </row>
    <row r="371" spans="1:8" x14ac:dyDescent="0.25">
      <c r="A371" t="s">
        <v>6565</v>
      </c>
      <c r="B371" s="3" t="s">
        <v>9052</v>
      </c>
      <c r="C371">
        <v>11.52841758728027</v>
      </c>
      <c r="D371">
        <v>3.8934869766235352</v>
      </c>
      <c r="E371" t="s">
        <v>3495</v>
      </c>
      <c r="F371" t="s">
        <v>6101</v>
      </c>
      <c r="G371" t="s">
        <v>6090</v>
      </c>
      <c r="H371" t="s">
        <v>6089</v>
      </c>
    </row>
    <row r="372" spans="1:8" x14ac:dyDescent="0.25">
      <c r="A372" t="s">
        <v>6566</v>
      </c>
      <c r="B372" s="3" t="s">
        <v>9052</v>
      </c>
      <c r="C372">
        <v>11.528470039367679</v>
      </c>
      <c r="D372">
        <v>3.8934168815612789</v>
      </c>
      <c r="E372" t="s">
        <v>3495</v>
      </c>
      <c r="F372" t="s">
        <v>6101</v>
      </c>
      <c r="G372" t="s">
        <v>6090</v>
      </c>
      <c r="H372" t="s">
        <v>6089</v>
      </c>
    </row>
    <row r="373" spans="1:8" x14ac:dyDescent="0.25">
      <c r="A373" t="s">
        <v>6567</v>
      </c>
      <c r="B373" s="3" t="s">
        <v>9052</v>
      </c>
      <c r="C373">
        <v>11.52821254730225</v>
      </c>
      <c r="D373">
        <v>3.8932869434356689</v>
      </c>
      <c r="E373" t="s">
        <v>3495</v>
      </c>
      <c r="F373" t="s">
        <v>6101</v>
      </c>
      <c r="G373" t="s">
        <v>6090</v>
      </c>
      <c r="H373" t="s">
        <v>6089</v>
      </c>
    </row>
    <row r="374" spans="1:8" x14ac:dyDescent="0.25">
      <c r="A374" t="s">
        <v>6568</v>
      </c>
      <c r="B374" s="3" t="s">
        <v>9052</v>
      </c>
      <c r="C374">
        <v>11.528286933898929</v>
      </c>
      <c r="D374">
        <v>3.8932380676269531</v>
      </c>
      <c r="E374" t="s">
        <v>3495</v>
      </c>
      <c r="F374" t="s">
        <v>6101</v>
      </c>
      <c r="G374" t="s">
        <v>6090</v>
      </c>
      <c r="H374" t="s">
        <v>6089</v>
      </c>
    </row>
    <row r="375" spans="1:8" x14ac:dyDescent="0.25">
      <c r="A375" t="s">
        <v>6569</v>
      </c>
      <c r="B375" s="3" t="s">
        <v>9052</v>
      </c>
      <c r="C375">
        <v>11.528285026550289</v>
      </c>
      <c r="D375">
        <v>3.893306970596313</v>
      </c>
      <c r="E375" t="s">
        <v>3495</v>
      </c>
      <c r="F375" t="s">
        <v>6101</v>
      </c>
      <c r="G375" t="s">
        <v>6090</v>
      </c>
      <c r="H375" t="s">
        <v>6089</v>
      </c>
    </row>
    <row r="376" spans="1:8" x14ac:dyDescent="0.25">
      <c r="A376" t="s">
        <v>6570</v>
      </c>
      <c r="B376" s="3" t="s">
        <v>9052</v>
      </c>
      <c r="C376">
        <v>11.52833843231201</v>
      </c>
      <c r="D376">
        <v>3.893098115921021</v>
      </c>
      <c r="E376" t="s">
        <v>3495</v>
      </c>
      <c r="F376" t="s">
        <v>6101</v>
      </c>
      <c r="G376" t="s">
        <v>6090</v>
      </c>
      <c r="H376" t="s">
        <v>6089</v>
      </c>
    </row>
    <row r="377" spans="1:8" x14ac:dyDescent="0.25">
      <c r="A377" t="s">
        <v>6571</v>
      </c>
      <c r="B377" s="3" t="s">
        <v>9052</v>
      </c>
      <c r="C377">
        <v>11.52847480773926</v>
      </c>
      <c r="D377">
        <v>3.8930120468139648</v>
      </c>
      <c r="E377" t="s">
        <v>3495</v>
      </c>
      <c r="F377" t="s">
        <v>6101</v>
      </c>
      <c r="G377" t="s">
        <v>6090</v>
      </c>
      <c r="H377" t="s">
        <v>6089</v>
      </c>
    </row>
    <row r="378" spans="1:8" x14ac:dyDescent="0.25">
      <c r="A378" t="s">
        <v>6572</v>
      </c>
      <c r="B378" s="3" t="s">
        <v>9052</v>
      </c>
      <c r="C378">
        <v>11.52847480773926</v>
      </c>
      <c r="D378">
        <v>3.8930120468139648</v>
      </c>
      <c r="E378" t="s">
        <v>3495</v>
      </c>
      <c r="F378" t="s">
        <v>6101</v>
      </c>
      <c r="G378" t="s">
        <v>6090</v>
      </c>
      <c r="H378" t="s">
        <v>6089</v>
      </c>
    </row>
    <row r="379" spans="1:8" x14ac:dyDescent="0.25">
      <c r="A379" t="s">
        <v>6573</v>
      </c>
      <c r="B379" s="3" t="s">
        <v>9052</v>
      </c>
      <c r="C379">
        <v>11.52900218963623</v>
      </c>
      <c r="D379">
        <v>3.893771886825562</v>
      </c>
      <c r="E379" t="s">
        <v>3495</v>
      </c>
      <c r="F379" t="s">
        <v>6101</v>
      </c>
      <c r="G379" t="s">
        <v>6090</v>
      </c>
      <c r="H379" t="s">
        <v>6089</v>
      </c>
    </row>
    <row r="380" spans="1:8" x14ac:dyDescent="0.25">
      <c r="A380" t="s">
        <v>6574</v>
      </c>
      <c r="B380" s="3" t="s">
        <v>9052</v>
      </c>
      <c r="C380">
        <v>11.52897262573242</v>
      </c>
      <c r="D380">
        <v>3.8933780193328862</v>
      </c>
      <c r="E380" t="s">
        <v>3495</v>
      </c>
      <c r="F380" t="s">
        <v>6101</v>
      </c>
      <c r="G380" t="s">
        <v>6090</v>
      </c>
      <c r="H380" t="s">
        <v>6089</v>
      </c>
    </row>
    <row r="381" spans="1:8" x14ac:dyDescent="0.25">
      <c r="A381" t="s">
        <v>6575</v>
      </c>
      <c r="B381" s="3" t="s">
        <v>9052</v>
      </c>
      <c r="C381">
        <v>11.52883243560791</v>
      </c>
      <c r="D381">
        <v>3.8938379287719731</v>
      </c>
      <c r="E381" t="s">
        <v>3495</v>
      </c>
      <c r="F381" t="s">
        <v>6101</v>
      </c>
      <c r="G381" t="s">
        <v>6090</v>
      </c>
      <c r="H381" t="s">
        <v>6089</v>
      </c>
    </row>
    <row r="382" spans="1:8" x14ac:dyDescent="0.25">
      <c r="A382" t="s">
        <v>6576</v>
      </c>
      <c r="B382" s="3" t="s">
        <v>9052</v>
      </c>
      <c r="C382">
        <v>11.52913761138916</v>
      </c>
      <c r="D382">
        <v>3.89344310760498</v>
      </c>
      <c r="E382" t="s">
        <v>3495</v>
      </c>
      <c r="F382" t="s">
        <v>6101</v>
      </c>
      <c r="G382" t="s">
        <v>6090</v>
      </c>
      <c r="H382" t="s">
        <v>6089</v>
      </c>
    </row>
    <row r="383" spans="1:8" x14ac:dyDescent="0.25">
      <c r="A383" t="s">
        <v>6577</v>
      </c>
      <c r="B383" s="3" t="s">
        <v>9052</v>
      </c>
      <c r="C383">
        <v>11.52909469604492</v>
      </c>
      <c r="D383">
        <v>3.8931500911712651</v>
      </c>
      <c r="E383" t="s">
        <v>3495</v>
      </c>
      <c r="F383" t="s">
        <v>6101</v>
      </c>
      <c r="G383" t="s">
        <v>6090</v>
      </c>
      <c r="H383" t="s">
        <v>6089</v>
      </c>
    </row>
    <row r="384" spans="1:8" x14ac:dyDescent="0.25">
      <c r="A384" t="s">
        <v>6578</v>
      </c>
      <c r="B384" s="3" t="s">
        <v>9052</v>
      </c>
      <c r="C384">
        <v>11.52944183349609</v>
      </c>
      <c r="D384">
        <v>3.8927819728851318</v>
      </c>
      <c r="E384" t="s">
        <v>3495</v>
      </c>
      <c r="F384" t="s">
        <v>6101</v>
      </c>
      <c r="G384" t="s">
        <v>6090</v>
      </c>
      <c r="H384" t="s">
        <v>6089</v>
      </c>
    </row>
    <row r="385" spans="1:8" x14ac:dyDescent="0.25">
      <c r="A385" t="s">
        <v>6579</v>
      </c>
      <c r="B385" s="3" t="s">
        <v>9052</v>
      </c>
      <c r="C385">
        <v>11.52930736541748</v>
      </c>
      <c r="D385">
        <v>3.8927350044250488</v>
      </c>
      <c r="E385" t="s">
        <v>3495</v>
      </c>
      <c r="F385" t="s">
        <v>6101</v>
      </c>
      <c r="G385" t="s">
        <v>6090</v>
      </c>
      <c r="H385" t="s">
        <v>6089</v>
      </c>
    </row>
    <row r="386" spans="1:8" x14ac:dyDescent="0.25">
      <c r="A386" t="s">
        <v>6580</v>
      </c>
      <c r="B386" s="3" t="s">
        <v>9052</v>
      </c>
      <c r="C386">
        <v>11.52912712097168</v>
      </c>
      <c r="D386">
        <v>3.89264988899231</v>
      </c>
      <c r="E386" t="s">
        <v>3495</v>
      </c>
      <c r="F386" t="s">
        <v>6101</v>
      </c>
      <c r="G386" t="s">
        <v>6090</v>
      </c>
      <c r="H386" t="s">
        <v>6089</v>
      </c>
    </row>
    <row r="387" spans="1:8" x14ac:dyDescent="0.25">
      <c r="A387" t="s">
        <v>6581</v>
      </c>
      <c r="B387" s="3" t="s">
        <v>9052</v>
      </c>
      <c r="C387">
        <v>11.52899265289307</v>
      </c>
      <c r="D387">
        <v>3.892582893371582</v>
      </c>
      <c r="E387" t="s">
        <v>3495</v>
      </c>
      <c r="F387" t="s">
        <v>6101</v>
      </c>
      <c r="G387" t="s">
        <v>6090</v>
      </c>
      <c r="H387" t="s">
        <v>6089</v>
      </c>
    </row>
    <row r="388" spans="1:8" x14ac:dyDescent="0.25">
      <c r="A388" t="s">
        <v>6582</v>
      </c>
      <c r="B388" s="3" t="s">
        <v>9052</v>
      </c>
      <c r="C388">
        <v>11.528976440429689</v>
      </c>
      <c r="D388">
        <v>3.8926150798797612</v>
      </c>
      <c r="E388" t="s">
        <v>3495</v>
      </c>
      <c r="F388" t="s">
        <v>6101</v>
      </c>
      <c r="G388" t="s">
        <v>6090</v>
      </c>
      <c r="H388" t="s">
        <v>6089</v>
      </c>
    </row>
    <row r="389" spans="1:8" x14ac:dyDescent="0.25">
      <c r="A389" t="s">
        <v>6583</v>
      </c>
      <c r="B389" s="3" t="s">
        <v>9052</v>
      </c>
      <c r="C389">
        <v>11.52833271026611</v>
      </c>
      <c r="D389">
        <v>3.8927550315856929</v>
      </c>
      <c r="E389" t="s">
        <v>3495</v>
      </c>
      <c r="F389" t="s">
        <v>6101</v>
      </c>
      <c r="G389" t="s">
        <v>6090</v>
      </c>
      <c r="H389" t="s">
        <v>6089</v>
      </c>
    </row>
    <row r="390" spans="1:8" x14ac:dyDescent="0.25">
      <c r="A390" t="s">
        <v>6584</v>
      </c>
      <c r="B390" s="3" t="s">
        <v>9052</v>
      </c>
      <c r="C390">
        <v>11.529732704162599</v>
      </c>
      <c r="D390">
        <v>3.8933169841766362</v>
      </c>
      <c r="E390" t="s">
        <v>3495</v>
      </c>
      <c r="F390" t="s">
        <v>6101</v>
      </c>
      <c r="G390" t="s">
        <v>6090</v>
      </c>
      <c r="H390" t="s">
        <v>6089</v>
      </c>
    </row>
    <row r="391" spans="1:8" x14ac:dyDescent="0.25">
      <c r="A391" t="s">
        <v>6585</v>
      </c>
      <c r="B391" s="3" t="s">
        <v>9052</v>
      </c>
      <c r="C391">
        <v>11.52985763549805</v>
      </c>
      <c r="D391">
        <v>3.8924269676208501</v>
      </c>
      <c r="E391" t="s">
        <v>3495</v>
      </c>
      <c r="F391" t="s">
        <v>6101</v>
      </c>
      <c r="G391" t="s">
        <v>6090</v>
      </c>
      <c r="H391" t="s">
        <v>6089</v>
      </c>
    </row>
    <row r="392" spans="1:8" x14ac:dyDescent="0.25">
      <c r="A392" t="s">
        <v>6586</v>
      </c>
      <c r="B392" s="3" t="s">
        <v>9052</v>
      </c>
      <c r="C392">
        <v>11.5299072265625</v>
      </c>
      <c r="D392">
        <v>3.8928670883178711</v>
      </c>
      <c r="E392" t="s">
        <v>3495</v>
      </c>
      <c r="F392" t="s">
        <v>6101</v>
      </c>
      <c r="G392" t="s">
        <v>6090</v>
      </c>
      <c r="H392" t="s">
        <v>6089</v>
      </c>
    </row>
    <row r="393" spans="1:8" x14ac:dyDescent="0.25">
      <c r="A393" t="s">
        <v>6587</v>
      </c>
      <c r="B393" s="3" t="s">
        <v>9052</v>
      </c>
      <c r="C393">
        <v>11.529948234558111</v>
      </c>
      <c r="D393">
        <v>3.892541885375977</v>
      </c>
      <c r="E393" t="s">
        <v>3495</v>
      </c>
      <c r="F393" t="s">
        <v>6101</v>
      </c>
      <c r="G393" t="s">
        <v>6090</v>
      </c>
      <c r="H393" t="s">
        <v>6089</v>
      </c>
    </row>
    <row r="394" spans="1:8" x14ac:dyDescent="0.25">
      <c r="A394" t="s">
        <v>6588</v>
      </c>
      <c r="B394" s="3" t="s">
        <v>9053</v>
      </c>
      <c r="C394">
        <v>11.482547760009769</v>
      </c>
      <c r="D394">
        <v>3.91569995880127</v>
      </c>
      <c r="E394" t="s">
        <v>3521</v>
      </c>
      <c r="F394" t="s">
        <v>6102</v>
      </c>
      <c r="G394" t="s">
        <v>6091</v>
      </c>
      <c r="H394" t="s">
        <v>6089</v>
      </c>
    </row>
    <row r="395" spans="1:8" x14ac:dyDescent="0.25">
      <c r="A395" t="s">
        <v>6589</v>
      </c>
      <c r="B395" s="3" t="s">
        <v>9053</v>
      </c>
      <c r="C395">
        <v>11.48195838928223</v>
      </c>
      <c r="D395">
        <v>3.91553807258606</v>
      </c>
      <c r="E395" t="s">
        <v>3521</v>
      </c>
      <c r="F395" t="s">
        <v>6102</v>
      </c>
      <c r="G395" t="s">
        <v>6091</v>
      </c>
      <c r="H395" t="s">
        <v>6089</v>
      </c>
    </row>
    <row r="396" spans="1:8" x14ac:dyDescent="0.25">
      <c r="A396" t="s">
        <v>6590</v>
      </c>
      <c r="B396" s="3" t="s">
        <v>9053</v>
      </c>
      <c r="C396">
        <v>11.48161697387695</v>
      </c>
      <c r="D396">
        <v>3.915322065353394</v>
      </c>
      <c r="E396" t="s">
        <v>3521</v>
      </c>
      <c r="F396" t="s">
        <v>6102</v>
      </c>
      <c r="G396" t="s">
        <v>6091</v>
      </c>
      <c r="H396" t="s">
        <v>6089</v>
      </c>
    </row>
    <row r="397" spans="1:8" x14ac:dyDescent="0.25">
      <c r="A397" t="s">
        <v>6591</v>
      </c>
      <c r="B397" s="3" t="s">
        <v>9053</v>
      </c>
      <c r="C397">
        <v>11.48140907287598</v>
      </c>
      <c r="D397">
        <v>3.9152770042419429</v>
      </c>
      <c r="E397" t="s">
        <v>3521</v>
      </c>
      <c r="F397" t="s">
        <v>6102</v>
      </c>
      <c r="G397" t="s">
        <v>6091</v>
      </c>
      <c r="H397" t="s">
        <v>6089</v>
      </c>
    </row>
    <row r="398" spans="1:8" x14ac:dyDescent="0.25">
      <c r="A398" t="s">
        <v>6592</v>
      </c>
      <c r="B398" s="3" t="s">
        <v>9053</v>
      </c>
      <c r="C398">
        <v>11.48135185241699</v>
      </c>
      <c r="D398">
        <v>3.915124893188477</v>
      </c>
      <c r="E398" t="s">
        <v>3521</v>
      </c>
      <c r="F398" t="s">
        <v>6102</v>
      </c>
      <c r="G398" t="s">
        <v>6091</v>
      </c>
      <c r="H398" t="s">
        <v>6089</v>
      </c>
    </row>
    <row r="399" spans="1:8" x14ac:dyDescent="0.25">
      <c r="A399" t="s">
        <v>6593</v>
      </c>
      <c r="B399" s="3" t="s">
        <v>9053</v>
      </c>
      <c r="C399">
        <v>11.48177528381348</v>
      </c>
      <c r="D399">
        <v>3.9150469303131099</v>
      </c>
      <c r="E399" t="s">
        <v>3521</v>
      </c>
      <c r="F399" t="s">
        <v>6102</v>
      </c>
      <c r="G399" t="s">
        <v>6091</v>
      </c>
      <c r="H399" t="s">
        <v>6089</v>
      </c>
    </row>
    <row r="400" spans="1:8" x14ac:dyDescent="0.25">
      <c r="A400" t="s">
        <v>6594</v>
      </c>
      <c r="B400" s="3" t="s">
        <v>9053</v>
      </c>
      <c r="C400">
        <v>11.48111534118652</v>
      </c>
      <c r="D400">
        <v>3.9147629737853999</v>
      </c>
      <c r="E400" t="s">
        <v>3521</v>
      </c>
      <c r="F400" t="s">
        <v>6102</v>
      </c>
      <c r="G400" t="s">
        <v>6091</v>
      </c>
      <c r="H400" t="s">
        <v>6089</v>
      </c>
    </row>
    <row r="401" spans="1:8" x14ac:dyDescent="0.25">
      <c r="A401" t="s">
        <v>6595</v>
      </c>
      <c r="B401" s="3" t="s">
        <v>9053</v>
      </c>
      <c r="C401">
        <v>11.480714797973629</v>
      </c>
      <c r="D401">
        <v>3.9146831035614009</v>
      </c>
      <c r="E401" t="s">
        <v>3521</v>
      </c>
      <c r="F401" t="s">
        <v>6102</v>
      </c>
      <c r="G401" t="s">
        <v>6091</v>
      </c>
      <c r="H401" t="s">
        <v>6089</v>
      </c>
    </row>
    <row r="402" spans="1:8" x14ac:dyDescent="0.25">
      <c r="A402" t="s">
        <v>6596</v>
      </c>
      <c r="B402" s="3" t="s">
        <v>9053</v>
      </c>
      <c r="C402">
        <v>11.48094367980957</v>
      </c>
      <c r="D402">
        <v>3.9149870872497559</v>
      </c>
      <c r="E402" t="s">
        <v>3521</v>
      </c>
      <c r="F402" t="s">
        <v>6102</v>
      </c>
      <c r="G402" t="s">
        <v>6091</v>
      </c>
      <c r="H402" t="s">
        <v>6089</v>
      </c>
    </row>
    <row r="403" spans="1:8" x14ac:dyDescent="0.25">
      <c r="A403" t="s">
        <v>6597</v>
      </c>
      <c r="B403" s="3" t="s">
        <v>9053</v>
      </c>
      <c r="C403">
        <v>11.480868339538571</v>
      </c>
      <c r="D403">
        <v>3.9149830341339111</v>
      </c>
      <c r="E403" t="s">
        <v>3521</v>
      </c>
      <c r="F403" t="s">
        <v>6102</v>
      </c>
      <c r="G403" t="s">
        <v>6091</v>
      </c>
      <c r="H403" t="s">
        <v>6089</v>
      </c>
    </row>
    <row r="404" spans="1:8" x14ac:dyDescent="0.25">
      <c r="A404" t="s">
        <v>6598</v>
      </c>
      <c r="B404" s="3" t="s">
        <v>9053</v>
      </c>
      <c r="C404">
        <v>11.48114013671875</v>
      </c>
      <c r="D404">
        <v>3.915051937103271</v>
      </c>
      <c r="E404" t="s">
        <v>3521</v>
      </c>
      <c r="F404" t="s">
        <v>6102</v>
      </c>
      <c r="G404" t="s">
        <v>6091</v>
      </c>
      <c r="H404" t="s">
        <v>6089</v>
      </c>
    </row>
    <row r="405" spans="1:8" x14ac:dyDescent="0.25">
      <c r="A405" t="s">
        <v>6599</v>
      </c>
      <c r="B405" s="3" t="s">
        <v>9053</v>
      </c>
      <c r="C405">
        <v>11.48029041290283</v>
      </c>
      <c r="D405">
        <v>3.9151110649108891</v>
      </c>
      <c r="E405" t="s">
        <v>3521</v>
      </c>
      <c r="F405" t="s">
        <v>6102</v>
      </c>
      <c r="G405" t="s">
        <v>6091</v>
      </c>
      <c r="H405" t="s">
        <v>6089</v>
      </c>
    </row>
    <row r="406" spans="1:8" x14ac:dyDescent="0.25">
      <c r="A406" t="s">
        <v>6600</v>
      </c>
      <c r="B406" s="3" t="s">
        <v>9053</v>
      </c>
      <c r="C406">
        <v>11.480594635009769</v>
      </c>
      <c r="D406">
        <v>3.9146349430084229</v>
      </c>
      <c r="E406" t="s">
        <v>3521</v>
      </c>
      <c r="F406" t="s">
        <v>6102</v>
      </c>
      <c r="G406" t="s">
        <v>6091</v>
      </c>
      <c r="H406" t="s">
        <v>6089</v>
      </c>
    </row>
    <row r="407" spans="1:8" x14ac:dyDescent="0.25">
      <c r="A407" t="s">
        <v>6601</v>
      </c>
      <c r="B407" s="3" t="s">
        <v>9053</v>
      </c>
      <c r="C407">
        <v>11.48159980773926</v>
      </c>
      <c r="D407">
        <v>3.9139029979705811</v>
      </c>
      <c r="E407" t="s">
        <v>3521</v>
      </c>
      <c r="F407" t="s">
        <v>6102</v>
      </c>
      <c r="G407" t="s">
        <v>6091</v>
      </c>
      <c r="H407" t="s">
        <v>6089</v>
      </c>
    </row>
    <row r="408" spans="1:8" x14ac:dyDescent="0.25">
      <c r="A408" t="s">
        <v>6602</v>
      </c>
      <c r="B408" s="3" t="s">
        <v>9053</v>
      </c>
      <c r="C408">
        <v>11.48192024230957</v>
      </c>
      <c r="D408">
        <v>3.9141230583190918</v>
      </c>
      <c r="E408" t="s">
        <v>3521</v>
      </c>
      <c r="F408" t="s">
        <v>6102</v>
      </c>
      <c r="G408" t="s">
        <v>6091</v>
      </c>
      <c r="H408" t="s">
        <v>6089</v>
      </c>
    </row>
    <row r="409" spans="1:8" x14ac:dyDescent="0.25">
      <c r="A409" t="s">
        <v>6603</v>
      </c>
      <c r="B409" s="3" t="s">
        <v>9053</v>
      </c>
      <c r="C409">
        <v>11.481289863586429</v>
      </c>
      <c r="D409">
        <v>3.9130721092224121</v>
      </c>
      <c r="E409" t="s">
        <v>3521</v>
      </c>
      <c r="F409" t="s">
        <v>6102</v>
      </c>
      <c r="G409" t="s">
        <v>6091</v>
      </c>
      <c r="H409" t="s">
        <v>6089</v>
      </c>
    </row>
    <row r="410" spans="1:8" x14ac:dyDescent="0.25">
      <c r="A410" t="s">
        <v>6604</v>
      </c>
      <c r="B410" s="3" t="s">
        <v>9053</v>
      </c>
      <c r="C410">
        <v>11.48196220397949</v>
      </c>
      <c r="D410">
        <v>3.9135129451751709</v>
      </c>
      <c r="E410" t="s">
        <v>3521</v>
      </c>
      <c r="F410" t="s">
        <v>6102</v>
      </c>
      <c r="G410" t="s">
        <v>6091</v>
      </c>
      <c r="H410" t="s">
        <v>6089</v>
      </c>
    </row>
    <row r="411" spans="1:8" x14ac:dyDescent="0.25">
      <c r="A411" t="s">
        <v>6605</v>
      </c>
      <c r="B411" s="3" t="s">
        <v>9053</v>
      </c>
      <c r="C411">
        <v>11.482108116149901</v>
      </c>
      <c r="D411">
        <v>3.9134631156921391</v>
      </c>
      <c r="E411" t="s">
        <v>3521</v>
      </c>
      <c r="F411" t="s">
        <v>6102</v>
      </c>
      <c r="G411" t="s">
        <v>6091</v>
      </c>
      <c r="H411" t="s">
        <v>6089</v>
      </c>
    </row>
    <row r="412" spans="1:8" x14ac:dyDescent="0.25">
      <c r="A412" t="s">
        <v>6606</v>
      </c>
      <c r="B412" s="3" t="s">
        <v>9053</v>
      </c>
      <c r="C412">
        <v>11.481447219848629</v>
      </c>
      <c r="D412">
        <v>3.9129951000213619</v>
      </c>
      <c r="E412" t="s">
        <v>3521</v>
      </c>
      <c r="F412" t="s">
        <v>6102</v>
      </c>
      <c r="G412" t="s">
        <v>6091</v>
      </c>
      <c r="H412" t="s">
        <v>6089</v>
      </c>
    </row>
    <row r="413" spans="1:8" x14ac:dyDescent="0.25">
      <c r="A413" t="s">
        <v>6607</v>
      </c>
      <c r="B413" s="3" t="s">
        <v>9053</v>
      </c>
      <c r="C413">
        <v>11.481831550598139</v>
      </c>
      <c r="D413">
        <v>3.9128849506378169</v>
      </c>
      <c r="E413" t="s">
        <v>3521</v>
      </c>
      <c r="F413" t="s">
        <v>6102</v>
      </c>
      <c r="G413" t="s">
        <v>6091</v>
      </c>
      <c r="H413" t="s">
        <v>6089</v>
      </c>
    </row>
    <row r="414" spans="1:8" x14ac:dyDescent="0.25">
      <c r="A414" t="s">
        <v>6608</v>
      </c>
      <c r="B414" s="3" t="s">
        <v>9053</v>
      </c>
      <c r="C414">
        <v>11.482919692993161</v>
      </c>
      <c r="D414">
        <v>3.9129331111907959</v>
      </c>
      <c r="E414" t="s">
        <v>3521</v>
      </c>
      <c r="F414" t="s">
        <v>6102</v>
      </c>
      <c r="G414" t="s">
        <v>6091</v>
      </c>
      <c r="H414" t="s">
        <v>6089</v>
      </c>
    </row>
    <row r="415" spans="1:8" x14ac:dyDescent="0.25">
      <c r="A415" t="s">
        <v>6609</v>
      </c>
      <c r="B415" s="3" t="s">
        <v>9053</v>
      </c>
      <c r="C415">
        <v>11.48241519927979</v>
      </c>
      <c r="D415">
        <v>3.9132270812988281</v>
      </c>
      <c r="E415" t="s">
        <v>3521</v>
      </c>
      <c r="F415" t="s">
        <v>6102</v>
      </c>
      <c r="G415" t="s">
        <v>6091</v>
      </c>
      <c r="H415" t="s">
        <v>6089</v>
      </c>
    </row>
    <row r="416" spans="1:8" x14ac:dyDescent="0.25">
      <c r="A416" t="s">
        <v>6610</v>
      </c>
      <c r="B416" s="3" t="s">
        <v>9053</v>
      </c>
      <c r="C416">
        <v>11.48220825195313</v>
      </c>
      <c r="D416">
        <v>3.912992000579834</v>
      </c>
      <c r="E416" t="s">
        <v>3521</v>
      </c>
      <c r="F416" t="s">
        <v>6102</v>
      </c>
      <c r="G416" t="s">
        <v>6091</v>
      </c>
      <c r="H416" t="s">
        <v>6089</v>
      </c>
    </row>
    <row r="417" spans="1:8" x14ac:dyDescent="0.25">
      <c r="A417" t="s">
        <v>6611</v>
      </c>
      <c r="B417" s="3" t="s">
        <v>9053</v>
      </c>
      <c r="C417">
        <v>11.4821720123291</v>
      </c>
      <c r="D417">
        <v>3.9129929542541499</v>
      </c>
      <c r="E417" t="s">
        <v>3545</v>
      </c>
      <c r="F417" t="s">
        <v>6102</v>
      </c>
      <c r="G417" t="s">
        <v>6091</v>
      </c>
      <c r="H417" t="s">
        <v>6089</v>
      </c>
    </row>
    <row r="418" spans="1:8" x14ac:dyDescent="0.25">
      <c r="A418" t="s">
        <v>6612</v>
      </c>
      <c r="B418" s="3" t="s">
        <v>9053</v>
      </c>
      <c r="C418">
        <v>11.48254489898682</v>
      </c>
      <c r="D418">
        <v>3.9129528999328609</v>
      </c>
      <c r="E418" t="s">
        <v>3545</v>
      </c>
      <c r="F418" t="s">
        <v>6102</v>
      </c>
      <c r="G418" t="s">
        <v>6091</v>
      </c>
      <c r="H418" t="s">
        <v>6089</v>
      </c>
    </row>
    <row r="419" spans="1:8" x14ac:dyDescent="0.25">
      <c r="A419" t="s">
        <v>6613</v>
      </c>
      <c r="B419" s="3" t="s">
        <v>9053</v>
      </c>
      <c r="C419">
        <v>11.483407020568849</v>
      </c>
      <c r="D419">
        <v>3.912688016891479</v>
      </c>
      <c r="E419" t="s">
        <v>3545</v>
      </c>
      <c r="F419" t="s">
        <v>6102</v>
      </c>
      <c r="G419" t="s">
        <v>6091</v>
      </c>
      <c r="H419" t="s">
        <v>6089</v>
      </c>
    </row>
    <row r="420" spans="1:8" x14ac:dyDescent="0.25">
      <c r="A420" t="s">
        <v>6614</v>
      </c>
      <c r="B420" s="3" t="s">
        <v>9053</v>
      </c>
      <c r="C420">
        <v>11.48391819000244</v>
      </c>
      <c r="D420">
        <v>3.9128580093383789</v>
      </c>
      <c r="E420" t="s">
        <v>3545</v>
      </c>
      <c r="F420" t="s">
        <v>6102</v>
      </c>
      <c r="G420" t="s">
        <v>6091</v>
      </c>
      <c r="H420" t="s">
        <v>6089</v>
      </c>
    </row>
    <row r="421" spans="1:8" x14ac:dyDescent="0.25">
      <c r="A421" t="s">
        <v>6615</v>
      </c>
      <c r="B421" s="3" t="s">
        <v>9053</v>
      </c>
      <c r="C421">
        <v>11.484127044677731</v>
      </c>
      <c r="D421">
        <v>3.9132449626922612</v>
      </c>
      <c r="E421" t="s">
        <v>3545</v>
      </c>
      <c r="F421" t="s">
        <v>6102</v>
      </c>
      <c r="G421" t="s">
        <v>6091</v>
      </c>
      <c r="H421" t="s">
        <v>6089</v>
      </c>
    </row>
    <row r="422" spans="1:8" x14ac:dyDescent="0.25">
      <c r="A422" t="s">
        <v>6616</v>
      </c>
      <c r="B422" s="3" t="s">
        <v>9053</v>
      </c>
      <c r="C422">
        <v>11.484127044677731</v>
      </c>
      <c r="D422">
        <v>3.9132449626922612</v>
      </c>
      <c r="E422" t="s">
        <v>3545</v>
      </c>
      <c r="F422" t="s">
        <v>6102</v>
      </c>
      <c r="G422" t="s">
        <v>6091</v>
      </c>
      <c r="H422" t="s">
        <v>6089</v>
      </c>
    </row>
    <row r="423" spans="1:8" x14ac:dyDescent="0.25">
      <c r="A423" t="s">
        <v>6617</v>
      </c>
      <c r="B423" s="3" t="s">
        <v>9053</v>
      </c>
      <c r="C423">
        <v>11.48447227478027</v>
      </c>
      <c r="D423">
        <v>3.9135069847106929</v>
      </c>
      <c r="E423" t="s">
        <v>3545</v>
      </c>
      <c r="F423" t="s">
        <v>6102</v>
      </c>
      <c r="G423" t="s">
        <v>6091</v>
      </c>
      <c r="H423" t="s">
        <v>6089</v>
      </c>
    </row>
    <row r="424" spans="1:8" x14ac:dyDescent="0.25">
      <c r="A424" t="s">
        <v>6618</v>
      </c>
      <c r="B424" s="3" t="s">
        <v>9053</v>
      </c>
      <c r="C424">
        <v>11.48439311981201</v>
      </c>
      <c r="D424">
        <v>3.912694931030273</v>
      </c>
      <c r="E424" t="s">
        <v>3545</v>
      </c>
      <c r="F424" t="s">
        <v>6102</v>
      </c>
      <c r="G424" t="s">
        <v>6091</v>
      </c>
      <c r="H424" t="s">
        <v>6089</v>
      </c>
    </row>
    <row r="425" spans="1:8" x14ac:dyDescent="0.25">
      <c r="A425" t="s">
        <v>6619</v>
      </c>
      <c r="B425" s="3" t="s">
        <v>9053</v>
      </c>
      <c r="C425">
        <v>11.48446464538574</v>
      </c>
      <c r="D425">
        <v>3.9128820896148682</v>
      </c>
      <c r="E425" t="s">
        <v>3545</v>
      </c>
      <c r="F425" t="s">
        <v>6102</v>
      </c>
      <c r="G425" t="s">
        <v>6091</v>
      </c>
      <c r="H425" t="s">
        <v>6089</v>
      </c>
    </row>
    <row r="426" spans="1:8" x14ac:dyDescent="0.25">
      <c r="A426" t="s">
        <v>6620</v>
      </c>
      <c r="B426" s="3" t="s">
        <v>9053</v>
      </c>
      <c r="C426">
        <v>11.48446464538574</v>
      </c>
      <c r="D426">
        <v>3.9128820896148682</v>
      </c>
      <c r="E426" t="s">
        <v>3545</v>
      </c>
      <c r="F426" t="s">
        <v>6102</v>
      </c>
      <c r="G426" t="s">
        <v>6091</v>
      </c>
      <c r="H426" t="s">
        <v>6089</v>
      </c>
    </row>
    <row r="427" spans="1:8" x14ac:dyDescent="0.25">
      <c r="A427" t="s">
        <v>6621</v>
      </c>
      <c r="B427" s="3" t="s">
        <v>9053</v>
      </c>
      <c r="C427">
        <v>11.484512329101561</v>
      </c>
      <c r="D427">
        <v>3.9131970405578609</v>
      </c>
      <c r="E427" t="s">
        <v>3545</v>
      </c>
      <c r="F427" t="s">
        <v>6102</v>
      </c>
      <c r="G427" t="s">
        <v>6091</v>
      </c>
      <c r="H427" t="s">
        <v>6089</v>
      </c>
    </row>
    <row r="428" spans="1:8" x14ac:dyDescent="0.25">
      <c r="A428" t="s">
        <v>6622</v>
      </c>
      <c r="B428" s="3" t="s">
        <v>9053</v>
      </c>
      <c r="C428">
        <v>11.484493255615231</v>
      </c>
      <c r="D428">
        <v>3.9131629467010498</v>
      </c>
      <c r="E428" t="s">
        <v>3545</v>
      </c>
      <c r="F428" t="s">
        <v>6102</v>
      </c>
      <c r="G428" t="s">
        <v>6091</v>
      </c>
      <c r="H428" t="s">
        <v>6089</v>
      </c>
    </row>
    <row r="429" spans="1:8" x14ac:dyDescent="0.25">
      <c r="A429" t="s">
        <v>6623</v>
      </c>
      <c r="B429" s="3" t="s">
        <v>9053</v>
      </c>
      <c r="C429">
        <v>11.48447799682617</v>
      </c>
      <c r="D429">
        <v>3.9132740497589111</v>
      </c>
      <c r="E429" t="s">
        <v>3545</v>
      </c>
      <c r="F429" t="s">
        <v>6102</v>
      </c>
      <c r="G429" t="s">
        <v>6091</v>
      </c>
      <c r="H429" t="s">
        <v>6089</v>
      </c>
    </row>
    <row r="430" spans="1:8" x14ac:dyDescent="0.25">
      <c r="A430" t="s">
        <v>6624</v>
      </c>
      <c r="B430" s="3" t="s">
        <v>9053</v>
      </c>
      <c r="C430">
        <v>11.48427772521973</v>
      </c>
      <c r="D430">
        <v>3.912530899047852</v>
      </c>
      <c r="E430" t="s">
        <v>3545</v>
      </c>
      <c r="F430" t="s">
        <v>6102</v>
      </c>
      <c r="G430" t="s">
        <v>6091</v>
      </c>
      <c r="H430" t="s">
        <v>6089</v>
      </c>
    </row>
    <row r="431" spans="1:8" x14ac:dyDescent="0.25">
      <c r="A431" t="s">
        <v>6625</v>
      </c>
      <c r="B431" s="3" t="s">
        <v>9053</v>
      </c>
      <c r="C431">
        <v>11.484541893005369</v>
      </c>
      <c r="D431">
        <v>3.9123160839080811</v>
      </c>
      <c r="E431" t="s">
        <v>3545</v>
      </c>
      <c r="F431" t="s">
        <v>6102</v>
      </c>
      <c r="G431" t="s">
        <v>6091</v>
      </c>
      <c r="H431" t="s">
        <v>6089</v>
      </c>
    </row>
    <row r="432" spans="1:8" x14ac:dyDescent="0.25">
      <c r="A432" t="s">
        <v>6626</v>
      </c>
      <c r="B432" s="3" t="s">
        <v>9053</v>
      </c>
      <c r="C432">
        <v>11.48471736907959</v>
      </c>
      <c r="D432">
        <v>3.912741899490356</v>
      </c>
      <c r="E432" t="s">
        <v>3545</v>
      </c>
      <c r="F432" t="s">
        <v>6102</v>
      </c>
      <c r="G432" t="s">
        <v>6091</v>
      </c>
      <c r="H432" t="s">
        <v>6089</v>
      </c>
    </row>
    <row r="433" spans="1:8" x14ac:dyDescent="0.25">
      <c r="A433" t="s">
        <v>6627</v>
      </c>
      <c r="B433" s="3" t="s">
        <v>9053</v>
      </c>
      <c r="C433">
        <v>11.484786987304689</v>
      </c>
      <c r="D433">
        <v>3.9123950004577641</v>
      </c>
      <c r="E433" t="s">
        <v>3545</v>
      </c>
      <c r="F433" t="s">
        <v>6102</v>
      </c>
      <c r="G433" t="s">
        <v>6091</v>
      </c>
      <c r="H433" t="s">
        <v>6089</v>
      </c>
    </row>
    <row r="434" spans="1:8" x14ac:dyDescent="0.25">
      <c r="A434" t="s">
        <v>6628</v>
      </c>
      <c r="B434" s="3" t="s">
        <v>9053</v>
      </c>
      <c r="C434">
        <v>11.48442268371582</v>
      </c>
      <c r="D434">
        <v>3.912270069122314</v>
      </c>
      <c r="E434" t="s">
        <v>3545</v>
      </c>
      <c r="F434" t="s">
        <v>6102</v>
      </c>
      <c r="G434" t="s">
        <v>6091</v>
      </c>
      <c r="H434" t="s">
        <v>6089</v>
      </c>
    </row>
    <row r="435" spans="1:8" x14ac:dyDescent="0.25">
      <c r="A435" t="s">
        <v>6629</v>
      </c>
      <c r="B435" s="3" t="s">
        <v>9053</v>
      </c>
      <c r="C435">
        <v>11.48415946960449</v>
      </c>
      <c r="D435">
        <v>3.9125239849090581</v>
      </c>
      <c r="E435" t="s">
        <v>3545</v>
      </c>
      <c r="F435" t="s">
        <v>6102</v>
      </c>
      <c r="G435" t="s">
        <v>6091</v>
      </c>
      <c r="H435" t="s">
        <v>6089</v>
      </c>
    </row>
    <row r="436" spans="1:8" x14ac:dyDescent="0.25">
      <c r="A436" t="s">
        <v>6630</v>
      </c>
      <c r="B436" s="3" t="s">
        <v>9053</v>
      </c>
      <c r="C436">
        <v>11.48492527008057</v>
      </c>
      <c r="D436">
        <v>3.912600040435791</v>
      </c>
      <c r="E436" t="s">
        <v>3545</v>
      </c>
      <c r="F436" t="s">
        <v>6102</v>
      </c>
      <c r="G436" t="s">
        <v>6091</v>
      </c>
      <c r="H436" t="s">
        <v>6089</v>
      </c>
    </row>
    <row r="437" spans="1:8" x14ac:dyDescent="0.25">
      <c r="A437" t="s">
        <v>6631</v>
      </c>
      <c r="B437" s="3" t="s">
        <v>9053</v>
      </c>
      <c r="C437">
        <v>11.484811782836911</v>
      </c>
      <c r="D437">
        <v>3.912276983261108</v>
      </c>
      <c r="E437" t="s">
        <v>3545</v>
      </c>
      <c r="F437" t="s">
        <v>6102</v>
      </c>
      <c r="G437" t="s">
        <v>6091</v>
      </c>
      <c r="H437" t="s">
        <v>6089</v>
      </c>
    </row>
    <row r="438" spans="1:8" x14ac:dyDescent="0.25">
      <c r="A438" t="s">
        <v>6632</v>
      </c>
      <c r="B438" s="3" t="s">
        <v>9053</v>
      </c>
      <c r="C438">
        <v>11.48524761199951</v>
      </c>
      <c r="D438">
        <v>3.912246942520142</v>
      </c>
      <c r="E438" t="s">
        <v>3545</v>
      </c>
      <c r="F438" t="s">
        <v>6102</v>
      </c>
      <c r="G438" t="s">
        <v>6091</v>
      </c>
      <c r="H438" t="s">
        <v>6089</v>
      </c>
    </row>
    <row r="439" spans="1:8" x14ac:dyDescent="0.25">
      <c r="A439" t="s">
        <v>6633</v>
      </c>
      <c r="B439" s="3" t="s">
        <v>9053</v>
      </c>
      <c r="C439">
        <v>11.4852237701416</v>
      </c>
      <c r="D439">
        <v>3.9125750064849849</v>
      </c>
      <c r="E439" t="s">
        <v>3545</v>
      </c>
      <c r="F439" t="s">
        <v>6102</v>
      </c>
      <c r="G439" t="s">
        <v>6091</v>
      </c>
      <c r="H439" t="s">
        <v>6089</v>
      </c>
    </row>
    <row r="440" spans="1:8" x14ac:dyDescent="0.25">
      <c r="A440" t="s">
        <v>6634</v>
      </c>
      <c r="B440" s="3" t="s">
        <v>9053</v>
      </c>
      <c r="C440">
        <v>11.48521614074707</v>
      </c>
      <c r="D440">
        <v>3.9130129814147949</v>
      </c>
      <c r="E440" t="s">
        <v>3545</v>
      </c>
      <c r="F440" t="s">
        <v>6102</v>
      </c>
      <c r="G440" t="s">
        <v>6091</v>
      </c>
      <c r="H440" t="s">
        <v>6089</v>
      </c>
    </row>
    <row r="441" spans="1:8" x14ac:dyDescent="0.25">
      <c r="A441" t="s">
        <v>6635</v>
      </c>
      <c r="B441" s="3" t="s">
        <v>9053</v>
      </c>
      <c r="C441">
        <v>11.48607063293457</v>
      </c>
      <c r="D441">
        <v>3.9144289493560791</v>
      </c>
      <c r="E441" t="s">
        <v>3570</v>
      </c>
      <c r="F441" t="s">
        <v>6102</v>
      </c>
      <c r="G441" t="s">
        <v>6091</v>
      </c>
      <c r="H441" t="s">
        <v>6089</v>
      </c>
    </row>
    <row r="442" spans="1:8" x14ac:dyDescent="0.25">
      <c r="A442" t="s">
        <v>6636</v>
      </c>
      <c r="B442" s="3" t="s">
        <v>9053</v>
      </c>
      <c r="C442">
        <v>11.485605239868161</v>
      </c>
      <c r="D442">
        <v>3.9125370979309082</v>
      </c>
      <c r="E442" t="s">
        <v>3570</v>
      </c>
      <c r="F442" t="s">
        <v>6102</v>
      </c>
      <c r="G442" t="s">
        <v>6091</v>
      </c>
      <c r="H442" t="s">
        <v>6089</v>
      </c>
    </row>
    <row r="443" spans="1:8" x14ac:dyDescent="0.25">
      <c r="A443" t="s">
        <v>6637</v>
      </c>
      <c r="B443" s="3" t="s">
        <v>9053</v>
      </c>
      <c r="C443">
        <v>11.48542308807373</v>
      </c>
      <c r="D443">
        <v>3.9123771190643311</v>
      </c>
      <c r="E443" t="s">
        <v>3570</v>
      </c>
      <c r="F443" t="s">
        <v>6102</v>
      </c>
      <c r="G443" t="s">
        <v>6091</v>
      </c>
      <c r="H443" t="s">
        <v>6089</v>
      </c>
    </row>
    <row r="444" spans="1:8" x14ac:dyDescent="0.25">
      <c r="A444" t="s">
        <v>6638</v>
      </c>
      <c r="B444" s="3" t="s">
        <v>9053</v>
      </c>
      <c r="C444">
        <v>11.485434532165529</v>
      </c>
      <c r="D444">
        <v>3.9122428894042969</v>
      </c>
      <c r="E444" t="s">
        <v>3570</v>
      </c>
      <c r="F444" t="s">
        <v>6102</v>
      </c>
      <c r="G444" t="s">
        <v>6091</v>
      </c>
      <c r="H444" t="s">
        <v>6089</v>
      </c>
    </row>
    <row r="445" spans="1:8" x14ac:dyDescent="0.25">
      <c r="A445" t="s">
        <v>6639</v>
      </c>
      <c r="B445" s="3" t="s">
        <v>9053</v>
      </c>
      <c r="C445">
        <v>11.48543167114258</v>
      </c>
      <c r="D445">
        <v>3.912201881408691</v>
      </c>
      <c r="E445" t="s">
        <v>3570</v>
      </c>
      <c r="F445" t="s">
        <v>6102</v>
      </c>
      <c r="G445" t="s">
        <v>6091</v>
      </c>
      <c r="H445" t="s">
        <v>6089</v>
      </c>
    </row>
    <row r="446" spans="1:8" x14ac:dyDescent="0.25">
      <c r="A446" t="s">
        <v>6640</v>
      </c>
      <c r="B446" s="3" t="s">
        <v>9053</v>
      </c>
      <c r="C446">
        <v>11.48515033721924</v>
      </c>
      <c r="D446">
        <v>3.9116630554199219</v>
      </c>
      <c r="E446" t="s">
        <v>3570</v>
      </c>
      <c r="F446" t="s">
        <v>6102</v>
      </c>
      <c r="G446" t="s">
        <v>6091</v>
      </c>
      <c r="H446" t="s">
        <v>6089</v>
      </c>
    </row>
    <row r="447" spans="1:8" x14ac:dyDescent="0.25">
      <c r="A447" t="s">
        <v>6641</v>
      </c>
      <c r="B447" s="3" t="s">
        <v>9053</v>
      </c>
      <c r="C447">
        <v>11.485282897949221</v>
      </c>
      <c r="D447">
        <v>3.9119100570678711</v>
      </c>
      <c r="E447" t="s">
        <v>3570</v>
      </c>
      <c r="F447" t="s">
        <v>6102</v>
      </c>
      <c r="G447" t="s">
        <v>6091</v>
      </c>
      <c r="H447" t="s">
        <v>6089</v>
      </c>
    </row>
    <row r="448" spans="1:8" x14ac:dyDescent="0.25">
      <c r="A448" t="s">
        <v>6642</v>
      </c>
      <c r="B448" s="3" t="s">
        <v>9053</v>
      </c>
      <c r="C448">
        <v>11.485525131225589</v>
      </c>
      <c r="D448">
        <v>3.911377906799316</v>
      </c>
      <c r="E448" t="s">
        <v>3570</v>
      </c>
      <c r="F448" t="s">
        <v>6102</v>
      </c>
      <c r="G448" t="s">
        <v>6091</v>
      </c>
      <c r="H448" t="s">
        <v>6089</v>
      </c>
    </row>
    <row r="449" spans="1:8" x14ac:dyDescent="0.25">
      <c r="A449" t="s">
        <v>6643</v>
      </c>
      <c r="B449" s="3" t="s">
        <v>9053</v>
      </c>
      <c r="C449">
        <v>11.485855102539061</v>
      </c>
      <c r="D449">
        <v>3.9106650352478032</v>
      </c>
      <c r="E449" t="s">
        <v>3570</v>
      </c>
      <c r="F449" t="s">
        <v>6102</v>
      </c>
      <c r="G449" t="s">
        <v>6091</v>
      </c>
      <c r="H449" t="s">
        <v>6089</v>
      </c>
    </row>
    <row r="450" spans="1:8" x14ac:dyDescent="0.25">
      <c r="A450" t="s">
        <v>6644</v>
      </c>
      <c r="B450" s="3" t="s">
        <v>9053</v>
      </c>
      <c r="C450">
        <v>11.49785804748535</v>
      </c>
      <c r="D450">
        <v>3.8847119808197021</v>
      </c>
      <c r="E450" t="s">
        <v>3570</v>
      </c>
      <c r="F450" t="s">
        <v>6102</v>
      </c>
      <c r="G450" t="s">
        <v>6091</v>
      </c>
      <c r="H450" t="s">
        <v>6089</v>
      </c>
    </row>
    <row r="451" spans="1:8" x14ac:dyDescent="0.25">
      <c r="A451" t="s">
        <v>6645</v>
      </c>
      <c r="B451" s="3" t="s">
        <v>9053</v>
      </c>
      <c r="C451">
        <v>11.49766731262207</v>
      </c>
      <c r="D451">
        <v>3.8848719596862789</v>
      </c>
      <c r="E451" t="s">
        <v>3570</v>
      </c>
      <c r="F451" t="s">
        <v>6102</v>
      </c>
      <c r="G451" t="s">
        <v>6091</v>
      </c>
      <c r="H451" t="s">
        <v>6089</v>
      </c>
    </row>
    <row r="452" spans="1:8" x14ac:dyDescent="0.25">
      <c r="A452" t="s">
        <v>6646</v>
      </c>
      <c r="B452" s="3" t="s">
        <v>9053</v>
      </c>
      <c r="C452">
        <v>11.49767971038818</v>
      </c>
      <c r="D452">
        <v>3.8849680423736568</v>
      </c>
      <c r="E452" t="s">
        <v>3570</v>
      </c>
      <c r="F452" t="s">
        <v>6102</v>
      </c>
      <c r="G452" t="s">
        <v>6091</v>
      </c>
      <c r="H452" t="s">
        <v>6089</v>
      </c>
    </row>
    <row r="453" spans="1:8" x14ac:dyDescent="0.25">
      <c r="A453" t="s">
        <v>6647</v>
      </c>
      <c r="B453" s="3" t="s">
        <v>9053</v>
      </c>
      <c r="C453">
        <v>11.497568130493161</v>
      </c>
      <c r="D453">
        <v>3.8850269317626949</v>
      </c>
      <c r="E453" t="s">
        <v>3570</v>
      </c>
      <c r="F453" t="s">
        <v>6102</v>
      </c>
      <c r="G453" t="s">
        <v>6091</v>
      </c>
      <c r="H453" t="s">
        <v>6089</v>
      </c>
    </row>
    <row r="454" spans="1:8" x14ac:dyDescent="0.25">
      <c r="A454" t="s">
        <v>6648</v>
      </c>
      <c r="B454" s="3" t="s">
        <v>9053</v>
      </c>
      <c r="C454">
        <v>11.497724533081049</v>
      </c>
      <c r="D454">
        <v>3.8851180076599121</v>
      </c>
      <c r="E454" t="s">
        <v>3570</v>
      </c>
      <c r="F454" t="s">
        <v>6102</v>
      </c>
      <c r="G454" t="s">
        <v>6091</v>
      </c>
      <c r="H454" t="s">
        <v>6089</v>
      </c>
    </row>
    <row r="455" spans="1:8" x14ac:dyDescent="0.25">
      <c r="A455" t="s">
        <v>6649</v>
      </c>
      <c r="B455" s="3" t="s">
        <v>9053</v>
      </c>
      <c r="C455">
        <v>11.49765777587891</v>
      </c>
      <c r="D455">
        <v>3.8850219249725342</v>
      </c>
      <c r="E455" t="s">
        <v>3570</v>
      </c>
      <c r="F455" t="s">
        <v>6102</v>
      </c>
      <c r="G455" t="s">
        <v>6091</v>
      </c>
      <c r="H455" t="s">
        <v>6089</v>
      </c>
    </row>
    <row r="456" spans="1:8" x14ac:dyDescent="0.25">
      <c r="A456" t="s">
        <v>6650</v>
      </c>
      <c r="B456" s="3" t="s">
        <v>9053</v>
      </c>
      <c r="C456">
        <v>11.49769973754883</v>
      </c>
      <c r="D456">
        <v>3.8852179050445561</v>
      </c>
      <c r="E456" t="s">
        <v>3570</v>
      </c>
      <c r="F456" t="s">
        <v>6102</v>
      </c>
      <c r="G456" t="s">
        <v>6091</v>
      </c>
      <c r="H456" t="s">
        <v>6089</v>
      </c>
    </row>
    <row r="457" spans="1:8" x14ac:dyDescent="0.25">
      <c r="A457" t="s">
        <v>6651</v>
      </c>
      <c r="B457" s="3" t="s">
        <v>9053</v>
      </c>
      <c r="C457">
        <v>11.4976921081543</v>
      </c>
      <c r="D457">
        <v>3.885294914245605</v>
      </c>
      <c r="E457" t="s">
        <v>3570</v>
      </c>
      <c r="F457" t="s">
        <v>6102</v>
      </c>
      <c r="G457" t="s">
        <v>6091</v>
      </c>
      <c r="H457" t="s">
        <v>6089</v>
      </c>
    </row>
    <row r="458" spans="1:8" x14ac:dyDescent="0.25">
      <c r="A458" t="s">
        <v>6652</v>
      </c>
      <c r="B458" s="3" t="s">
        <v>9053</v>
      </c>
      <c r="C458">
        <v>11.497347831726071</v>
      </c>
      <c r="D458">
        <v>3.88459300994873</v>
      </c>
      <c r="E458" t="s">
        <v>3570</v>
      </c>
      <c r="F458" t="s">
        <v>6102</v>
      </c>
      <c r="G458" t="s">
        <v>6091</v>
      </c>
      <c r="H458" t="s">
        <v>6089</v>
      </c>
    </row>
    <row r="459" spans="1:8" x14ac:dyDescent="0.25">
      <c r="A459" t="s">
        <v>6653</v>
      </c>
      <c r="B459" s="3" t="s">
        <v>9053</v>
      </c>
      <c r="C459">
        <v>11.497347831726071</v>
      </c>
      <c r="D459">
        <v>3.88459300994873</v>
      </c>
      <c r="E459" t="s">
        <v>3570</v>
      </c>
      <c r="F459" t="s">
        <v>6102</v>
      </c>
      <c r="G459" t="s">
        <v>6091</v>
      </c>
      <c r="H459" t="s">
        <v>6089</v>
      </c>
    </row>
    <row r="460" spans="1:8" x14ac:dyDescent="0.25">
      <c r="A460" t="s">
        <v>6654</v>
      </c>
      <c r="B460" s="3" t="s">
        <v>9053</v>
      </c>
      <c r="C460">
        <v>11.497537612915041</v>
      </c>
      <c r="D460">
        <v>3.8847920894622798</v>
      </c>
      <c r="E460" t="s">
        <v>3570</v>
      </c>
      <c r="F460" t="s">
        <v>6102</v>
      </c>
      <c r="G460" t="s">
        <v>6091</v>
      </c>
      <c r="H460" t="s">
        <v>6089</v>
      </c>
    </row>
    <row r="461" spans="1:8" x14ac:dyDescent="0.25">
      <c r="A461" t="s">
        <v>6655</v>
      </c>
      <c r="B461" s="3" t="s">
        <v>9053</v>
      </c>
      <c r="C461">
        <v>11.497532844543461</v>
      </c>
      <c r="D461">
        <v>3.884917020797729</v>
      </c>
      <c r="E461" t="s">
        <v>3570</v>
      </c>
      <c r="F461" t="s">
        <v>6102</v>
      </c>
      <c r="G461" t="s">
        <v>6091</v>
      </c>
      <c r="H461" t="s">
        <v>6089</v>
      </c>
    </row>
    <row r="462" spans="1:8" x14ac:dyDescent="0.25">
      <c r="A462" t="s">
        <v>6656</v>
      </c>
      <c r="B462" s="3" t="s">
        <v>9053</v>
      </c>
      <c r="C462">
        <v>11.49724197387695</v>
      </c>
      <c r="D462">
        <v>3.8850769996643071</v>
      </c>
      <c r="E462" t="s">
        <v>3570</v>
      </c>
      <c r="F462" t="s">
        <v>6102</v>
      </c>
      <c r="G462" t="s">
        <v>6091</v>
      </c>
      <c r="H462" t="s">
        <v>6089</v>
      </c>
    </row>
    <row r="463" spans="1:8" x14ac:dyDescent="0.25">
      <c r="A463" t="s">
        <v>6657</v>
      </c>
      <c r="B463" s="3" t="s">
        <v>9053</v>
      </c>
      <c r="C463">
        <v>11.497593879699711</v>
      </c>
      <c r="D463">
        <v>3.8848390579223628</v>
      </c>
      <c r="E463" t="s">
        <v>3570</v>
      </c>
      <c r="F463" t="s">
        <v>6102</v>
      </c>
      <c r="G463" t="s">
        <v>6091</v>
      </c>
      <c r="H463" t="s">
        <v>6089</v>
      </c>
    </row>
    <row r="464" spans="1:8" x14ac:dyDescent="0.25">
      <c r="A464" t="s">
        <v>6658</v>
      </c>
      <c r="B464" s="3" t="s">
        <v>9053</v>
      </c>
      <c r="C464">
        <v>11.497574806213381</v>
      </c>
      <c r="D464">
        <v>3.8851320743560791</v>
      </c>
      <c r="E464" t="s">
        <v>3594</v>
      </c>
      <c r="F464" t="s">
        <v>6102</v>
      </c>
      <c r="G464" t="s">
        <v>6091</v>
      </c>
      <c r="H464" t="s">
        <v>6089</v>
      </c>
    </row>
    <row r="465" spans="1:8" x14ac:dyDescent="0.25">
      <c r="A465" t="s">
        <v>6659</v>
      </c>
      <c r="B465" s="3" t="s">
        <v>9053</v>
      </c>
      <c r="C465">
        <v>11.497170448303221</v>
      </c>
      <c r="D465">
        <v>3.885313987731934</v>
      </c>
      <c r="E465" t="s">
        <v>3594</v>
      </c>
      <c r="F465" t="s">
        <v>6102</v>
      </c>
      <c r="G465" t="s">
        <v>6091</v>
      </c>
      <c r="H465" t="s">
        <v>6089</v>
      </c>
    </row>
    <row r="466" spans="1:8" x14ac:dyDescent="0.25">
      <c r="A466" t="s">
        <v>6660</v>
      </c>
      <c r="B466" s="3" t="s">
        <v>9053</v>
      </c>
      <c r="C466">
        <v>11.497409820556641</v>
      </c>
      <c r="D466">
        <v>3.885299921035767</v>
      </c>
      <c r="E466" t="s">
        <v>3594</v>
      </c>
      <c r="F466" t="s">
        <v>6102</v>
      </c>
      <c r="G466" t="s">
        <v>6091</v>
      </c>
      <c r="H466" t="s">
        <v>6089</v>
      </c>
    </row>
    <row r="467" spans="1:8" x14ac:dyDescent="0.25">
      <c r="A467" t="s">
        <v>6661</v>
      </c>
      <c r="B467" s="3" t="s">
        <v>9053</v>
      </c>
      <c r="C467">
        <v>11.4973030090332</v>
      </c>
      <c r="D467">
        <v>3.8854119777679439</v>
      </c>
      <c r="E467" t="s">
        <v>3594</v>
      </c>
      <c r="F467" t="s">
        <v>6102</v>
      </c>
      <c r="G467" t="s">
        <v>6091</v>
      </c>
      <c r="H467" t="s">
        <v>6089</v>
      </c>
    </row>
    <row r="468" spans="1:8" x14ac:dyDescent="0.25">
      <c r="A468" t="s">
        <v>6662</v>
      </c>
      <c r="B468" s="3" t="s">
        <v>9053</v>
      </c>
      <c r="C468">
        <v>11.497293472290041</v>
      </c>
      <c r="D468">
        <v>3.8854269981384282</v>
      </c>
      <c r="E468" t="s">
        <v>3594</v>
      </c>
      <c r="F468" t="s">
        <v>6102</v>
      </c>
      <c r="G468" t="s">
        <v>6091</v>
      </c>
      <c r="H468" t="s">
        <v>6089</v>
      </c>
    </row>
    <row r="469" spans="1:8" x14ac:dyDescent="0.25">
      <c r="A469" t="s">
        <v>6663</v>
      </c>
      <c r="B469" s="3" t="s">
        <v>9053</v>
      </c>
      <c r="C469">
        <v>11.49713230133057</v>
      </c>
      <c r="D469">
        <v>3.885191917419434</v>
      </c>
      <c r="E469" t="s">
        <v>3594</v>
      </c>
      <c r="F469" t="s">
        <v>6102</v>
      </c>
      <c r="G469" t="s">
        <v>6091</v>
      </c>
      <c r="H469" t="s">
        <v>6089</v>
      </c>
    </row>
    <row r="470" spans="1:8" x14ac:dyDescent="0.25">
      <c r="A470" t="s">
        <v>6664</v>
      </c>
      <c r="B470" s="3" t="s">
        <v>9053</v>
      </c>
      <c r="C470">
        <v>11.49696254730225</v>
      </c>
      <c r="D470">
        <v>3.8855020999908452</v>
      </c>
      <c r="E470" t="s">
        <v>3594</v>
      </c>
      <c r="F470" t="s">
        <v>6102</v>
      </c>
      <c r="G470" t="s">
        <v>6091</v>
      </c>
      <c r="H470" t="s">
        <v>6089</v>
      </c>
    </row>
    <row r="471" spans="1:8" x14ac:dyDescent="0.25">
      <c r="A471" t="s">
        <v>6665</v>
      </c>
      <c r="B471" s="3" t="s">
        <v>9053</v>
      </c>
      <c r="C471">
        <v>11.49697208404541</v>
      </c>
      <c r="D471">
        <v>3.885492086410522</v>
      </c>
      <c r="E471" t="s">
        <v>3594</v>
      </c>
      <c r="F471" t="s">
        <v>6102</v>
      </c>
      <c r="G471" t="s">
        <v>6091</v>
      </c>
      <c r="H471" t="s">
        <v>6089</v>
      </c>
    </row>
    <row r="472" spans="1:8" x14ac:dyDescent="0.25">
      <c r="A472" t="s">
        <v>6666</v>
      </c>
      <c r="B472" s="3" t="s">
        <v>9053</v>
      </c>
      <c r="C472">
        <v>11.49697208404541</v>
      </c>
      <c r="D472">
        <v>3.885492086410522</v>
      </c>
      <c r="E472" t="s">
        <v>3594</v>
      </c>
      <c r="F472" t="s">
        <v>6102</v>
      </c>
      <c r="G472" t="s">
        <v>6091</v>
      </c>
      <c r="H472" t="s">
        <v>6089</v>
      </c>
    </row>
    <row r="473" spans="1:8" x14ac:dyDescent="0.25">
      <c r="A473" t="s">
        <v>6667</v>
      </c>
      <c r="B473" s="3" t="s">
        <v>9053</v>
      </c>
      <c r="C473">
        <v>11.497341156005859</v>
      </c>
      <c r="D473">
        <v>3.8852570056915279</v>
      </c>
      <c r="E473" t="s">
        <v>3594</v>
      </c>
      <c r="F473" t="s">
        <v>6102</v>
      </c>
      <c r="G473" t="s">
        <v>6091</v>
      </c>
      <c r="H473" t="s">
        <v>6089</v>
      </c>
    </row>
    <row r="474" spans="1:8" x14ac:dyDescent="0.25">
      <c r="A474" t="s">
        <v>6668</v>
      </c>
      <c r="B474" s="3" t="s">
        <v>9053</v>
      </c>
      <c r="C474">
        <v>11.497035980224609</v>
      </c>
      <c r="D474">
        <v>3.8854079246521001</v>
      </c>
      <c r="E474" t="s">
        <v>3594</v>
      </c>
      <c r="F474" t="s">
        <v>6102</v>
      </c>
      <c r="G474" t="s">
        <v>6091</v>
      </c>
      <c r="H474" t="s">
        <v>6089</v>
      </c>
    </row>
    <row r="475" spans="1:8" x14ac:dyDescent="0.25">
      <c r="A475" t="s">
        <v>6669</v>
      </c>
      <c r="B475" s="3" t="s">
        <v>9053</v>
      </c>
      <c r="C475">
        <v>11.496944427490231</v>
      </c>
      <c r="D475">
        <v>3.8856029510498051</v>
      </c>
      <c r="E475" t="s">
        <v>3594</v>
      </c>
      <c r="F475" t="s">
        <v>6102</v>
      </c>
      <c r="G475" t="s">
        <v>6091</v>
      </c>
      <c r="H475" t="s">
        <v>6089</v>
      </c>
    </row>
    <row r="476" spans="1:8" x14ac:dyDescent="0.25">
      <c r="A476" t="s">
        <v>6670</v>
      </c>
      <c r="B476" s="3" t="s">
        <v>9053</v>
      </c>
      <c r="C476">
        <v>11.49688816070557</v>
      </c>
      <c r="D476">
        <v>3.8856019973754878</v>
      </c>
      <c r="E476" t="s">
        <v>3594</v>
      </c>
      <c r="F476" t="s">
        <v>6102</v>
      </c>
      <c r="G476" t="s">
        <v>6091</v>
      </c>
      <c r="H476" t="s">
        <v>6089</v>
      </c>
    </row>
    <row r="477" spans="1:8" x14ac:dyDescent="0.25">
      <c r="A477" t="s">
        <v>6671</v>
      </c>
      <c r="B477" s="3" t="s">
        <v>9053</v>
      </c>
      <c r="C477">
        <v>11.496756553649901</v>
      </c>
      <c r="D477">
        <v>3.8853271007537842</v>
      </c>
      <c r="E477" t="s">
        <v>3594</v>
      </c>
      <c r="F477" t="s">
        <v>6102</v>
      </c>
      <c r="G477" t="s">
        <v>6091</v>
      </c>
      <c r="H477" t="s">
        <v>6089</v>
      </c>
    </row>
    <row r="478" spans="1:8" x14ac:dyDescent="0.25">
      <c r="A478" t="s">
        <v>6672</v>
      </c>
      <c r="B478" s="3" t="s">
        <v>9053</v>
      </c>
      <c r="C478">
        <v>11.49673271179199</v>
      </c>
      <c r="D478">
        <v>3.8855869770050049</v>
      </c>
      <c r="E478" t="s">
        <v>3594</v>
      </c>
      <c r="F478" t="s">
        <v>6102</v>
      </c>
      <c r="G478" t="s">
        <v>6091</v>
      </c>
      <c r="H478" t="s">
        <v>6089</v>
      </c>
    </row>
    <row r="479" spans="1:8" x14ac:dyDescent="0.25">
      <c r="A479" t="s">
        <v>6673</v>
      </c>
      <c r="B479" s="3" t="s">
        <v>9053</v>
      </c>
      <c r="C479">
        <v>11.496879577636721</v>
      </c>
      <c r="D479">
        <v>3.885647058486938</v>
      </c>
      <c r="E479" t="s">
        <v>3594</v>
      </c>
      <c r="F479" t="s">
        <v>6102</v>
      </c>
      <c r="G479" t="s">
        <v>6091</v>
      </c>
      <c r="H479" t="s">
        <v>6089</v>
      </c>
    </row>
    <row r="480" spans="1:8" x14ac:dyDescent="0.25">
      <c r="A480" t="s">
        <v>6674</v>
      </c>
      <c r="B480" s="3" t="s">
        <v>9053</v>
      </c>
      <c r="C480">
        <v>11.49701976776123</v>
      </c>
      <c r="D480">
        <v>3.8863589763641362</v>
      </c>
      <c r="E480" t="s">
        <v>3594</v>
      </c>
      <c r="F480" t="s">
        <v>6102</v>
      </c>
      <c r="G480" t="s">
        <v>6091</v>
      </c>
      <c r="H480" t="s">
        <v>6089</v>
      </c>
    </row>
    <row r="481" spans="1:8" x14ac:dyDescent="0.25">
      <c r="A481" t="s">
        <v>6675</v>
      </c>
      <c r="B481" s="3" t="s">
        <v>9053</v>
      </c>
      <c r="C481">
        <v>11.49730777740479</v>
      </c>
      <c r="D481">
        <v>3.8866279125213619</v>
      </c>
      <c r="E481" t="s">
        <v>3594</v>
      </c>
      <c r="F481" t="s">
        <v>6102</v>
      </c>
      <c r="G481" t="s">
        <v>6091</v>
      </c>
      <c r="H481" t="s">
        <v>6089</v>
      </c>
    </row>
    <row r="482" spans="1:8" x14ac:dyDescent="0.25">
      <c r="A482" t="s">
        <v>6676</v>
      </c>
      <c r="B482" s="3" t="s">
        <v>9053</v>
      </c>
      <c r="C482">
        <v>11.49752902984619</v>
      </c>
      <c r="D482">
        <v>3.8856160640716548</v>
      </c>
      <c r="E482" t="s">
        <v>3594</v>
      </c>
      <c r="F482" t="s">
        <v>6102</v>
      </c>
      <c r="G482" t="s">
        <v>6091</v>
      </c>
      <c r="H482" t="s">
        <v>6089</v>
      </c>
    </row>
    <row r="483" spans="1:8" x14ac:dyDescent="0.25">
      <c r="A483" t="s">
        <v>6677</v>
      </c>
      <c r="B483" s="3" t="s">
        <v>9053</v>
      </c>
      <c r="C483">
        <v>11.49724292755127</v>
      </c>
      <c r="D483">
        <v>3.885775089263916</v>
      </c>
      <c r="E483" t="s">
        <v>3594</v>
      </c>
      <c r="F483" t="s">
        <v>6102</v>
      </c>
      <c r="G483" t="s">
        <v>6091</v>
      </c>
      <c r="H483" t="s">
        <v>6089</v>
      </c>
    </row>
    <row r="484" spans="1:8" x14ac:dyDescent="0.25">
      <c r="A484" t="s">
        <v>6678</v>
      </c>
      <c r="B484" s="3" t="s">
        <v>9053</v>
      </c>
      <c r="C484">
        <v>11.49668025970459</v>
      </c>
      <c r="D484">
        <v>3.8857030868530269</v>
      </c>
      <c r="E484" t="s">
        <v>3594</v>
      </c>
      <c r="F484" t="s">
        <v>6102</v>
      </c>
      <c r="G484" t="s">
        <v>6091</v>
      </c>
      <c r="H484" t="s">
        <v>6089</v>
      </c>
    </row>
    <row r="485" spans="1:8" x14ac:dyDescent="0.25">
      <c r="A485" t="s">
        <v>6679</v>
      </c>
      <c r="B485" s="3" t="s">
        <v>9053</v>
      </c>
      <c r="C485">
        <v>11.49672794342041</v>
      </c>
      <c r="D485">
        <v>3.8858969211578369</v>
      </c>
      <c r="E485" t="s">
        <v>3594</v>
      </c>
      <c r="F485" t="s">
        <v>6102</v>
      </c>
      <c r="G485" t="s">
        <v>6091</v>
      </c>
      <c r="H485" t="s">
        <v>6089</v>
      </c>
    </row>
    <row r="486" spans="1:8" x14ac:dyDescent="0.25">
      <c r="A486" t="s">
        <v>6680</v>
      </c>
      <c r="B486" s="3" t="s">
        <v>9053</v>
      </c>
      <c r="C486">
        <v>11.496859550476071</v>
      </c>
      <c r="D486">
        <v>3.8860070705413818</v>
      </c>
      <c r="E486" t="s">
        <v>3594</v>
      </c>
      <c r="F486" t="s">
        <v>6102</v>
      </c>
      <c r="G486" t="s">
        <v>6091</v>
      </c>
      <c r="H486" t="s">
        <v>6089</v>
      </c>
    </row>
    <row r="487" spans="1:8" x14ac:dyDescent="0.25">
      <c r="A487" t="s">
        <v>6681</v>
      </c>
      <c r="B487" s="3" t="s">
        <v>9053</v>
      </c>
      <c r="C487">
        <v>11.496877670288089</v>
      </c>
      <c r="D487">
        <v>3.8860518932342529</v>
      </c>
      <c r="E487" t="s">
        <v>3618</v>
      </c>
      <c r="F487" t="s">
        <v>6103</v>
      </c>
      <c r="G487" t="s">
        <v>6091</v>
      </c>
      <c r="H487" t="s">
        <v>6089</v>
      </c>
    </row>
    <row r="488" spans="1:8" x14ac:dyDescent="0.25">
      <c r="A488" t="s">
        <v>6682</v>
      </c>
      <c r="B488" s="3" t="s">
        <v>9053</v>
      </c>
      <c r="C488">
        <v>11.496993064880369</v>
      </c>
      <c r="D488">
        <v>3.8861770629882808</v>
      </c>
      <c r="E488" t="s">
        <v>3618</v>
      </c>
      <c r="F488" t="s">
        <v>6103</v>
      </c>
      <c r="G488" t="s">
        <v>6091</v>
      </c>
      <c r="H488" t="s">
        <v>6089</v>
      </c>
    </row>
    <row r="489" spans="1:8" x14ac:dyDescent="0.25">
      <c r="A489" t="s">
        <v>6683</v>
      </c>
      <c r="B489" s="3" t="s">
        <v>9053</v>
      </c>
      <c r="C489">
        <v>11.49686431884766</v>
      </c>
      <c r="D489">
        <v>3.8863930702209468</v>
      </c>
      <c r="E489" t="s">
        <v>3618</v>
      </c>
      <c r="F489" t="s">
        <v>6103</v>
      </c>
      <c r="G489" t="s">
        <v>6091</v>
      </c>
      <c r="H489" t="s">
        <v>6089</v>
      </c>
    </row>
    <row r="490" spans="1:8" x14ac:dyDescent="0.25">
      <c r="A490" t="s">
        <v>6684</v>
      </c>
      <c r="B490" s="3" t="s">
        <v>9053</v>
      </c>
      <c r="C490">
        <v>11.497175216674799</v>
      </c>
      <c r="D490">
        <v>3.885942935943604</v>
      </c>
      <c r="E490" t="s">
        <v>3618</v>
      </c>
      <c r="F490" t="s">
        <v>6103</v>
      </c>
      <c r="G490" t="s">
        <v>6091</v>
      </c>
      <c r="H490" t="s">
        <v>6089</v>
      </c>
    </row>
    <row r="491" spans="1:8" x14ac:dyDescent="0.25">
      <c r="A491" t="s">
        <v>6685</v>
      </c>
      <c r="B491" s="3" t="s">
        <v>9053</v>
      </c>
      <c r="C491">
        <v>11.497175216674799</v>
      </c>
      <c r="D491">
        <v>3.885942935943604</v>
      </c>
      <c r="E491" t="s">
        <v>3618</v>
      </c>
      <c r="F491" t="s">
        <v>6103</v>
      </c>
      <c r="G491" t="s">
        <v>6091</v>
      </c>
      <c r="H491" t="s">
        <v>6089</v>
      </c>
    </row>
    <row r="492" spans="1:8" x14ac:dyDescent="0.25">
      <c r="A492" t="s">
        <v>6686</v>
      </c>
      <c r="B492" s="3" t="s">
        <v>9053</v>
      </c>
      <c r="C492">
        <v>11.4971809387207</v>
      </c>
      <c r="D492">
        <v>3.8859999179840088</v>
      </c>
      <c r="E492" t="s">
        <v>3618</v>
      </c>
      <c r="F492" t="s">
        <v>6103</v>
      </c>
      <c r="G492" t="s">
        <v>6091</v>
      </c>
      <c r="H492" t="s">
        <v>6089</v>
      </c>
    </row>
    <row r="493" spans="1:8" x14ac:dyDescent="0.25">
      <c r="A493" t="s">
        <v>6687</v>
      </c>
      <c r="B493" s="3" t="s">
        <v>9053</v>
      </c>
      <c r="C493">
        <v>11.49709987640381</v>
      </c>
      <c r="D493">
        <v>3.886111974716187</v>
      </c>
      <c r="E493" t="s">
        <v>3618</v>
      </c>
      <c r="F493" t="s">
        <v>6103</v>
      </c>
      <c r="G493" t="s">
        <v>6091</v>
      </c>
      <c r="H493" t="s">
        <v>6089</v>
      </c>
    </row>
    <row r="494" spans="1:8" x14ac:dyDescent="0.25">
      <c r="A494" t="s">
        <v>6688</v>
      </c>
      <c r="B494" s="3" t="s">
        <v>9053</v>
      </c>
      <c r="C494">
        <v>11.49721622467041</v>
      </c>
      <c r="D494">
        <v>3.8859679698944092</v>
      </c>
      <c r="E494" t="s">
        <v>3618</v>
      </c>
      <c r="F494" t="s">
        <v>6103</v>
      </c>
      <c r="G494" t="s">
        <v>6091</v>
      </c>
      <c r="H494" t="s">
        <v>6089</v>
      </c>
    </row>
    <row r="495" spans="1:8" x14ac:dyDescent="0.25">
      <c r="A495" t="s">
        <v>6689</v>
      </c>
      <c r="B495" s="3" t="s">
        <v>9053</v>
      </c>
      <c r="C495">
        <v>11.49717807769775</v>
      </c>
      <c r="D495">
        <v>3.8861770629882808</v>
      </c>
      <c r="E495" t="s">
        <v>3618</v>
      </c>
      <c r="F495" t="s">
        <v>6103</v>
      </c>
      <c r="G495" t="s">
        <v>6091</v>
      </c>
      <c r="H495" t="s">
        <v>6089</v>
      </c>
    </row>
    <row r="496" spans="1:8" x14ac:dyDescent="0.25">
      <c r="A496" t="s">
        <v>6690</v>
      </c>
      <c r="B496" s="3" t="s">
        <v>9053</v>
      </c>
      <c r="C496">
        <v>11.497414588928221</v>
      </c>
      <c r="D496">
        <v>3.8867781162261958</v>
      </c>
      <c r="E496" t="s">
        <v>3618</v>
      </c>
      <c r="F496" t="s">
        <v>6103</v>
      </c>
      <c r="G496" t="s">
        <v>6091</v>
      </c>
      <c r="H496" t="s">
        <v>6089</v>
      </c>
    </row>
    <row r="497" spans="1:8" x14ac:dyDescent="0.25">
      <c r="A497" t="s">
        <v>6691</v>
      </c>
      <c r="B497" s="3" t="s">
        <v>9053</v>
      </c>
      <c r="C497">
        <v>11.497414588928221</v>
      </c>
      <c r="D497">
        <v>3.8867781162261958</v>
      </c>
      <c r="E497" t="s">
        <v>3618</v>
      </c>
      <c r="F497" t="s">
        <v>6103</v>
      </c>
      <c r="G497" t="s">
        <v>6091</v>
      </c>
      <c r="H497" t="s">
        <v>6089</v>
      </c>
    </row>
    <row r="498" spans="1:8" x14ac:dyDescent="0.25">
      <c r="A498" t="s">
        <v>6692</v>
      </c>
      <c r="B498" s="3" t="s">
        <v>9053</v>
      </c>
      <c r="C498">
        <v>11.49673652648926</v>
      </c>
      <c r="D498">
        <v>3.885807991027832</v>
      </c>
      <c r="E498" t="s">
        <v>3618</v>
      </c>
      <c r="F498" t="s">
        <v>6103</v>
      </c>
      <c r="G498" t="s">
        <v>6091</v>
      </c>
      <c r="H498" t="s">
        <v>6089</v>
      </c>
    </row>
    <row r="499" spans="1:8" x14ac:dyDescent="0.25">
      <c r="A499" t="s">
        <v>6693</v>
      </c>
      <c r="B499" s="3" t="s">
        <v>9053</v>
      </c>
      <c r="C499">
        <v>11.49688243865967</v>
      </c>
      <c r="D499">
        <v>3.885860919952393</v>
      </c>
      <c r="E499" t="s">
        <v>3618</v>
      </c>
      <c r="F499" t="s">
        <v>6103</v>
      </c>
      <c r="G499" t="s">
        <v>6091</v>
      </c>
      <c r="H499" t="s">
        <v>6089</v>
      </c>
    </row>
    <row r="500" spans="1:8" x14ac:dyDescent="0.25">
      <c r="A500" t="s">
        <v>6694</v>
      </c>
      <c r="B500" s="3" t="s">
        <v>9053</v>
      </c>
      <c r="C500">
        <v>11.49688243865967</v>
      </c>
      <c r="D500">
        <v>3.885860919952393</v>
      </c>
      <c r="E500" t="s">
        <v>3618</v>
      </c>
      <c r="F500" t="s">
        <v>6103</v>
      </c>
      <c r="G500" t="s">
        <v>6091</v>
      </c>
      <c r="H500" t="s">
        <v>6089</v>
      </c>
    </row>
    <row r="501" spans="1:8" x14ac:dyDescent="0.25">
      <c r="A501" t="s">
        <v>6695</v>
      </c>
      <c r="B501" s="3" t="s">
        <v>9053</v>
      </c>
      <c r="C501">
        <v>11.49668502807617</v>
      </c>
      <c r="D501">
        <v>3.88617992401123</v>
      </c>
      <c r="E501" t="s">
        <v>3618</v>
      </c>
      <c r="F501" t="s">
        <v>6103</v>
      </c>
      <c r="G501" t="s">
        <v>6091</v>
      </c>
      <c r="H501" t="s">
        <v>6089</v>
      </c>
    </row>
    <row r="502" spans="1:8" x14ac:dyDescent="0.25">
      <c r="A502" t="s">
        <v>6696</v>
      </c>
      <c r="B502" s="3" t="s">
        <v>9053</v>
      </c>
      <c r="C502">
        <v>11.496639251708981</v>
      </c>
      <c r="D502">
        <v>3.886701107025146</v>
      </c>
      <c r="E502" t="s">
        <v>3618</v>
      </c>
      <c r="F502" t="s">
        <v>6103</v>
      </c>
      <c r="G502" t="s">
        <v>6091</v>
      </c>
      <c r="H502" t="s">
        <v>6089</v>
      </c>
    </row>
    <row r="503" spans="1:8" x14ac:dyDescent="0.25">
      <c r="A503" t="s">
        <v>6697</v>
      </c>
      <c r="B503" s="3" t="s">
        <v>9053</v>
      </c>
      <c r="C503">
        <v>11.497220039367679</v>
      </c>
      <c r="D503">
        <v>3.8868520259857182</v>
      </c>
      <c r="E503" t="s">
        <v>3618</v>
      </c>
      <c r="F503" t="s">
        <v>6103</v>
      </c>
      <c r="G503" t="s">
        <v>6091</v>
      </c>
      <c r="H503" t="s">
        <v>6089</v>
      </c>
    </row>
    <row r="504" spans="1:8" x14ac:dyDescent="0.25">
      <c r="A504" t="s">
        <v>6698</v>
      </c>
      <c r="B504" s="3" t="s">
        <v>9053</v>
      </c>
      <c r="C504">
        <v>11.49701976776123</v>
      </c>
      <c r="D504">
        <v>3.8870429992675781</v>
      </c>
      <c r="E504" t="s">
        <v>3618</v>
      </c>
      <c r="F504" t="s">
        <v>6103</v>
      </c>
      <c r="G504" t="s">
        <v>6091</v>
      </c>
      <c r="H504" t="s">
        <v>6089</v>
      </c>
    </row>
    <row r="505" spans="1:8" x14ac:dyDescent="0.25">
      <c r="A505" t="s">
        <v>6699</v>
      </c>
      <c r="B505" s="3" t="s">
        <v>9053</v>
      </c>
      <c r="C505">
        <v>11.49666118621826</v>
      </c>
      <c r="D505">
        <v>3.886147022247314</v>
      </c>
      <c r="E505" t="s">
        <v>3618</v>
      </c>
      <c r="F505" t="s">
        <v>6103</v>
      </c>
      <c r="G505" t="s">
        <v>6091</v>
      </c>
      <c r="H505" t="s">
        <v>6089</v>
      </c>
    </row>
    <row r="506" spans="1:8" x14ac:dyDescent="0.25">
      <c r="A506" t="s">
        <v>6700</v>
      </c>
      <c r="B506" s="3" t="s">
        <v>9053</v>
      </c>
      <c r="C506">
        <v>11.481789588928221</v>
      </c>
      <c r="D506">
        <v>3.8814818859100342</v>
      </c>
      <c r="E506" t="s">
        <v>3618</v>
      </c>
      <c r="F506" t="s">
        <v>6103</v>
      </c>
      <c r="G506" t="s">
        <v>6091</v>
      </c>
      <c r="H506" t="s">
        <v>6089</v>
      </c>
    </row>
    <row r="507" spans="1:8" x14ac:dyDescent="0.25">
      <c r="A507" t="s">
        <v>6701</v>
      </c>
      <c r="B507" s="3" t="s">
        <v>9053</v>
      </c>
      <c r="C507">
        <v>11.48180484771729</v>
      </c>
      <c r="D507">
        <v>3.881449937820435</v>
      </c>
      <c r="E507" t="s">
        <v>3618</v>
      </c>
      <c r="F507" t="s">
        <v>6103</v>
      </c>
      <c r="G507" t="s">
        <v>6091</v>
      </c>
      <c r="H507" t="s">
        <v>6089</v>
      </c>
    </row>
    <row r="508" spans="1:8" x14ac:dyDescent="0.25">
      <c r="A508" t="s">
        <v>6702</v>
      </c>
      <c r="B508" s="3" t="s">
        <v>9053</v>
      </c>
      <c r="C508">
        <v>11.481655120849609</v>
      </c>
      <c r="D508">
        <v>3.881181001663208</v>
      </c>
      <c r="E508" t="s">
        <v>3618</v>
      </c>
      <c r="F508" t="s">
        <v>6103</v>
      </c>
      <c r="G508" t="s">
        <v>6091</v>
      </c>
      <c r="H508" t="s">
        <v>6089</v>
      </c>
    </row>
    <row r="509" spans="1:8" x14ac:dyDescent="0.25">
      <c r="A509" t="s">
        <v>6703</v>
      </c>
      <c r="B509" s="3" t="s">
        <v>9053</v>
      </c>
      <c r="C509">
        <v>11.48156261444092</v>
      </c>
      <c r="D509">
        <v>3.881227970123291</v>
      </c>
      <c r="E509" t="s">
        <v>3618</v>
      </c>
      <c r="F509" t="s">
        <v>6103</v>
      </c>
      <c r="G509" t="s">
        <v>6091</v>
      </c>
      <c r="H509" t="s">
        <v>6089</v>
      </c>
    </row>
    <row r="510" spans="1:8" x14ac:dyDescent="0.25">
      <c r="A510" t="s">
        <v>6704</v>
      </c>
      <c r="B510" s="3" t="s">
        <v>9053</v>
      </c>
      <c r="C510">
        <v>11.48152542114258</v>
      </c>
      <c r="D510">
        <v>3.881222009658813</v>
      </c>
      <c r="E510" t="s">
        <v>3642</v>
      </c>
      <c r="F510" t="s">
        <v>6103</v>
      </c>
      <c r="G510" t="s">
        <v>6091</v>
      </c>
      <c r="H510" t="s">
        <v>6089</v>
      </c>
    </row>
    <row r="511" spans="1:8" x14ac:dyDescent="0.25">
      <c r="A511" t="s">
        <v>6705</v>
      </c>
      <c r="B511" s="3" t="s">
        <v>9053</v>
      </c>
      <c r="C511">
        <v>11.48139762878418</v>
      </c>
      <c r="D511">
        <v>3.8812379837036128</v>
      </c>
      <c r="E511" t="s">
        <v>3642</v>
      </c>
      <c r="F511" t="s">
        <v>6103</v>
      </c>
      <c r="G511" t="s">
        <v>6091</v>
      </c>
      <c r="H511" t="s">
        <v>6089</v>
      </c>
    </row>
    <row r="512" spans="1:8" x14ac:dyDescent="0.25">
      <c r="A512" t="s">
        <v>6706</v>
      </c>
      <c r="B512" s="3" t="s">
        <v>9053</v>
      </c>
      <c r="C512">
        <v>11.48135185241699</v>
      </c>
      <c r="D512">
        <v>3.881242036819458</v>
      </c>
      <c r="E512" t="s">
        <v>3642</v>
      </c>
      <c r="F512" t="s">
        <v>6103</v>
      </c>
      <c r="G512" t="s">
        <v>6091</v>
      </c>
      <c r="H512" t="s">
        <v>6089</v>
      </c>
    </row>
    <row r="513" spans="1:8" x14ac:dyDescent="0.25">
      <c r="A513" t="s">
        <v>6707</v>
      </c>
      <c r="B513" s="3" t="s">
        <v>9053</v>
      </c>
      <c r="C513">
        <v>11.481198310852051</v>
      </c>
      <c r="D513">
        <v>3.8811380863189702</v>
      </c>
      <c r="E513" t="s">
        <v>3642</v>
      </c>
      <c r="F513" t="s">
        <v>6103</v>
      </c>
      <c r="G513" t="s">
        <v>6091</v>
      </c>
      <c r="H513" t="s">
        <v>6089</v>
      </c>
    </row>
    <row r="514" spans="1:8" x14ac:dyDescent="0.25">
      <c r="A514" t="s">
        <v>6708</v>
      </c>
      <c r="B514" s="3" t="s">
        <v>9053</v>
      </c>
      <c r="C514">
        <v>11.48099327087402</v>
      </c>
      <c r="D514">
        <v>3.8812448978424068</v>
      </c>
      <c r="E514" t="s">
        <v>3642</v>
      </c>
      <c r="F514" t="s">
        <v>6103</v>
      </c>
      <c r="G514" t="s">
        <v>6091</v>
      </c>
      <c r="H514" t="s">
        <v>6089</v>
      </c>
    </row>
    <row r="515" spans="1:8" x14ac:dyDescent="0.25">
      <c r="A515" t="s">
        <v>6709</v>
      </c>
      <c r="B515" s="3" t="s">
        <v>9053</v>
      </c>
      <c r="C515">
        <v>11.481016159057621</v>
      </c>
      <c r="D515">
        <v>3.8813459873199458</v>
      </c>
      <c r="E515" t="s">
        <v>3642</v>
      </c>
      <c r="F515" t="s">
        <v>6103</v>
      </c>
      <c r="G515" t="s">
        <v>6091</v>
      </c>
      <c r="H515" t="s">
        <v>6089</v>
      </c>
    </row>
    <row r="516" spans="1:8" x14ac:dyDescent="0.25">
      <c r="A516" t="s">
        <v>6710</v>
      </c>
      <c r="B516" s="3" t="s">
        <v>9053</v>
      </c>
      <c r="C516">
        <v>11.48153018951416</v>
      </c>
      <c r="D516">
        <v>3.881695032119751</v>
      </c>
      <c r="E516" t="s">
        <v>3642</v>
      </c>
      <c r="F516" t="s">
        <v>6103</v>
      </c>
      <c r="G516" t="s">
        <v>6091</v>
      </c>
      <c r="H516" t="s">
        <v>6089</v>
      </c>
    </row>
    <row r="517" spans="1:8" x14ac:dyDescent="0.25">
      <c r="A517" t="s">
        <v>6711</v>
      </c>
      <c r="B517" s="3" t="s">
        <v>9053</v>
      </c>
      <c r="C517">
        <v>11.4809684753418</v>
      </c>
      <c r="D517">
        <v>3.8816499710083008</v>
      </c>
      <c r="E517" t="s">
        <v>3642</v>
      </c>
      <c r="F517" t="s">
        <v>6103</v>
      </c>
      <c r="G517" t="s">
        <v>6091</v>
      </c>
      <c r="H517" t="s">
        <v>6089</v>
      </c>
    </row>
    <row r="518" spans="1:8" x14ac:dyDescent="0.25">
      <c r="A518" t="s">
        <v>6712</v>
      </c>
      <c r="B518" s="3" t="s">
        <v>9053</v>
      </c>
      <c r="C518">
        <v>11.48064517974854</v>
      </c>
      <c r="D518">
        <v>3.8814420700073242</v>
      </c>
      <c r="E518" t="s">
        <v>3642</v>
      </c>
      <c r="F518" t="s">
        <v>6103</v>
      </c>
      <c r="G518" t="s">
        <v>6091</v>
      </c>
      <c r="H518" t="s">
        <v>6089</v>
      </c>
    </row>
    <row r="519" spans="1:8" x14ac:dyDescent="0.25">
      <c r="A519" t="s">
        <v>6713</v>
      </c>
      <c r="B519" s="3" t="s">
        <v>9053</v>
      </c>
      <c r="C519">
        <v>11.4807243347168</v>
      </c>
      <c r="D519">
        <v>3.8814399242401119</v>
      </c>
      <c r="E519" t="s">
        <v>3642</v>
      </c>
      <c r="F519" t="s">
        <v>6103</v>
      </c>
      <c r="G519" t="s">
        <v>6091</v>
      </c>
      <c r="H519" t="s">
        <v>6089</v>
      </c>
    </row>
    <row r="520" spans="1:8" x14ac:dyDescent="0.25">
      <c r="A520" t="s">
        <v>6714</v>
      </c>
      <c r="B520" s="3" t="s">
        <v>9053</v>
      </c>
      <c r="C520">
        <v>11.481679916381839</v>
      </c>
      <c r="D520">
        <v>3.8818120956420898</v>
      </c>
      <c r="E520" t="s">
        <v>3642</v>
      </c>
      <c r="F520" t="s">
        <v>6103</v>
      </c>
      <c r="G520" t="s">
        <v>6091</v>
      </c>
      <c r="H520" t="s">
        <v>6089</v>
      </c>
    </row>
    <row r="521" spans="1:8" x14ac:dyDescent="0.25">
      <c r="A521" t="s">
        <v>6715</v>
      </c>
      <c r="B521" s="3" t="s">
        <v>9053</v>
      </c>
      <c r="C521">
        <v>11.481697082519529</v>
      </c>
      <c r="D521">
        <v>3.8820869922637939</v>
      </c>
      <c r="E521" t="s">
        <v>3642</v>
      </c>
      <c r="F521" t="s">
        <v>6103</v>
      </c>
      <c r="G521" t="s">
        <v>6091</v>
      </c>
      <c r="H521" t="s">
        <v>6089</v>
      </c>
    </row>
    <row r="522" spans="1:8" x14ac:dyDescent="0.25">
      <c r="A522" t="s">
        <v>6716</v>
      </c>
      <c r="B522" s="3" t="s">
        <v>9053</v>
      </c>
      <c r="C522">
        <v>11.48171234130859</v>
      </c>
      <c r="D522">
        <v>3.882206916809082</v>
      </c>
      <c r="E522" t="s">
        <v>3642</v>
      </c>
      <c r="F522" t="s">
        <v>6103</v>
      </c>
      <c r="G522" t="s">
        <v>6091</v>
      </c>
      <c r="H522" t="s">
        <v>6089</v>
      </c>
    </row>
    <row r="523" spans="1:8" x14ac:dyDescent="0.25">
      <c r="A523" t="s">
        <v>6717</v>
      </c>
      <c r="B523" s="3" t="s">
        <v>9053</v>
      </c>
      <c r="C523">
        <v>11.481685638427731</v>
      </c>
      <c r="D523">
        <v>3.8825919628143311</v>
      </c>
      <c r="E523" t="s">
        <v>3642</v>
      </c>
      <c r="F523" t="s">
        <v>6103</v>
      </c>
      <c r="G523" t="s">
        <v>6091</v>
      </c>
      <c r="H523" t="s">
        <v>6089</v>
      </c>
    </row>
    <row r="524" spans="1:8" x14ac:dyDescent="0.25">
      <c r="A524" t="s">
        <v>6718</v>
      </c>
      <c r="B524" s="3" t="s">
        <v>9053</v>
      </c>
      <c r="C524">
        <v>11.481570243835449</v>
      </c>
      <c r="D524">
        <v>3.8822789192199711</v>
      </c>
      <c r="E524" t="s">
        <v>3642</v>
      </c>
      <c r="F524" t="s">
        <v>6103</v>
      </c>
      <c r="G524" t="s">
        <v>6091</v>
      </c>
      <c r="H524" t="s">
        <v>6089</v>
      </c>
    </row>
    <row r="525" spans="1:8" x14ac:dyDescent="0.25">
      <c r="A525" t="s">
        <v>6719</v>
      </c>
      <c r="B525" s="3" t="s">
        <v>9053</v>
      </c>
      <c r="C525">
        <v>11.481241226196291</v>
      </c>
      <c r="D525">
        <v>3.882025003433228</v>
      </c>
      <c r="E525" t="s">
        <v>3642</v>
      </c>
      <c r="F525" t="s">
        <v>6103</v>
      </c>
      <c r="G525" t="s">
        <v>6091</v>
      </c>
      <c r="H525" t="s">
        <v>6089</v>
      </c>
    </row>
    <row r="526" spans="1:8" x14ac:dyDescent="0.25">
      <c r="A526" t="s">
        <v>6720</v>
      </c>
      <c r="B526" s="3" t="s">
        <v>9053</v>
      </c>
      <c r="C526">
        <v>11.48098659515381</v>
      </c>
      <c r="D526">
        <v>3.8820509910583501</v>
      </c>
      <c r="E526" t="s">
        <v>3642</v>
      </c>
      <c r="F526" t="s">
        <v>6103</v>
      </c>
      <c r="G526" t="s">
        <v>6091</v>
      </c>
      <c r="H526" t="s">
        <v>6089</v>
      </c>
    </row>
    <row r="527" spans="1:8" x14ac:dyDescent="0.25">
      <c r="A527" t="s">
        <v>6721</v>
      </c>
      <c r="B527" s="3" t="s">
        <v>9053</v>
      </c>
      <c r="C527">
        <v>11.480825424194339</v>
      </c>
      <c r="D527">
        <v>3.8821868896484379</v>
      </c>
      <c r="E527" t="s">
        <v>3642</v>
      </c>
      <c r="F527" t="s">
        <v>6103</v>
      </c>
      <c r="G527" t="s">
        <v>6091</v>
      </c>
      <c r="H527" t="s">
        <v>6089</v>
      </c>
    </row>
    <row r="528" spans="1:8" x14ac:dyDescent="0.25">
      <c r="A528" t="s">
        <v>6722</v>
      </c>
      <c r="B528" s="3" t="s">
        <v>9053</v>
      </c>
      <c r="C528">
        <v>11.481010437011721</v>
      </c>
      <c r="D528">
        <v>3.882297039031982</v>
      </c>
      <c r="E528" t="s">
        <v>3642</v>
      </c>
      <c r="F528" t="s">
        <v>6103</v>
      </c>
      <c r="G528" t="s">
        <v>6091</v>
      </c>
      <c r="H528" t="s">
        <v>6089</v>
      </c>
    </row>
    <row r="529" spans="1:8" x14ac:dyDescent="0.25">
      <c r="A529" t="s">
        <v>6723</v>
      </c>
      <c r="B529" s="3" t="s">
        <v>9053</v>
      </c>
      <c r="C529">
        <v>11.48101711273193</v>
      </c>
      <c r="D529">
        <v>3.8825900554656978</v>
      </c>
      <c r="E529" t="s">
        <v>3642</v>
      </c>
      <c r="F529" t="s">
        <v>6103</v>
      </c>
      <c r="G529" t="s">
        <v>6091</v>
      </c>
      <c r="H529" t="s">
        <v>6089</v>
      </c>
    </row>
    <row r="530" spans="1:8" x14ac:dyDescent="0.25">
      <c r="A530" t="s">
        <v>6724</v>
      </c>
      <c r="B530" s="3" t="s">
        <v>9053</v>
      </c>
      <c r="C530">
        <v>11.4811897277832</v>
      </c>
      <c r="D530">
        <v>3.8824949264526372</v>
      </c>
      <c r="E530" t="s">
        <v>3642</v>
      </c>
      <c r="F530" t="s">
        <v>6103</v>
      </c>
      <c r="G530" t="s">
        <v>6091</v>
      </c>
      <c r="H530" t="s">
        <v>6089</v>
      </c>
    </row>
    <row r="531" spans="1:8" x14ac:dyDescent="0.25">
      <c r="A531" t="s">
        <v>6725</v>
      </c>
      <c r="B531" s="3" t="s">
        <v>9053</v>
      </c>
      <c r="C531">
        <v>11.481226921081539</v>
      </c>
      <c r="D531">
        <v>3.8821170330047612</v>
      </c>
      <c r="E531" t="s">
        <v>3642</v>
      </c>
      <c r="F531" t="s">
        <v>6103</v>
      </c>
      <c r="G531" t="s">
        <v>6091</v>
      </c>
      <c r="H531" t="s">
        <v>6089</v>
      </c>
    </row>
    <row r="532" spans="1:8" x14ac:dyDescent="0.25">
      <c r="A532" t="s">
        <v>6726</v>
      </c>
      <c r="B532" s="3" t="s">
        <v>9053</v>
      </c>
      <c r="C532">
        <v>11.481429100036619</v>
      </c>
      <c r="D532">
        <v>3.882527112960815</v>
      </c>
      <c r="E532" t="s">
        <v>3642</v>
      </c>
      <c r="F532" t="s">
        <v>6103</v>
      </c>
      <c r="G532" t="s">
        <v>6091</v>
      </c>
      <c r="H532" t="s">
        <v>6089</v>
      </c>
    </row>
    <row r="533" spans="1:8" x14ac:dyDescent="0.25">
      <c r="A533" t="s">
        <v>6727</v>
      </c>
      <c r="B533" s="3" t="s">
        <v>9053</v>
      </c>
      <c r="C533">
        <v>11.481266021728519</v>
      </c>
      <c r="D533">
        <v>3.882627010345459</v>
      </c>
      <c r="E533" t="s">
        <v>3642</v>
      </c>
      <c r="F533" t="s">
        <v>6103</v>
      </c>
      <c r="G533" t="s">
        <v>6091</v>
      </c>
      <c r="H533" t="s">
        <v>6089</v>
      </c>
    </row>
    <row r="534" spans="1:8" x14ac:dyDescent="0.25">
      <c r="A534" t="s">
        <v>6728</v>
      </c>
      <c r="B534" s="3" t="s">
        <v>9053</v>
      </c>
      <c r="C534">
        <v>11.48138332366943</v>
      </c>
      <c r="D534">
        <v>3.8829619884490971</v>
      </c>
      <c r="E534" t="s">
        <v>3667</v>
      </c>
      <c r="F534" t="s">
        <v>6103</v>
      </c>
      <c r="G534" t="s">
        <v>6091</v>
      </c>
      <c r="H534" t="s">
        <v>6089</v>
      </c>
    </row>
    <row r="535" spans="1:8" x14ac:dyDescent="0.25">
      <c r="A535" t="s">
        <v>6729</v>
      </c>
      <c r="B535" s="3" t="s">
        <v>9053</v>
      </c>
      <c r="C535">
        <v>11.481198310852051</v>
      </c>
      <c r="D535">
        <v>3.883004903793335</v>
      </c>
      <c r="E535" t="s">
        <v>3667</v>
      </c>
      <c r="F535" t="s">
        <v>6103</v>
      </c>
      <c r="G535" t="s">
        <v>6091</v>
      </c>
      <c r="H535" t="s">
        <v>6089</v>
      </c>
    </row>
    <row r="536" spans="1:8" x14ac:dyDescent="0.25">
      <c r="A536" t="s">
        <v>6730</v>
      </c>
      <c r="B536" s="3" t="s">
        <v>9053</v>
      </c>
      <c r="C536">
        <v>11.481075286865231</v>
      </c>
      <c r="D536">
        <v>3.882950067520142</v>
      </c>
      <c r="E536" t="s">
        <v>3667</v>
      </c>
      <c r="F536" t="s">
        <v>6103</v>
      </c>
      <c r="G536" t="s">
        <v>6091</v>
      </c>
      <c r="H536" t="s">
        <v>6089</v>
      </c>
    </row>
    <row r="537" spans="1:8" x14ac:dyDescent="0.25">
      <c r="A537" t="s">
        <v>6731</v>
      </c>
      <c r="B537" s="3" t="s">
        <v>9053</v>
      </c>
      <c r="C537">
        <v>11.48112678527832</v>
      </c>
      <c r="D537">
        <v>3.8830521106719971</v>
      </c>
      <c r="E537" t="s">
        <v>3667</v>
      </c>
      <c r="F537" t="s">
        <v>6103</v>
      </c>
      <c r="G537" t="s">
        <v>6091</v>
      </c>
      <c r="H537" t="s">
        <v>6089</v>
      </c>
    </row>
    <row r="538" spans="1:8" x14ac:dyDescent="0.25">
      <c r="A538" t="s">
        <v>6732</v>
      </c>
      <c r="B538" s="3" t="s">
        <v>9053</v>
      </c>
      <c r="C538">
        <v>11.480870246887211</v>
      </c>
      <c r="D538">
        <v>3.8831279277801509</v>
      </c>
      <c r="E538" t="s">
        <v>3667</v>
      </c>
      <c r="F538" t="s">
        <v>6103</v>
      </c>
      <c r="G538" t="s">
        <v>6091</v>
      </c>
      <c r="H538" t="s">
        <v>6089</v>
      </c>
    </row>
    <row r="539" spans="1:8" x14ac:dyDescent="0.25">
      <c r="A539" t="s">
        <v>6733</v>
      </c>
      <c r="B539" s="3" t="s">
        <v>9053</v>
      </c>
      <c r="C539">
        <v>11.48054218292236</v>
      </c>
      <c r="D539">
        <v>3.8825819492340088</v>
      </c>
      <c r="E539" t="s">
        <v>3667</v>
      </c>
      <c r="F539" t="s">
        <v>6103</v>
      </c>
      <c r="G539" t="s">
        <v>6091</v>
      </c>
      <c r="H539" t="s">
        <v>6089</v>
      </c>
    </row>
    <row r="540" spans="1:8" x14ac:dyDescent="0.25">
      <c r="A540" t="s">
        <v>6734</v>
      </c>
      <c r="B540" s="3" t="s">
        <v>9053</v>
      </c>
      <c r="C540">
        <v>11.48045539855957</v>
      </c>
      <c r="D540">
        <v>3.8825149536132808</v>
      </c>
      <c r="E540" t="s">
        <v>3667</v>
      </c>
      <c r="F540" t="s">
        <v>6103</v>
      </c>
      <c r="G540" t="s">
        <v>6091</v>
      </c>
      <c r="H540" t="s">
        <v>6089</v>
      </c>
    </row>
    <row r="541" spans="1:8" x14ac:dyDescent="0.25">
      <c r="A541" t="s">
        <v>6735</v>
      </c>
      <c r="B541" s="3" t="s">
        <v>9053</v>
      </c>
      <c r="C541">
        <v>11.480471611022949</v>
      </c>
      <c r="D541">
        <v>3.8820381164550781</v>
      </c>
      <c r="E541" t="s">
        <v>3667</v>
      </c>
      <c r="F541" t="s">
        <v>6103</v>
      </c>
      <c r="G541" t="s">
        <v>6091</v>
      </c>
      <c r="H541" t="s">
        <v>6089</v>
      </c>
    </row>
    <row r="542" spans="1:8" x14ac:dyDescent="0.25">
      <c r="A542" t="s">
        <v>6736</v>
      </c>
      <c r="B542" s="3" t="s">
        <v>9053</v>
      </c>
      <c r="C542">
        <v>11.480862617492679</v>
      </c>
      <c r="D542">
        <v>3.882236003875732</v>
      </c>
      <c r="E542" t="s">
        <v>3667</v>
      </c>
      <c r="F542" t="s">
        <v>6103</v>
      </c>
      <c r="G542" t="s">
        <v>6091</v>
      </c>
      <c r="H542" t="s">
        <v>6089</v>
      </c>
    </row>
    <row r="543" spans="1:8" x14ac:dyDescent="0.25">
      <c r="A543" t="s">
        <v>6737</v>
      </c>
      <c r="B543" s="3" t="s">
        <v>9053</v>
      </c>
      <c r="C543">
        <v>11.48040771484375</v>
      </c>
      <c r="D543">
        <v>3.8824629783630371</v>
      </c>
      <c r="E543" t="s">
        <v>3667</v>
      </c>
      <c r="F543" t="s">
        <v>6103</v>
      </c>
      <c r="G543" t="s">
        <v>6091</v>
      </c>
      <c r="H543" t="s">
        <v>6089</v>
      </c>
    </row>
    <row r="544" spans="1:8" x14ac:dyDescent="0.25">
      <c r="A544" t="s">
        <v>6738</v>
      </c>
      <c r="B544" s="3" t="s">
        <v>9053</v>
      </c>
      <c r="C544">
        <v>11.480460166931151</v>
      </c>
      <c r="D544">
        <v>3.8822100162506099</v>
      </c>
      <c r="E544" t="s">
        <v>3667</v>
      </c>
      <c r="F544" t="s">
        <v>6103</v>
      </c>
      <c r="G544" t="s">
        <v>6091</v>
      </c>
      <c r="H544" t="s">
        <v>6089</v>
      </c>
    </row>
    <row r="545" spans="1:8" x14ac:dyDescent="0.25">
      <c r="A545" t="s">
        <v>6739</v>
      </c>
      <c r="B545" s="3" t="s">
        <v>9053</v>
      </c>
      <c r="C545">
        <v>11.48049163818359</v>
      </c>
      <c r="D545">
        <v>3.8820030689239502</v>
      </c>
      <c r="E545" t="s">
        <v>3667</v>
      </c>
      <c r="F545" t="s">
        <v>6103</v>
      </c>
      <c r="G545" t="s">
        <v>6091</v>
      </c>
      <c r="H545" t="s">
        <v>6089</v>
      </c>
    </row>
    <row r="546" spans="1:8" x14ac:dyDescent="0.25">
      <c r="A546" t="s">
        <v>6740</v>
      </c>
      <c r="B546" s="3" t="s">
        <v>9053</v>
      </c>
      <c r="C546">
        <v>11.48013973236084</v>
      </c>
      <c r="D546">
        <v>3.882250070571899</v>
      </c>
      <c r="E546" t="s">
        <v>3667</v>
      </c>
      <c r="F546" t="s">
        <v>6103</v>
      </c>
      <c r="G546" t="s">
        <v>6091</v>
      </c>
      <c r="H546" t="s">
        <v>6089</v>
      </c>
    </row>
    <row r="547" spans="1:8" x14ac:dyDescent="0.25">
      <c r="A547" t="s">
        <v>6741</v>
      </c>
      <c r="B547" s="3" t="s">
        <v>9053</v>
      </c>
      <c r="C547">
        <v>11.4801025390625</v>
      </c>
      <c r="D547">
        <v>3.8820970058441162</v>
      </c>
      <c r="E547" t="s">
        <v>3667</v>
      </c>
      <c r="F547" t="s">
        <v>6103</v>
      </c>
      <c r="G547" t="s">
        <v>6091</v>
      </c>
      <c r="H547" t="s">
        <v>6089</v>
      </c>
    </row>
    <row r="548" spans="1:8" x14ac:dyDescent="0.25">
      <c r="A548" t="s">
        <v>6742</v>
      </c>
      <c r="B548" s="3" t="s">
        <v>9053</v>
      </c>
      <c r="C548">
        <v>11.48013305664063</v>
      </c>
      <c r="D548">
        <v>3.882107019424438</v>
      </c>
      <c r="E548" t="s">
        <v>3667</v>
      </c>
      <c r="F548" t="s">
        <v>6103</v>
      </c>
      <c r="G548" t="s">
        <v>6091</v>
      </c>
      <c r="H548" t="s">
        <v>6089</v>
      </c>
    </row>
    <row r="549" spans="1:8" x14ac:dyDescent="0.25">
      <c r="A549" t="s">
        <v>6743</v>
      </c>
      <c r="B549" s="3" t="s">
        <v>9053</v>
      </c>
      <c r="C549">
        <v>11.480239868164061</v>
      </c>
      <c r="D549">
        <v>3.8817870616912842</v>
      </c>
      <c r="E549" t="s">
        <v>3667</v>
      </c>
      <c r="F549" t="s">
        <v>6103</v>
      </c>
      <c r="G549" t="s">
        <v>6091</v>
      </c>
      <c r="H549" t="s">
        <v>6089</v>
      </c>
    </row>
    <row r="550" spans="1:8" x14ac:dyDescent="0.25">
      <c r="A550" t="s">
        <v>6744</v>
      </c>
      <c r="B550" s="3" t="s">
        <v>9053</v>
      </c>
      <c r="C550">
        <v>11.481218338012701</v>
      </c>
      <c r="D550">
        <v>3.881762027740479</v>
      </c>
      <c r="E550" t="s">
        <v>3667</v>
      </c>
      <c r="F550" t="s">
        <v>6103</v>
      </c>
      <c r="G550" t="s">
        <v>6091</v>
      </c>
      <c r="H550" t="s">
        <v>6089</v>
      </c>
    </row>
    <row r="551" spans="1:8" x14ac:dyDescent="0.25">
      <c r="A551" t="s">
        <v>6745</v>
      </c>
      <c r="B551" s="3" t="s">
        <v>9053</v>
      </c>
      <c r="C551">
        <v>11.481423377990721</v>
      </c>
      <c r="D551">
        <v>3.8815610408782959</v>
      </c>
      <c r="E551" t="s">
        <v>3667</v>
      </c>
      <c r="F551" t="s">
        <v>6103</v>
      </c>
      <c r="G551" t="s">
        <v>6091</v>
      </c>
      <c r="H551" t="s">
        <v>6089</v>
      </c>
    </row>
    <row r="552" spans="1:8" x14ac:dyDescent="0.25">
      <c r="A552" t="s">
        <v>6746</v>
      </c>
      <c r="B552" s="3" t="s">
        <v>9053</v>
      </c>
      <c r="C552">
        <v>11.48063278198242</v>
      </c>
      <c r="D552">
        <v>3.8836960792541499</v>
      </c>
      <c r="E552" t="s">
        <v>3667</v>
      </c>
      <c r="F552" t="s">
        <v>6103</v>
      </c>
      <c r="G552" t="s">
        <v>6091</v>
      </c>
      <c r="H552" t="s">
        <v>6089</v>
      </c>
    </row>
    <row r="553" spans="1:8" x14ac:dyDescent="0.25">
      <c r="A553" t="s">
        <v>6747</v>
      </c>
      <c r="B553" s="3" t="s">
        <v>9053</v>
      </c>
      <c r="C553">
        <v>11.48019218444824</v>
      </c>
      <c r="D553">
        <v>3.8832180500030522</v>
      </c>
      <c r="E553" t="s">
        <v>3667</v>
      </c>
      <c r="F553" t="s">
        <v>6103</v>
      </c>
      <c r="G553" t="s">
        <v>6091</v>
      </c>
      <c r="H553" t="s">
        <v>6089</v>
      </c>
    </row>
    <row r="554" spans="1:8" x14ac:dyDescent="0.25">
      <c r="A554" t="s">
        <v>6748</v>
      </c>
      <c r="B554" s="3" t="s">
        <v>9053</v>
      </c>
      <c r="C554">
        <v>11.48080253601074</v>
      </c>
      <c r="D554">
        <v>3.8834269046783452</v>
      </c>
      <c r="E554" t="s">
        <v>3667</v>
      </c>
      <c r="F554" t="s">
        <v>6103</v>
      </c>
      <c r="G554" t="s">
        <v>6091</v>
      </c>
      <c r="H554" t="s">
        <v>6089</v>
      </c>
    </row>
    <row r="555" spans="1:8" x14ac:dyDescent="0.25">
      <c r="A555" t="s">
        <v>6749</v>
      </c>
      <c r="B555" s="3" t="s">
        <v>9053</v>
      </c>
      <c r="C555">
        <v>11.48079204559326</v>
      </c>
      <c r="D555">
        <v>3.8833680152893071</v>
      </c>
      <c r="E555" t="s">
        <v>3667</v>
      </c>
      <c r="F555" t="s">
        <v>6103</v>
      </c>
      <c r="G555" t="s">
        <v>6091</v>
      </c>
      <c r="H555" t="s">
        <v>6089</v>
      </c>
    </row>
    <row r="556" spans="1:8" x14ac:dyDescent="0.25">
      <c r="A556" t="s">
        <v>6750</v>
      </c>
      <c r="B556" s="3" t="s">
        <v>9053</v>
      </c>
      <c r="C556">
        <v>11.48025608062744</v>
      </c>
      <c r="D556">
        <v>3.8831710815429692</v>
      </c>
      <c r="E556" t="s">
        <v>3667</v>
      </c>
      <c r="F556" t="s">
        <v>6103</v>
      </c>
      <c r="G556" t="s">
        <v>6091</v>
      </c>
      <c r="H556" t="s">
        <v>6089</v>
      </c>
    </row>
    <row r="557" spans="1:8" x14ac:dyDescent="0.25">
      <c r="A557" t="s">
        <v>6751</v>
      </c>
      <c r="B557" s="3" t="s">
        <v>9053</v>
      </c>
      <c r="C557">
        <v>11.48027324676514</v>
      </c>
      <c r="D557">
        <v>3.88310694694519</v>
      </c>
      <c r="E557" t="s">
        <v>3691</v>
      </c>
      <c r="F557" t="s">
        <v>6103</v>
      </c>
      <c r="G557" t="s">
        <v>6091</v>
      </c>
      <c r="H557" t="s">
        <v>6089</v>
      </c>
    </row>
    <row r="558" spans="1:8" x14ac:dyDescent="0.25">
      <c r="A558" t="s">
        <v>6752</v>
      </c>
      <c r="B558" s="3" t="s">
        <v>9053</v>
      </c>
      <c r="C558">
        <v>11.48068809509277</v>
      </c>
      <c r="D558">
        <v>3.88298511505127</v>
      </c>
      <c r="E558" t="s">
        <v>3691</v>
      </c>
      <c r="F558" t="s">
        <v>6103</v>
      </c>
      <c r="G558" t="s">
        <v>6091</v>
      </c>
      <c r="H558" t="s">
        <v>6089</v>
      </c>
    </row>
    <row r="559" spans="1:8" x14ac:dyDescent="0.25">
      <c r="A559" t="s">
        <v>6753</v>
      </c>
      <c r="B559" s="3" t="s">
        <v>9053</v>
      </c>
      <c r="C559">
        <v>11.480654716491699</v>
      </c>
      <c r="D559">
        <v>3.882992029190063</v>
      </c>
      <c r="E559" t="s">
        <v>3691</v>
      </c>
      <c r="F559" t="s">
        <v>6103</v>
      </c>
      <c r="G559" t="s">
        <v>6091</v>
      </c>
      <c r="H559" t="s">
        <v>6089</v>
      </c>
    </row>
    <row r="560" spans="1:8" x14ac:dyDescent="0.25">
      <c r="A560" t="s">
        <v>6754</v>
      </c>
      <c r="B560" s="3" t="s">
        <v>9053</v>
      </c>
      <c r="C560">
        <v>11.480667114257811</v>
      </c>
      <c r="D560">
        <v>3.8831169605255131</v>
      </c>
      <c r="E560" t="s">
        <v>3691</v>
      </c>
      <c r="F560" t="s">
        <v>6103</v>
      </c>
      <c r="G560" t="s">
        <v>6091</v>
      </c>
      <c r="H560" t="s">
        <v>6089</v>
      </c>
    </row>
    <row r="561" spans="1:8" x14ac:dyDescent="0.25">
      <c r="A561" t="s">
        <v>6755</v>
      </c>
      <c r="B561" s="3" t="s">
        <v>9053</v>
      </c>
      <c r="C561">
        <v>11.48026657104492</v>
      </c>
      <c r="D561">
        <v>3.883112907409668</v>
      </c>
      <c r="E561" t="s">
        <v>3691</v>
      </c>
      <c r="F561" t="s">
        <v>6103</v>
      </c>
      <c r="G561" t="s">
        <v>6091</v>
      </c>
      <c r="H561" t="s">
        <v>6089</v>
      </c>
    </row>
    <row r="562" spans="1:8" x14ac:dyDescent="0.25">
      <c r="A562" t="s">
        <v>6756</v>
      </c>
      <c r="B562" s="3" t="s">
        <v>9053</v>
      </c>
      <c r="C562">
        <v>11.49716758728027</v>
      </c>
      <c r="D562">
        <v>3.8810489177703862</v>
      </c>
      <c r="E562" t="s">
        <v>3691</v>
      </c>
      <c r="F562" t="s">
        <v>6103</v>
      </c>
      <c r="G562" t="s">
        <v>6091</v>
      </c>
      <c r="H562" t="s">
        <v>6089</v>
      </c>
    </row>
    <row r="563" spans="1:8" x14ac:dyDescent="0.25">
      <c r="A563" t="s">
        <v>6757</v>
      </c>
      <c r="B563" s="3" t="s">
        <v>9053</v>
      </c>
      <c r="C563">
        <v>11.497176170349119</v>
      </c>
      <c r="D563">
        <v>3.8812510967254639</v>
      </c>
      <c r="E563" t="s">
        <v>3691</v>
      </c>
      <c r="F563" t="s">
        <v>6103</v>
      </c>
      <c r="G563" t="s">
        <v>6091</v>
      </c>
      <c r="H563" t="s">
        <v>6089</v>
      </c>
    </row>
    <row r="564" spans="1:8" x14ac:dyDescent="0.25">
      <c r="A564" t="s">
        <v>6758</v>
      </c>
      <c r="B564" s="3" t="s">
        <v>9053</v>
      </c>
      <c r="C564">
        <v>11.4970588684082</v>
      </c>
      <c r="D564">
        <v>3.8808350563049321</v>
      </c>
      <c r="E564" t="s">
        <v>3691</v>
      </c>
      <c r="F564" t="s">
        <v>6103</v>
      </c>
      <c r="G564" t="s">
        <v>6091</v>
      </c>
      <c r="H564" t="s">
        <v>6089</v>
      </c>
    </row>
    <row r="565" spans="1:8" x14ac:dyDescent="0.25">
      <c r="A565" t="s">
        <v>6759</v>
      </c>
      <c r="B565" s="3" t="s">
        <v>9053</v>
      </c>
      <c r="C565">
        <v>11.49694347381592</v>
      </c>
      <c r="D565">
        <v>3.880734920501709</v>
      </c>
      <c r="E565" t="s">
        <v>3691</v>
      </c>
      <c r="F565" t="s">
        <v>6103</v>
      </c>
      <c r="G565" t="s">
        <v>6091</v>
      </c>
      <c r="H565" t="s">
        <v>6089</v>
      </c>
    </row>
    <row r="566" spans="1:8" x14ac:dyDescent="0.25">
      <c r="A566" t="s">
        <v>6760</v>
      </c>
      <c r="B566" s="3" t="s">
        <v>9053</v>
      </c>
      <c r="C566">
        <v>11.496870040893549</v>
      </c>
      <c r="D566">
        <v>3.880810022354126</v>
      </c>
      <c r="E566" t="s">
        <v>3691</v>
      </c>
      <c r="F566" t="s">
        <v>6103</v>
      </c>
      <c r="G566" t="s">
        <v>6091</v>
      </c>
      <c r="H566" t="s">
        <v>6089</v>
      </c>
    </row>
    <row r="567" spans="1:8" x14ac:dyDescent="0.25">
      <c r="A567" t="s">
        <v>6761</v>
      </c>
      <c r="B567" s="3" t="s">
        <v>9053</v>
      </c>
      <c r="C567">
        <v>11.49681186676025</v>
      </c>
      <c r="D567">
        <v>3.8807470798492432</v>
      </c>
      <c r="E567" t="s">
        <v>3691</v>
      </c>
      <c r="F567" t="s">
        <v>6103</v>
      </c>
      <c r="G567" t="s">
        <v>6091</v>
      </c>
      <c r="H567" t="s">
        <v>6089</v>
      </c>
    </row>
    <row r="568" spans="1:8" x14ac:dyDescent="0.25">
      <c r="A568" t="s">
        <v>6762</v>
      </c>
      <c r="B568" s="3" t="s">
        <v>9053</v>
      </c>
      <c r="C568">
        <v>11.496851921081539</v>
      </c>
      <c r="D568">
        <v>3.880695104598999</v>
      </c>
      <c r="E568" t="s">
        <v>3691</v>
      </c>
      <c r="F568" t="s">
        <v>6103</v>
      </c>
      <c r="G568" t="s">
        <v>6091</v>
      </c>
      <c r="H568" t="s">
        <v>6089</v>
      </c>
    </row>
    <row r="569" spans="1:8" x14ac:dyDescent="0.25">
      <c r="A569" t="s">
        <v>6763</v>
      </c>
      <c r="B569" s="3" t="s">
        <v>9053</v>
      </c>
      <c r="C569">
        <v>11.496851921081539</v>
      </c>
      <c r="D569">
        <v>3.880695104598999</v>
      </c>
      <c r="E569" t="s">
        <v>3691</v>
      </c>
      <c r="F569" t="s">
        <v>6103</v>
      </c>
      <c r="G569" t="s">
        <v>6091</v>
      </c>
      <c r="H569" t="s">
        <v>6089</v>
      </c>
    </row>
    <row r="570" spans="1:8" x14ac:dyDescent="0.25">
      <c r="A570" t="s">
        <v>6764</v>
      </c>
      <c r="B570" s="3" t="s">
        <v>9053</v>
      </c>
      <c r="C570">
        <v>11.49683856964111</v>
      </c>
      <c r="D570">
        <v>3.880541086196899</v>
      </c>
      <c r="E570" t="s">
        <v>3691</v>
      </c>
      <c r="F570" t="s">
        <v>6103</v>
      </c>
      <c r="G570" t="s">
        <v>6091</v>
      </c>
      <c r="H570" t="s">
        <v>6089</v>
      </c>
    </row>
    <row r="571" spans="1:8" x14ac:dyDescent="0.25">
      <c r="A571" t="s">
        <v>6765</v>
      </c>
      <c r="B571" s="3" t="s">
        <v>9053</v>
      </c>
      <c r="C571">
        <v>11.4968204498291</v>
      </c>
      <c r="D571">
        <v>3.8805570602416992</v>
      </c>
      <c r="E571" t="s">
        <v>3691</v>
      </c>
      <c r="F571" t="s">
        <v>6103</v>
      </c>
      <c r="G571" t="s">
        <v>6091</v>
      </c>
      <c r="H571" t="s">
        <v>6089</v>
      </c>
    </row>
    <row r="572" spans="1:8" x14ac:dyDescent="0.25">
      <c r="A572" t="s">
        <v>6766</v>
      </c>
      <c r="B572" s="3" t="s">
        <v>9053</v>
      </c>
      <c r="C572">
        <v>11.496682167053221</v>
      </c>
      <c r="D572">
        <v>3.880559921264648</v>
      </c>
      <c r="E572" t="s">
        <v>3691</v>
      </c>
      <c r="F572" t="s">
        <v>6103</v>
      </c>
      <c r="G572" t="s">
        <v>6091</v>
      </c>
      <c r="H572" t="s">
        <v>6089</v>
      </c>
    </row>
    <row r="573" spans="1:8" x14ac:dyDescent="0.25">
      <c r="A573" t="s">
        <v>6767</v>
      </c>
      <c r="B573" s="3" t="s">
        <v>9053</v>
      </c>
      <c r="C573">
        <v>11.49644184112549</v>
      </c>
      <c r="D573">
        <v>3.880635023117065</v>
      </c>
      <c r="E573" t="s">
        <v>3691</v>
      </c>
      <c r="F573" t="s">
        <v>6103</v>
      </c>
      <c r="G573" t="s">
        <v>6091</v>
      </c>
      <c r="H573" t="s">
        <v>6089</v>
      </c>
    </row>
    <row r="574" spans="1:8" x14ac:dyDescent="0.25">
      <c r="A574" t="s">
        <v>6768</v>
      </c>
      <c r="B574" s="3" t="s">
        <v>9053</v>
      </c>
      <c r="C574">
        <v>11.49647331237793</v>
      </c>
      <c r="D574">
        <v>3.880815982818604</v>
      </c>
      <c r="E574" t="s">
        <v>3691</v>
      </c>
      <c r="F574" t="s">
        <v>6103</v>
      </c>
      <c r="G574" t="s">
        <v>6091</v>
      </c>
      <c r="H574" t="s">
        <v>6089</v>
      </c>
    </row>
    <row r="575" spans="1:8" x14ac:dyDescent="0.25">
      <c r="A575" t="s">
        <v>6769</v>
      </c>
      <c r="B575" s="3" t="s">
        <v>9053</v>
      </c>
      <c r="C575">
        <v>11.49655723571777</v>
      </c>
      <c r="D575">
        <v>3.8806629180908199</v>
      </c>
      <c r="E575" t="s">
        <v>3691</v>
      </c>
      <c r="F575" t="s">
        <v>6103</v>
      </c>
      <c r="G575" t="s">
        <v>6091</v>
      </c>
      <c r="H575" t="s">
        <v>6089</v>
      </c>
    </row>
    <row r="576" spans="1:8" x14ac:dyDescent="0.25">
      <c r="A576" t="s">
        <v>6770</v>
      </c>
      <c r="B576" s="3" t="s">
        <v>9053</v>
      </c>
      <c r="C576">
        <v>11.496598243713381</v>
      </c>
      <c r="D576">
        <v>3.880795001983643</v>
      </c>
      <c r="E576" t="s">
        <v>3691</v>
      </c>
      <c r="F576" t="s">
        <v>6103</v>
      </c>
      <c r="G576" t="s">
        <v>6091</v>
      </c>
      <c r="H576" t="s">
        <v>6089</v>
      </c>
    </row>
    <row r="577" spans="1:8" x14ac:dyDescent="0.25">
      <c r="A577" t="s">
        <v>6771</v>
      </c>
      <c r="B577" s="3" t="s">
        <v>9053</v>
      </c>
      <c r="C577">
        <v>11.49633312225342</v>
      </c>
      <c r="D577">
        <v>3.880938053131104</v>
      </c>
      <c r="E577" t="s">
        <v>3691</v>
      </c>
      <c r="F577" t="s">
        <v>6103</v>
      </c>
      <c r="G577" t="s">
        <v>6091</v>
      </c>
      <c r="H577" t="s">
        <v>6089</v>
      </c>
    </row>
    <row r="578" spans="1:8" x14ac:dyDescent="0.25">
      <c r="A578" t="s">
        <v>6772</v>
      </c>
      <c r="B578" s="3" t="s">
        <v>9053</v>
      </c>
      <c r="C578">
        <v>11.496072769165041</v>
      </c>
      <c r="D578">
        <v>3.880702018737793</v>
      </c>
      <c r="E578" t="s">
        <v>3691</v>
      </c>
      <c r="F578" t="s">
        <v>6103</v>
      </c>
      <c r="G578" t="s">
        <v>6091</v>
      </c>
      <c r="H578" t="s">
        <v>6089</v>
      </c>
    </row>
    <row r="579" spans="1:8" x14ac:dyDescent="0.25">
      <c r="A579" t="s">
        <v>6773</v>
      </c>
      <c r="B579" s="3" t="s">
        <v>9053</v>
      </c>
      <c r="C579">
        <v>11.49631309509277</v>
      </c>
      <c r="D579">
        <v>3.880465030670166</v>
      </c>
      <c r="E579" t="s">
        <v>3691</v>
      </c>
      <c r="F579" t="s">
        <v>6103</v>
      </c>
      <c r="G579" t="s">
        <v>6091</v>
      </c>
      <c r="H579" t="s">
        <v>6089</v>
      </c>
    </row>
    <row r="580" spans="1:8" x14ac:dyDescent="0.25">
      <c r="A580" t="s">
        <v>6774</v>
      </c>
      <c r="B580" s="3" t="s">
        <v>9053</v>
      </c>
      <c r="C580">
        <v>11.49637031555176</v>
      </c>
      <c r="D580">
        <v>3.8805849552154541</v>
      </c>
      <c r="E580" t="s">
        <v>3715</v>
      </c>
      <c r="F580" t="s">
        <v>6104</v>
      </c>
      <c r="G580" t="s">
        <v>6091</v>
      </c>
      <c r="H580" t="s">
        <v>6089</v>
      </c>
    </row>
    <row r="581" spans="1:8" x14ac:dyDescent="0.25">
      <c r="A581" t="s">
        <v>6775</v>
      </c>
      <c r="B581" s="3" t="s">
        <v>9053</v>
      </c>
      <c r="C581">
        <v>11.49610805511475</v>
      </c>
      <c r="D581">
        <v>3.880593061447144</v>
      </c>
      <c r="E581" t="s">
        <v>3715</v>
      </c>
      <c r="F581" t="s">
        <v>6104</v>
      </c>
      <c r="G581" t="s">
        <v>6091</v>
      </c>
      <c r="H581" t="s">
        <v>6089</v>
      </c>
    </row>
    <row r="582" spans="1:8" x14ac:dyDescent="0.25">
      <c r="A582" t="s">
        <v>6776</v>
      </c>
      <c r="B582" s="3" t="s">
        <v>9053</v>
      </c>
      <c r="C582">
        <v>11.4962158203125</v>
      </c>
      <c r="D582">
        <v>3.8807599544525151</v>
      </c>
      <c r="E582" t="s">
        <v>3715</v>
      </c>
      <c r="F582" t="s">
        <v>6104</v>
      </c>
      <c r="G582" t="s">
        <v>6091</v>
      </c>
      <c r="H582" t="s">
        <v>6089</v>
      </c>
    </row>
    <row r="583" spans="1:8" x14ac:dyDescent="0.25">
      <c r="A583" t="s">
        <v>6777</v>
      </c>
      <c r="B583" s="3" t="s">
        <v>9053</v>
      </c>
      <c r="C583">
        <v>11.49631500244141</v>
      </c>
      <c r="D583">
        <v>3.8811309337615971</v>
      </c>
      <c r="E583" t="s">
        <v>3715</v>
      </c>
      <c r="F583" t="s">
        <v>6104</v>
      </c>
      <c r="G583" t="s">
        <v>6091</v>
      </c>
      <c r="H583" t="s">
        <v>6089</v>
      </c>
    </row>
    <row r="584" spans="1:8" x14ac:dyDescent="0.25">
      <c r="A584" t="s">
        <v>6778</v>
      </c>
      <c r="B584" s="3" t="s">
        <v>9053</v>
      </c>
      <c r="C584">
        <v>11.49629497528076</v>
      </c>
      <c r="D584">
        <v>3.881040096282959</v>
      </c>
      <c r="E584" t="s">
        <v>3715</v>
      </c>
      <c r="F584" t="s">
        <v>6104</v>
      </c>
      <c r="G584" t="s">
        <v>6091</v>
      </c>
      <c r="H584" t="s">
        <v>6089</v>
      </c>
    </row>
    <row r="585" spans="1:8" x14ac:dyDescent="0.25">
      <c r="A585" t="s">
        <v>6779</v>
      </c>
      <c r="B585" s="3" t="s">
        <v>9053</v>
      </c>
      <c r="C585">
        <v>11.49649715423584</v>
      </c>
      <c r="D585">
        <v>3.8809669017791748</v>
      </c>
      <c r="E585" t="s">
        <v>3715</v>
      </c>
      <c r="F585" t="s">
        <v>6104</v>
      </c>
      <c r="G585" t="s">
        <v>6091</v>
      </c>
      <c r="H585" t="s">
        <v>6089</v>
      </c>
    </row>
    <row r="586" spans="1:8" x14ac:dyDescent="0.25">
      <c r="A586" t="s">
        <v>6780</v>
      </c>
      <c r="B586" s="3" t="s">
        <v>9053</v>
      </c>
      <c r="C586">
        <v>11.496720314025881</v>
      </c>
      <c r="D586">
        <v>3.8809480667114258</v>
      </c>
      <c r="E586" t="s">
        <v>3715</v>
      </c>
      <c r="F586" t="s">
        <v>6104</v>
      </c>
      <c r="G586" t="s">
        <v>6091</v>
      </c>
      <c r="H586" t="s">
        <v>6089</v>
      </c>
    </row>
    <row r="587" spans="1:8" x14ac:dyDescent="0.25">
      <c r="A587" t="s">
        <v>6781</v>
      </c>
      <c r="B587" s="3" t="s">
        <v>9053</v>
      </c>
      <c r="C587">
        <v>11.497062683105471</v>
      </c>
      <c r="D587">
        <v>3.8811550140380859</v>
      </c>
      <c r="E587" t="s">
        <v>3715</v>
      </c>
      <c r="F587" t="s">
        <v>6104</v>
      </c>
      <c r="G587" t="s">
        <v>6091</v>
      </c>
      <c r="H587" t="s">
        <v>6089</v>
      </c>
    </row>
    <row r="588" spans="1:8" x14ac:dyDescent="0.25">
      <c r="A588" t="s">
        <v>6782</v>
      </c>
      <c r="B588" s="3" t="s">
        <v>9053</v>
      </c>
      <c r="C588">
        <v>11.49403285980225</v>
      </c>
      <c r="D588">
        <v>3.8798971176147461</v>
      </c>
      <c r="E588" t="s">
        <v>3715</v>
      </c>
      <c r="F588" t="s">
        <v>6104</v>
      </c>
      <c r="G588" t="s">
        <v>6091</v>
      </c>
      <c r="H588" t="s">
        <v>6089</v>
      </c>
    </row>
    <row r="589" spans="1:8" x14ac:dyDescent="0.25">
      <c r="A589" t="s">
        <v>6783</v>
      </c>
      <c r="B589" s="3" t="s">
        <v>9053</v>
      </c>
      <c r="C589">
        <v>11.49593544006348</v>
      </c>
      <c r="D589">
        <v>3.8813719749450679</v>
      </c>
      <c r="E589" t="s">
        <v>3715</v>
      </c>
      <c r="F589" t="s">
        <v>6104</v>
      </c>
      <c r="G589" t="s">
        <v>6091</v>
      </c>
      <c r="H589" t="s">
        <v>6089</v>
      </c>
    </row>
    <row r="590" spans="1:8" x14ac:dyDescent="0.25">
      <c r="A590" t="s">
        <v>6784</v>
      </c>
      <c r="B590" s="3" t="s">
        <v>9053</v>
      </c>
      <c r="C590">
        <v>11.496493339538571</v>
      </c>
      <c r="D590">
        <v>3.8812909126281738</v>
      </c>
      <c r="E590" t="s">
        <v>3715</v>
      </c>
      <c r="F590" t="s">
        <v>6104</v>
      </c>
      <c r="G590" t="s">
        <v>6091</v>
      </c>
      <c r="H590" t="s">
        <v>6089</v>
      </c>
    </row>
    <row r="591" spans="1:8" x14ac:dyDescent="0.25">
      <c r="A591" t="s">
        <v>6785</v>
      </c>
      <c r="B591" s="3" t="s">
        <v>9053</v>
      </c>
      <c r="C591">
        <v>11.49638652801514</v>
      </c>
      <c r="D591">
        <v>3.8813068866729741</v>
      </c>
      <c r="E591" t="s">
        <v>3715</v>
      </c>
      <c r="F591" t="s">
        <v>6104</v>
      </c>
      <c r="G591" t="s">
        <v>6091</v>
      </c>
      <c r="H591" t="s">
        <v>6089</v>
      </c>
    </row>
    <row r="592" spans="1:8" x14ac:dyDescent="0.25">
      <c r="A592" t="s">
        <v>6786</v>
      </c>
      <c r="B592" s="3" t="s">
        <v>9053</v>
      </c>
      <c r="C592">
        <v>11.496677398681641</v>
      </c>
      <c r="D592">
        <v>3.8811650276184082</v>
      </c>
      <c r="E592" t="s">
        <v>3715</v>
      </c>
      <c r="F592" t="s">
        <v>6104</v>
      </c>
      <c r="G592" t="s">
        <v>6091</v>
      </c>
      <c r="H592" t="s">
        <v>6089</v>
      </c>
    </row>
    <row r="593" spans="1:8" x14ac:dyDescent="0.25">
      <c r="A593" t="s">
        <v>6787</v>
      </c>
      <c r="B593" s="3" t="s">
        <v>9053</v>
      </c>
      <c r="C593">
        <v>11.496677398681641</v>
      </c>
      <c r="D593">
        <v>3.8811650276184082</v>
      </c>
      <c r="E593" t="s">
        <v>3715</v>
      </c>
      <c r="F593" t="s">
        <v>6104</v>
      </c>
      <c r="G593" t="s">
        <v>6091</v>
      </c>
      <c r="H593" t="s">
        <v>6089</v>
      </c>
    </row>
    <row r="594" spans="1:8" x14ac:dyDescent="0.25">
      <c r="A594" t="s">
        <v>6788</v>
      </c>
      <c r="B594" s="3" t="s">
        <v>9053</v>
      </c>
      <c r="C594">
        <v>11.49602222442627</v>
      </c>
      <c r="D594">
        <v>3.8810620307922359</v>
      </c>
      <c r="E594" t="s">
        <v>3715</v>
      </c>
      <c r="F594" t="s">
        <v>6104</v>
      </c>
      <c r="G594" t="s">
        <v>6091</v>
      </c>
      <c r="H594" t="s">
        <v>6089</v>
      </c>
    </row>
    <row r="595" spans="1:8" x14ac:dyDescent="0.25">
      <c r="A595" t="s">
        <v>6789</v>
      </c>
      <c r="B595" s="3" t="s">
        <v>9053</v>
      </c>
      <c r="C595">
        <v>11.49611759185791</v>
      </c>
      <c r="D595">
        <v>3.8813819885253911</v>
      </c>
      <c r="E595" t="s">
        <v>3715</v>
      </c>
      <c r="F595" t="s">
        <v>6104</v>
      </c>
      <c r="G595" t="s">
        <v>6091</v>
      </c>
      <c r="H595" t="s">
        <v>6089</v>
      </c>
    </row>
    <row r="596" spans="1:8" x14ac:dyDescent="0.25">
      <c r="A596" t="s">
        <v>6790</v>
      </c>
      <c r="B596" s="3" t="s">
        <v>9053</v>
      </c>
      <c r="C596">
        <v>11.495925903320311</v>
      </c>
      <c r="D596">
        <v>3.8812370300292969</v>
      </c>
      <c r="E596" t="s">
        <v>3715</v>
      </c>
      <c r="F596" t="s">
        <v>6104</v>
      </c>
      <c r="G596" t="s">
        <v>6091</v>
      </c>
      <c r="H596" t="s">
        <v>6089</v>
      </c>
    </row>
    <row r="597" spans="1:8" x14ac:dyDescent="0.25">
      <c r="A597" t="s">
        <v>6791</v>
      </c>
      <c r="B597" s="3" t="s">
        <v>9053</v>
      </c>
      <c r="C597">
        <v>11.496006965637211</v>
      </c>
      <c r="D597">
        <v>3.8814830780029301</v>
      </c>
      <c r="E597" t="s">
        <v>3715</v>
      </c>
      <c r="F597" t="s">
        <v>6104</v>
      </c>
      <c r="G597" t="s">
        <v>6091</v>
      </c>
      <c r="H597" t="s">
        <v>6089</v>
      </c>
    </row>
    <row r="598" spans="1:8" x14ac:dyDescent="0.25">
      <c r="A598" t="s">
        <v>6792</v>
      </c>
      <c r="B598" s="3" t="s">
        <v>9053</v>
      </c>
      <c r="C598">
        <v>11.495920181274411</v>
      </c>
      <c r="D598">
        <v>3.881473064422607</v>
      </c>
      <c r="E598" t="s">
        <v>3715</v>
      </c>
      <c r="F598" t="s">
        <v>6104</v>
      </c>
      <c r="G598" t="s">
        <v>6091</v>
      </c>
      <c r="H598" t="s">
        <v>6089</v>
      </c>
    </row>
    <row r="599" spans="1:8" x14ac:dyDescent="0.25">
      <c r="A599" t="s">
        <v>6793</v>
      </c>
      <c r="B599" s="3" t="s">
        <v>9053</v>
      </c>
      <c r="C599">
        <v>11.49594688415527</v>
      </c>
      <c r="D599">
        <v>3.8815629482269292</v>
      </c>
      <c r="E599" t="s">
        <v>3715</v>
      </c>
      <c r="F599" t="s">
        <v>6104</v>
      </c>
      <c r="G599" t="s">
        <v>6091</v>
      </c>
      <c r="H599" t="s">
        <v>6089</v>
      </c>
    </row>
    <row r="600" spans="1:8" x14ac:dyDescent="0.25">
      <c r="A600" t="s">
        <v>6794</v>
      </c>
      <c r="B600" s="3" t="s">
        <v>9053</v>
      </c>
      <c r="C600">
        <v>11.496157646179199</v>
      </c>
      <c r="D600">
        <v>3.8817679882049561</v>
      </c>
      <c r="E600" t="s">
        <v>3715</v>
      </c>
      <c r="F600" t="s">
        <v>6104</v>
      </c>
      <c r="G600" t="s">
        <v>6091</v>
      </c>
      <c r="H600" t="s">
        <v>6089</v>
      </c>
    </row>
    <row r="601" spans="1:8" x14ac:dyDescent="0.25">
      <c r="A601" t="s">
        <v>6795</v>
      </c>
      <c r="B601" s="3" t="s">
        <v>9053</v>
      </c>
      <c r="C601">
        <v>11.496487617492679</v>
      </c>
      <c r="D601">
        <v>3.8817799091339111</v>
      </c>
      <c r="E601" t="s">
        <v>3715</v>
      </c>
      <c r="F601" t="s">
        <v>6104</v>
      </c>
      <c r="G601" t="s">
        <v>6091</v>
      </c>
      <c r="H601" t="s">
        <v>6089</v>
      </c>
    </row>
    <row r="602" spans="1:8" x14ac:dyDescent="0.25">
      <c r="A602" t="s">
        <v>6796</v>
      </c>
      <c r="B602" s="3" t="s">
        <v>9053</v>
      </c>
      <c r="C602">
        <v>11.496296882629389</v>
      </c>
      <c r="D602">
        <v>3.8818519115447998</v>
      </c>
      <c r="E602" t="s">
        <v>3715</v>
      </c>
      <c r="F602" t="s">
        <v>6104</v>
      </c>
      <c r="G602" t="s">
        <v>6091</v>
      </c>
      <c r="H602" t="s">
        <v>6089</v>
      </c>
    </row>
    <row r="603" spans="1:8" x14ac:dyDescent="0.25">
      <c r="A603" t="s">
        <v>6797</v>
      </c>
      <c r="B603" s="3" t="s">
        <v>9053</v>
      </c>
      <c r="C603">
        <v>11.49650764465332</v>
      </c>
      <c r="D603">
        <v>3.8815948963165279</v>
      </c>
      <c r="E603" t="s">
        <v>3715</v>
      </c>
      <c r="F603" t="s">
        <v>6104</v>
      </c>
      <c r="G603" t="s">
        <v>6091</v>
      </c>
      <c r="H603" t="s">
        <v>6089</v>
      </c>
    </row>
    <row r="604" spans="1:8" x14ac:dyDescent="0.25">
      <c r="A604" t="s">
        <v>6798</v>
      </c>
      <c r="B604" s="3" t="s">
        <v>9053</v>
      </c>
      <c r="C604">
        <v>11.49653244018555</v>
      </c>
      <c r="D604">
        <v>3.8817019462585449</v>
      </c>
      <c r="E604" t="s">
        <v>3740</v>
      </c>
      <c r="F604" t="s">
        <v>6104</v>
      </c>
      <c r="G604" t="s">
        <v>6091</v>
      </c>
      <c r="H604" t="s">
        <v>6089</v>
      </c>
    </row>
    <row r="605" spans="1:8" x14ac:dyDescent="0.25">
      <c r="A605" t="s">
        <v>6799</v>
      </c>
      <c r="B605" s="3" t="s">
        <v>9053</v>
      </c>
      <c r="C605">
        <v>11.497000694274901</v>
      </c>
      <c r="D605">
        <v>3.8817958831787109</v>
      </c>
      <c r="E605" t="s">
        <v>3740</v>
      </c>
      <c r="F605" t="s">
        <v>6104</v>
      </c>
      <c r="G605" t="s">
        <v>6091</v>
      </c>
      <c r="H605" t="s">
        <v>6089</v>
      </c>
    </row>
    <row r="606" spans="1:8" x14ac:dyDescent="0.25">
      <c r="A606" t="s">
        <v>6800</v>
      </c>
      <c r="B606" s="3" t="s">
        <v>9053</v>
      </c>
      <c r="C606">
        <v>11.496870040893549</v>
      </c>
      <c r="D606">
        <v>3.881709098815918</v>
      </c>
      <c r="E606" t="s">
        <v>3740</v>
      </c>
      <c r="F606" t="s">
        <v>6104</v>
      </c>
      <c r="G606" t="s">
        <v>6091</v>
      </c>
      <c r="H606" t="s">
        <v>6089</v>
      </c>
    </row>
    <row r="607" spans="1:8" x14ac:dyDescent="0.25">
      <c r="A607" t="s">
        <v>6801</v>
      </c>
      <c r="B607" s="3" t="s">
        <v>9053</v>
      </c>
      <c r="C607">
        <v>11.49664783477783</v>
      </c>
      <c r="D607">
        <v>3.8815920352935791</v>
      </c>
      <c r="E607" t="s">
        <v>3740</v>
      </c>
      <c r="F607" t="s">
        <v>6104</v>
      </c>
      <c r="G607" t="s">
        <v>6091</v>
      </c>
      <c r="H607" t="s">
        <v>6089</v>
      </c>
    </row>
    <row r="608" spans="1:8" x14ac:dyDescent="0.25">
      <c r="A608" t="s">
        <v>6802</v>
      </c>
      <c r="B608" s="3" t="s">
        <v>9053</v>
      </c>
      <c r="C608">
        <v>11.49684906005859</v>
      </c>
      <c r="D608">
        <v>3.881680011749268</v>
      </c>
      <c r="E608" t="s">
        <v>3740</v>
      </c>
      <c r="F608" t="s">
        <v>6104</v>
      </c>
      <c r="G608" t="s">
        <v>6091</v>
      </c>
      <c r="H608" t="s">
        <v>6089</v>
      </c>
    </row>
    <row r="609" spans="1:8" x14ac:dyDescent="0.25">
      <c r="A609" t="s">
        <v>6803</v>
      </c>
      <c r="B609" s="3" t="s">
        <v>9053</v>
      </c>
      <c r="C609">
        <v>11.49592971801758</v>
      </c>
      <c r="D609">
        <v>3.8803920745849609</v>
      </c>
      <c r="E609" t="s">
        <v>3740</v>
      </c>
      <c r="F609" t="s">
        <v>6104</v>
      </c>
      <c r="G609" t="s">
        <v>6091</v>
      </c>
      <c r="H609" t="s">
        <v>6089</v>
      </c>
    </row>
    <row r="610" spans="1:8" x14ac:dyDescent="0.25">
      <c r="A610" t="s">
        <v>6804</v>
      </c>
      <c r="B610" s="3" t="s">
        <v>9053</v>
      </c>
      <c r="C610">
        <v>11.49592971801758</v>
      </c>
      <c r="D610">
        <v>3.8803920745849609</v>
      </c>
      <c r="E610" t="s">
        <v>3740</v>
      </c>
      <c r="F610" t="s">
        <v>6104</v>
      </c>
      <c r="G610" t="s">
        <v>6091</v>
      </c>
      <c r="H610" t="s">
        <v>6089</v>
      </c>
    </row>
    <row r="611" spans="1:8" x14ac:dyDescent="0.25">
      <c r="A611" t="s">
        <v>6805</v>
      </c>
      <c r="B611" s="3" t="s">
        <v>9053</v>
      </c>
      <c r="C611">
        <v>11.49606513977051</v>
      </c>
      <c r="D611">
        <v>3.8804299831390381</v>
      </c>
      <c r="E611" t="s">
        <v>3740</v>
      </c>
      <c r="F611" t="s">
        <v>6104</v>
      </c>
      <c r="G611" t="s">
        <v>6091</v>
      </c>
      <c r="H611" t="s">
        <v>6089</v>
      </c>
    </row>
    <row r="612" spans="1:8" x14ac:dyDescent="0.25">
      <c r="A612" t="s">
        <v>6806</v>
      </c>
      <c r="B612" s="3" t="s">
        <v>9053</v>
      </c>
      <c r="C612">
        <v>11.49565982818604</v>
      </c>
      <c r="D612">
        <v>3.880830049514771</v>
      </c>
      <c r="E612" t="s">
        <v>3740</v>
      </c>
      <c r="F612" t="s">
        <v>6104</v>
      </c>
      <c r="G612" t="s">
        <v>6091</v>
      </c>
      <c r="H612" t="s">
        <v>6089</v>
      </c>
    </row>
    <row r="613" spans="1:8" x14ac:dyDescent="0.25">
      <c r="A613" t="s">
        <v>6807</v>
      </c>
      <c r="B613" s="3" t="s">
        <v>9053</v>
      </c>
      <c r="C613">
        <v>11.49575710296631</v>
      </c>
      <c r="D613">
        <v>3.880959033966064</v>
      </c>
      <c r="E613" t="s">
        <v>3740</v>
      </c>
      <c r="F613" t="s">
        <v>6104</v>
      </c>
      <c r="G613" t="s">
        <v>6091</v>
      </c>
      <c r="H613" t="s">
        <v>6089</v>
      </c>
    </row>
    <row r="614" spans="1:8" x14ac:dyDescent="0.25">
      <c r="A614" t="s">
        <v>6808</v>
      </c>
      <c r="B614" s="3" t="s">
        <v>9053</v>
      </c>
      <c r="C614">
        <v>11.49619102478027</v>
      </c>
      <c r="D614">
        <v>3.8809700012207031</v>
      </c>
      <c r="E614" t="s">
        <v>3740</v>
      </c>
      <c r="F614" t="s">
        <v>6104</v>
      </c>
      <c r="G614" t="s">
        <v>6091</v>
      </c>
      <c r="H614" t="s">
        <v>6089</v>
      </c>
    </row>
    <row r="615" spans="1:8" x14ac:dyDescent="0.25">
      <c r="A615" t="s">
        <v>6809</v>
      </c>
      <c r="B615" s="3" t="s">
        <v>9053</v>
      </c>
      <c r="C615">
        <v>11.4954776763916</v>
      </c>
      <c r="D615">
        <v>3.881323099136353</v>
      </c>
      <c r="E615" t="s">
        <v>3740</v>
      </c>
      <c r="F615" t="s">
        <v>6104</v>
      </c>
      <c r="G615" t="s">
        <v>6091</v>
      </c>
      <c r="H615" t="s">
        <v>6089</v>
      </c>
    </row>
    <row r="616" spans="1:8" x14ac:dyDescent="0.25">
      <c r="A616" t="s">
        <v>6810</v>
      </c>
      <c r="B616" s="3" t="s">
        <v>9053</v>
      </c>
      <c r="C616">
        <v>11.495944976806641</v>
      </c>
      <c r="D616">
        <v>3.8809869289398189</v>
      </c>
      <c r="E616" t="s">
        <v>3740</v>
      </c>
      <c r="F616" t="s">
        <v>6104</v>
      </c>
      <c r="G616" t="s">
        <v>6091</v>
      </c>
      <c r="H616" t="s">
        <v>6089</v>
      </c>
    </row>
    <row r="617" spans="1:8" x14ac:dyDescent="0.25">
      <c r="A617" t="s">
        <v>6811</v>
      </c>
      <c r="B617" s="3" t="s">
        <v>9053</v>
      </c>
      <c r="C617">
        <v>11.496049880981451</v>
      </c>
      <c r="D617">
        <v>3.8808829784393311</v>
      </c>
      <c r="E617" t="s">
        <v>3740</v>
      </c>
      <c r="F617" t="s">
        <v>6104</v>
      </c>
      <c r="G617" t="s">
        <v>6091</v>
      </c>
      <c r="H617" t="s">
        <v>6089</v>
      </c>
    </row>
    <row r="618" spans="1:8" x14ac:dyDescent="0.25">
      <c r="A618" t="s">
        <v>6812</v>
      </c>
      <c r="B618" s="3" t="s">
        <v>9053</v>
      </c>
      <c r="C618">
        <v>11.50919818878174</v>
      </c>
      <c r="D618">
        <v>3.882376909255981</v>
      </c>
      <c r="E618" t="s">
        <v>3740</v>
      </c>
      <c r="F618" t="s">
        <v>6104</v>
      </c>
      <c r="G618" t="s">
        <v>6091</v>
      </c>
      <c r="H618" t="s">
        <v>6089</v>
      </c>
    </row>
    <row r="619" spans="1:8" x14ac:dyDescent="0.25">
      <c r="A619" t="s">
        <v>6813</v>
      </c>
      <c r="B619" s="3" t="s">
        <v>9053</v>
      </c>
      <c r="C619">
        <v>11.50902843475342</v>
      </c>
      <c r="D619">
        <v>3.882422924041748</v>
      </c>
      <c r="E619" t="s">
        <v>3740</v>
      </c>
      <c r="F619" t="s">
        <v>6104</v>
      </c>
      <c r="G619" t="s">
        <v>6091</v>
      </c>
      <c r="H619" t="s">
        <v>6089</v>
      </c>
    </row>
    <row r="620" spans="1:8" x14ac:dyDescent="0.25">
      <c r="A620" t="s">
        <v>6814</v>
      </c>
      <c r="B620" s="3" t="s">
        <v>9053</v>
      </c>
      <c r="C620">
        <v>11.50902843475342</v>
      </c>
      <c r="D620">
        <v>3.882422924041748</v>
      </c>
      <c r="E620" t="s">
        <v>3740</v>
      </c>
      <c r="F620" t="s">
        <v>6104</v>
      </c>
      <c r="G620" t="s">
        <v>6091</v>
      </c>
      <c r="H620" t="s">
        <v>6089</v>
      </c>
    </row>
    <row r="621" spans="1:8" x14ac:dyDescent="0.25">
      <c r="A621" t="s">
        <v>6815</v>
      </c>
      <c r="B621" s="3" t="s">
        <v>9053</v>
      </c>
      <c r="C621">
        <v>11.50880336761475</v>
      </c>
      <c r="D621">
        <v>3.8827180862426758</v>
      </c>
      <c r="E621" t="s">
        <v>3740</v>
      </c>
      <c r="F621" t="s">
        <v>6104</v>
      </c>
      <c r="G621" t="s">
        <v>6091</v>
      </c>
      <c r="H621" t="s">
        <v>6089</v>
      </c>
    </row>
    <row r="622" spans="1:8" x14ac:dyDescent="0.25">
      <c r="A622" t="s">
        <v>6816</v>
      </c>
      <c r="B622" s="3" t="s">
        <v>9053</v>
      </c>
      <c r="C622">
        <v>11.509251594543461</v>
      </c>
      <c r="D622">
        <v>3.8825409412384029</v>
      </c>
      <c r="E622" t="s">
        <v>3740</v>
      </c>
      <c r="F622" t="s">
        <v>6104</v>
      </c>
      <c r="G622" t="s">
        <v>6091</v>
      </c>
      <c r="H622" t="s">
        <v>6089</v>
      </c>
    </row>
    <row r="623" spans="1:8" x14ac:dyDescent="0.25">
      <c r="A623" t="s">
        <v>6817</v>
      </c>
      <c r="B623" s="3" t="s">
        <v>9053</v>
      </c>
      <c r="C623">
        <v>11.50903797149658</v>
      </c>
      <c r="D623">
        <v>3.8823070526123051</v>
      </c>
      <c r="E623" t="s">
        <v>3740</v>
      </c>
      <c r="F623" t="s">
        <v>6104</v>
      </c>
      <c r="G623" t="s">
        <v>6091</v>
      </c>
      <c r="H623" t="s">
        <v>6089</v>
      </c>
    </row>
    <row r="624" spans="1:8" x14ac:dyDescent="0.25">
      <c r="A624" t="s">
        <v>6818</v>
      </c>
      <c r="B624" s="3" t="s">
        <v>9053</v>
      </c>
      <c r="C624">
        <v>11.509078025817869</v>
      </c>
      <c r="D624">
        <v>3.8822450637817378</v>
      </c>
      <c r="E624" t="s">
        <v>3740</v>
      </c>
      <c r="F624" t="s">
        <v>6104</v>
      </c>
      <c r="G624" t="s">
        <v>6091</v>
      </c>
      <c r="H624" t="s">
        <v>6089</v>
      </c>
    </row>
    <row r="625" spans="1:8" x14ac:dyDescent="0.25">
      <c r="A625" t="s">
        <v>6819</v>
      </c>
      <c r="B625" s="3" t="s">
        <v>9053</v>
      </c>
      <c r="C625">
        <v>11.509391784667971</v>
      </c>
      <c r="D625">
        <v>3.882235050201416</v>
      </c>
      <c r="E625" t="s">
        <v>3740</v>
      </c>
      <c r="F625" t="s">
        <v>6104</v>
      </c>
      <c r="G625" t="s">
        <v>6091</v>
      </c>
      <c r="H625" t="s">
        <v>6089</v>
      </c>
    </row>
    <row r="626" spans="1:8" x14ac:dyDescent="0.25">
      <c r="A626" t="s">
        <v>6820</v>
      </c>
      <c r="B626" s="3" t="s">
        <v>9053</v>
      </c>
      <c r="C626">
        <v>11.50944995880127</v>
      </c>
      <c r="D626">
        <v>3.8822178840637211</v>
      </c>
      <c r="E626" t="s">
        <v>3740</v>
      </c>
      <c r="F626" t="s">
        <v>6104</v>
      </c>
      <c r="G626" t="s">
        <v>6091</v>
      </c>
      <c r="H626" t="s">
        <v>6089</v>
      </c>
    </row>
    <row r="627" spans="1:8" x14ac:dyDescent="0.25">
      <c r="A627" t="s">
        <v>6821</v>
      </c>
      <c r="B627" s="3" t="s">
        <v>9053</v>
      </c>
      <c r="C627">
        <v>11.50943565368652</v>
      </c>
      <c r="D627">
        <v>3.8821079730987549</v>
      </c>
      <c r="E627" t="s">
        <v>3764</v>
      </c>
      <c r="F627" t="s">
        <v>6104</v>
      </c>
      <c r="G627" t="s">
        <v>6091</v>
      </c>
      <c r="H627" t="s">
        <v>6089</v>
      </c>
    </row>
    <row r="628" spans="1:8" x14ac:dyDescent="0.25">
      <c r="A628" t="s">
        <v>6822</v>
      </c>
      <c r="B628" s="3" t="s">
        <v>9053</v>
      </c>
      <c r="C628">
        <v>11.50936317443848</v>
      </c>
      <c r="D628">
        <v>3.8820829391479492</v>
      </c>
      <c r="E628" t="s">
        <v>3764</v>
      </c>
      <c r="F628" t="s">
        <v>6104</v>
      </c>
      <c r="G628" t="s">
        <v>6091</v>
      </c>
      <c r="H628" t="s">
        <v>6089</v>
      </c>
    </row>
    <row r="629" spans="1:8" x14ac:dyDescent="0.25">
      <c r="A629" t="s">
        <v>6823</v>
      </c>
      <c r="B629" s="3" t="s">
        <v>9053</v>
      </c>
      <c r="C629">
        <v>11.50909423828125</v>
      </c>
      <c r="D629">
        <v>3.8818469047546391</v>
      </c>
      <c r="E629" t="s">
        <v>3764</v>
      </c>
      <c r="F629" t="s">
        <v>6104</v>
      </c>
      <c r="G629" t="s">
        <v>6091</v>
      </c>
      <c r="H629" t="s">
        <v>6089</v>
      </c>
    </row>
    <row r="630" spans="1:8" x14ac:dyDescent="0.25">
      <c r="A630" t="s">
        <v>6824</v>
      </c>
      <c r="B630" s="3" t="s">
        <v>9053</v>
      </c>
      <c r="C630">
        <v>11.50942802429199</v>
      </c>
      <c r="D630">
        <v>3.881978034973145</v>
      </c>
      <c r="E630" t="s">
        <v>3764</v>
      </c>
      <c r="F630" t="s">
        <v>6104</v>
      </c>
      <c r="G630" t="s">
        <v>6091</v>
      </c>
      <c r="H630" t="s">
        <v>6089</v>
      </c>
    </row>
    <row r="631" spans="1:8" x14ac:dyDescent="0.25">
      <c r="A631" t="s">
        <v>6825</v>
      </c>
      <c r="B631" s="3" t="s">
        <v>9053</v>
      </c>
      <c r="C631">
        <v>11.50941276550293</v>
      </c>
      <c r="D631">
        <v>3.8819949626922612</v>
      </c>
      <c r="E631" t="s">
        <v>3764</v>
      </c>
      <c r="F631" t="s">
        <v>6104</v>
      </c>
      <c r="G631" t="s">
        <v>6091</v>
      </c>
      <c r="H631" t="s">
        <v>6089</v>
      </c>
    </row>
    <row r="632" spans="1:8" x14ac:dyDescent="0.25">
      <c r="A632" t="s">
        <v>6826</v>
      </c>
      <c r="B632" s="3" t="s">
        <v>9053</v>
      </c>
      <c r="C632">
        <v>11.5093879699707</v>
      </c>
      <c r="D632">
        <v>3.8819580078125</v>
      </c>
      <c r="E632" t="s">
        <v>3764</v>
      </c>
      <c r="F632" t="s">
        <v>6104</v>
      </c>
      <c r="G632" t="s">
        <v>6091</v>
      </c>
      <c r="H632" t="s">
        <v>6089</v>
      </c>
    </row>
    <row r="633" spans="1:8" x14ac:dyDescent="0.25">
      <c r="A633" t="s">
        <v>6827</v>
      </c>
      <c r="B633" s="3" t="s">
        <v>9053</v>
      </c>
      <c r="C633">
        <v>11.509440422058111</v>
      </c>
      <c r="D633">
        <v>3.8818271160125728</v>
      </c>
      <c r="E633" t="s">
        <v>3764</v>
      </c>
      <c r="F633" t="s">
        <v>6104</v>
      </c>
      <c r="G633" t="s">
        <v>6091</v>
      </c>
      <c r="H633" t="s">
        <v>6089</v>
      </c>
    </row>
    <row r="634" spans="1:8" x14ac:dyDescent="0.25">
      <c r="A634" t="s">
        <v>6828</v>
      </c>
      <c r="B634" s="3" t="s">
        <v>9053</v>
      </c>
      <c r="C634">
        <v>11.5093879699707</v>
      </c>
      <c r="D634">
        <v>3.8817670345306401</v>
      </c>
      <c r="E634" t="s">
        <v>3764</v>
      </c>
      <c r="F634" t="s">
        <v>6104</v>
      </c>
      <c r="G634" t="s">
        <v>6091</v>
      </c>
      <c r="H634" t="s">
        <v>6089</v>
      </c>
    </row>
    <row r="635" spans="1:8" x14ac:dyDescent="0.25">
      <c r="A635" t="s">
        <v>6829</v>
      </c>
      <c r="B635" s="3" t="s">
        <v>9053</v>
      </c>
      <c r="C635">
        <v>11.509408950805661</v>
      </c>
      <c r="D635">
        <v>3.8818619251251221</v>
      </c>
      <c r="E635" t="s">
        <v>3764</v>
      </c>
      <c r="F635" t="s">
        <v>6104</v>
      </c>
      <c r="G635" t="s">
        <v>6091</v>
      </c>
      <c r="H635" t="s">
        <v>6089</v>
      </c>
    </row>
    <row r="636" spans="1:8" x14ac:dyDescent="0.25">
      <c r="A636" t="s">
        <v>6830</v>
      </c>
      <c r="B636" s="3" t="s">
        <v>9053</v>
      </c>
      <c r="C636">
        <v>11.5089054107666</v>
      </c>
      <c r="D636">
        <v>3.8820450305938721</v>
      </c>
      <c r="E636" t="s">
        <v>3764</v>
      </c>
      <c r="F636" t="s">
        <v>6104</v>
      </c>
      <c r="G636" t="s">
        <v>6091</v>
      </c>
      <c r="H636" t="s">
        <v>6089</v>
      </c>
    </row>
    <row r="637" spans="1:8" x14ac:dyDescent="0.25">
      <c r="A637" t="s">
        <v>6831</v>
      </c>
      <c r="B637" s="3" t="s">
        <v>9053</v>
      </c>
      <c r="C637">
        <v>11.50903987884521</v>
      </c>
      <c r="D637">
        <v>3.8820290565490718</v>
      </c>
      <c r="E637" t="s">
        <v>3764</v>
      </c>
      <c r="F637" t="s">
        <v>6104</v>
      </c>
      <c r="G637" t="s">
        <v>6091</v>
      </c>
      <c r="H637" t="s">
        <v>6089</v>
      </c>
    </row>
    <row r="638" spans="1:8" x14ac:dyDescent="0.25">
      <c r="A638" t="s">
        <v>6832</v>
      </c>
      <c r="B638" s="3" t="s">
        <v>9053</v>
      </c>
      <c r="C638">
        <v>11.509091377258301</v>
      </c>
      <c r="D638">
        <v>3.8819019794464111</v>
      </c>
      <c r="E638" t="s">
        <v>3764</v>
      </c>
      <c r="F638" t="s">
        <v>6104</v>
      </c>
      <c r="G638" t="s">
        <v>6091</v>
      </c>
      <c r="H638" t="s">
        <v>6089</v>
      </c>
    </row>
    <row r="639" spans="1:8" x14ac:dyDescent="0.25">
      <c r="A639" t="s">
        <v>6833</v>
      </c>
      <c r="B639" s="3" t="s">
        <v>9053</v>
      </c>
      <c r="C639">
        <v>11.509196281433111</v>
      </c>
      <c r="D639">
        <v>3.881728887557983</v>
      </c>
      <c r="E639" t="s">
        <v>3764</v>
      </c>
      <c r="F639" t="s">
        <v>6104</v>
      </c>
      <c r="G639" t="s">
        <v>6091</v>
      </c>
      <c r="H639" t="s">
        <v>6089</v>
      </c>
    </row>
    <row r="640" spans="1:8" x14ac:dyDescent="0.25">
      <c r="A640" t="s">
        <v>6834</v>
      </c>
      <c r="B640" s="3" t="s">
        <v>9053</v>
      </c>
      <c r="C640">
        <v>11.50901031494141</v>
      </c>
      <c r="D640">
        <v>3.8817379474639888</v>
      </c>
      <c r="E640" t="s">
        <v>3764</v>
      </c>
      <c r="F640" t="s">
        <v>6104</v>
      </c>
      <c r="G640" t="s">
        <v>6091</v>
      </c>
      <c r="H640" t="s">
        <v>6089</v>
      </c>
    </row>
    <row r="641" spans="1:8" x14ac:dyDescent="0.25">
      <c r="A641" t="s">
        <v>6835</v>
      </c>
      <c r="B641" s="3" t="s">
        <v>9053</v>
      </c>
      <c r="C641">
        <v>11.50903224945068</v>
      </c>
      <c r="D641">
        <v>3.8815779685974121</v>
      </c>
      <c r="E641" t="s">
        <v>3764</v>
      </c>
      <c r="F641" t="s">
        <v>6104</v>
      </c>
      <c r="G641" t="s">
        <v>6091</v>
      </c>
      <c r="H641" t="s">
        <v>6089</v>
      </c>
    </row>
    <row r="642" spans="1:8" x14ac:dyDescent="0.25">
      <c r="A642" t="s">
        <v>6836</v>
      </c>
      <c r="B642" s="3" t="s">
        <v>9053</v>
      </c>
      <c r="C642">
        <v>11.508955001831049</v>
      </c>
      <c r="D642">
        <v>3.881695032119751</v>
      </c>
      <c r="E642" t="s">
        <v>3764</v>
      </c>
      <c r="F642" t="s">
        <v>6104</v>
      </c>
      <c r="G642" t="s">
        <v>6091</v>
      </c>
      <c r="H642" t="s">
        <v>6089</v>
      </c>
    </row>
    <row r="643" spans="1:8" x14ac:dyDescent="0.25">
      <c r="A643" t="s">
        <v>6837</v>
      </c>
      <c r="B643" s="3" t="s">
        <v>9053</v>
      </c>
      <c r="C643">
        <v>11.509523391723629</v>
      </c>
      <c r="D643">
        <v>3.881841897964478</v>
      </c>
      <c r="E643" t="s">
        <v>3764</v>
      </c>
      <c r="F643" t="s">
        <v>6104</v>
      </c>
      <c r="G643" t="s">
        <v>6091</v>
      </c>
      <c r="H643" t="s">
        <v>6089</v>
      </c>
    </row>
    <row r="644" spans="1:8" x14ac:dyDescent="0.25">
      <c r="A644" t="s">
        <v>6838</v>
      </c>
      <c r="B644" s="3" t="s">
        <v>9053</v>
      </c>
      <c r="C644">
        <v>11.509572982788089</v>
      </c>
      <c r="D644">
        <v>3.8813879489898682</v>
      </c>
      <c r="E644" t="s">
        <v>3764</v>
      </c>
      <c r="F644" t="s">
        <v>6104</v>
      </c>
      <c r="G644" t="s">
        <v>6091</v>
      </c>
      <c r="H644" t="s">
        <v>6089</v>
      </c>
    </row>
    <row r="645" spans="1:8" x14ac:dyDescent="0.25">
      <c r="A645" t="s">
        <v>6839</v>
      </c>
      <c r="B645" s="3" t="s">
        <v>9053</v>
      </c>
      <c r="C645">
        <v>11.509389877319339</v>
      </c>
      <c r="D645">
        <v>3.8814289569854741</v>
      </c>
      <c r="E645" t="s">
        <v>3764</v>
      </c>
      <c r="F645" t="s">
        <v>6104</v>
      </c>
      <c r="G645" t="s">
        <v>6091</v>
      </c>
      <c r="H645" t="s">
        <v>6089</v>
      </c>
    </row>
    <row r="646" spans="1:8" x14ac:dyDescent="0.25">
      <c r="A646" t="s">
        <v>6840</v>
      </c>
      <c r="B646" s="3" t="s">
        <v>9053</v>
      </c>
      <c r="C646">
        <v>11.509451866149901</v>
      </c>
      <c r="D646">
        <v>3.8812921047210689</v>
      </c>
      <c r="E646" t="s">
        <v>3764</v>
      </c>
      <c r="F646" t="s">
        <v>6104</v>
      </c>
      <c r="G646" t="s">
        <v>6091</v>
      </c>
      <c r="H646" t="s">
        <v>6089</v>
      </c>
    </row>
    <row r="647" spans="1:8" x14ac:dyDescent="0.25">
      <c r="A647" t="s">
        <v>6841</v>
      </c>
      <c r="B647" s="3" t="s">
        <v>9053</v>
      </c>
      <c r="C647">
        <v>11.509262084960939</v>
      </c>
      <c r="D647">
        <v>3.8813729286193852</v>
      </c>
      <c r="E647" t="s">
        <v>3764</v>
      </c>
      <c r="F647" t="s">
        <v>6104</v>
      </c>
      <c r="G647" t="s">
        <v>6091</v>
      </c>
      <c r="H647" t="s">
        <v>6089</v>
      </c>
    </row>
    <row r="648" spans="1:8" x14ac:dyDescent="0.25">
      <c r="A648" t="s">
        <v>6842</v>
      </c>
      <c r="B648" s="3" t="s">
        <v>9053</v>
      </c>
      <c r="C648">
        <v>11.509262084960939</v>
      </c>
      <c r="D648">
        <v>3.8813729286193852</v>
      </c>
      <c r="E648" t="s">
        <v>3764</v>
      </c>
      <c r="F648" t="s">
        <v>6104</v>
      </c>
      <c r="G648" t="s">
        <v>6091</v>
      </c>
      <c r="H648" t="s">
        <v>6089</v>
      </c>
    </row>
    <row r="649" spans="1:8" x14ac:dyDescent="0.25">
      <c r="A649" t="s">
        <v>6843</v>
      </c>
      <c r="B649" s="3" t="s">
        <v>9053</v>
      </c>
      <c r="C649">
        <v>11.50935173034668</v>
      </c>
      <c r="D649">
        <v>3.8812301158905029</v>
      </c>
      <c r="E649" t="s">
        <v>3764</v>
      </c>
      <c r="F649" t="s">
        <v>6104</v>
      </c>
      <c r="G649" t="s">
        <v>6091</v>
      </c>
      <c r="H649" t="s">
        <v>6089</v>
      </c>
    </row>
    <row r="650" spans="1:8" x14ac:dyDescent="0.25">
      <c r="A650" t="s">
        <v>6844</v>
      </c>
      <c r="B650" s="3" t="s">
        <v>9053</v>
      </c>
      <c r="C650">
        <v>11.509407997131349</v>
      </c>
      <c r="D650">
        <v>3.8814020156860352</v>
      </c>
      <c r="E650" t="s">
        <v>3788</v>
      </c>
      <c r="F650" t="s">
        <v>6104</v>
      </c>
      <c r="G650" t="s">
        <v>6091</v>
      </c>
      <c r="H650" t="s">
        <v>6089</v>
      </c>
    </row>
    <row r="651" spans="1:8" x14ac:dyDescent="0.25">
      <c r="A651" t="s">
        <v>6845</v>
      </c>
      <c r="B651" s="3" t="s">
        <v>9053</v>
      </c>
      <c r="C651">
        <v>11.509128570556641</v>
      </c>
      <c r="D651">
        <v>3.8811020851135249</v>
      </c>
      <c r="E651" t="s">
        <v>3788</v>
      </c>
      <c r="F651" t="s">
        <v>6104</v>
      </c>
      <c r="G651" t="s">
        <v>6091</v>
      </c>
      <c r="H651" t="s">
        <v>6089</v>
      </c>
    </row>
    <row r="652" spans="1:8" x14ac:dyDescent="0.25">
      <c r="A652" t="s">
        <v>6846</v>
      </c>
      <c r="B652" s="3" t="s">
        <v>9053</v>
      </c>
      <c r="C652">
        <v>11.50930690765381</v>
      </c>
      <c r="D652">
        <v>3.8810820579528809</v>
      </c>
      <c r="E652" t="s">
        <v>3788</v>
      </c>
      <c r="F652" t="s">
        <v>6104</v>
      </c>
      <c r="G652" t="s">
        <v>6091</v>
      </c>
      <c r="H652" t="s">
        <v>6089</v>
      </c>
    </row>
    <row r="653" spans="1:8" x14ac:dyDescent="0.25">
      <c r="A653" t="s">
        <v>6847</v>
      </c>
      <c r="B653" s="3" t="s">
        <v>9053</v>
      </c>
      <c r="C653">
        <v>11.50905799865723</v>
      </c>
      <c r="D653">
        <v>3.8812880516052251</v>
      </c>
      <c r="E653" t="s">
        <v>3788</v>
      </c>
      <c r="F653" t="s">
        <v>6104</v>
      </c>
      <c r="G653" t="s">
        <v>6091</v>
      </c>
      <c r="H653" t="s">
        <v>6089</v>
      </c>
    </row>
    <row r="654" spans="1:8" x14ac:dyDescent="0.25">
      <c r="A654" t="s">
        <v>6848</v>
      </c>
      <c r="B654" s="3" t="s">
        <v>9053</v>
      </c>
      <c r="C654">
        <v>11.50872230529785</v>
      </c>
      <c r="D654">
        <v>3.8821969032287602</v>
      </c>
      <c r="E654" t="s">
        <v>3788</v>
      </c>
      <c r="F654" t="s">
        <v>6104</v>
      </c>
      <c r="G654" t="s">
        <v>6091</v>
      </c>
      <c r="H654" t="s">
        <v>6089</v>
      </c>
    </row>
    <row r="655" spans="1:8" x14ac:dyDescent="0.25">
      <c r="A655" t="s">
        <v>6849</v>
      </c>
      <c r="B655" s="3" t="s">
        <v>9053</v>
      </c>
      <c r="C655">
        <v>11.50847816467285</v>
      </c>
      <c r="D655">
        <v>3.8821830749511719</v>
      </c>
      <c r="E655" t="s">
        <v>3788</v>
      </c>
      <c r="F655" t="s">
        <v>6104</v>
      </c>
      <c r="G655" t="s">
        <v>6091</v>
      </c>
      <c r="H655" t="s">
        <v>6089</v>
      </c>
    </row>
    <row r="656" spans="1:8" x14ac:dyDescent="0.25">
      <c r="A656" t="s">
        <v>6850</v>
      </c>
      <c r="B656" s="3" t="s">
        <v>9053</v>
      </c>
      <c r="C656">
        <v>11.508212089538571</v>
      </c>
      <c r="D656">
        <v>3.882100105285645</v>
      </c>
      <c r="E656" t="s">
        <v>3788</v>
      </c>
      <c r="F656" t="s">
        <v>6104</v>
      </c>
      <c r="G656" t="s">
        <v>6091</v>
      </c>
      <c r="H656" t="s">
        <v>6089</v>
      </c>
    </row>
    <row r="657" spans="1:8" x14ac:dyDescent="0.25">
      <c r="A657" t="s">
        <v>6851</v>
      </c>
      <c r="B657" s="3" t="s">
        <v>9053</v>
      </c>
      <c r="C657">
        <v>11.508199691772459</v>
      </c>
      <c r="D657">
        <v>3.882436990737915</v>
      </c>
      <c r="E657" t="s">
        <v>3788</v>
      </c>
      <c r="F657" t="s">
        <v>6104</v>
      </c>
      <c r="G657" t="s">
        <v>6091</v>
      </c>
      <c r="H657" t="s">
        <v>6089</v>
      </c>
    </row>
    <row r="658" spans="1:8" x14ac:dyDescent="0.25">
      <c r="A658" t="s">
        <v>6852</v>
      </c>
      <c r="B658" s="3" t="s">
        <v>9053</v>
      </c>
      <c r="C658">
        <v>11.50792217254639</v>
      </c>
      <c r="D658">
        <v>3.882571935653687</v>
      </c>
      <c r="E658" t="s">
        <v>3788</v>
      </c>
      <c r="F658" t="s">
        <v>6104</v>
      </c>
      <c r="G658" t="s">
        <v>6091</v>
      </c>
      <c r="H658" t="s">
        <v>6089</v>
      </c>
    </row>
    <row r="659" spans="1:8" x14ac:dyDescent="0.25">
      <c r="A659" t="s">
        <v>6853</v>
      </c>
      <c r="B659" s="3" t="s">
        <v>9053</v>
      </c>
      <c r="C659">
        <v>11.508157730102541</v>
      </c>
      <c r="D659">
        <v>3.882790088653564</v>
      </c>
      <c r="E659" t="s">
        <v>3788</v>
      </c>
      <c r="F659" t="s">
        <v>6104</v>
      </c>
      <c r="G659" t="s">
        <v>6091</v>
      </c>
      <c r="H659" t="s">
        <v>6089</v>
      </c>
    </row>
    <row r="660" spans="1:8" x14ac:dyDescent="0.25">
      <c r="A660" t="s">
        <v>6854</v>
      </c>
      <c r="B660" s="3" t="s">
        <v>9053</v>
      </c>
      <c r="C660">
        <v>11.50841045379639</v>
      </c>
      <c r="D660">
        <v>3.8828480243682861</v>
      </c>
      <c r="E660" t="s">
        <v>3788</v>
      </c>
      <c r="F660" t="s">
        <v>6104</v>
      </c>
      <c r="G660" t="s">
        <v>6091</v>
      </c>
      <c r="H660" t="s">
        <v>6089</v>
      </c>
    </row>
    <row r="661" spans="1:8" x14ac:dyDescent="0.25">
      <c r="A661" t="s">
        <v>6855</v>
      </c>
      <c r="B661" s="3" t="s">
        <v>9053</v>
      </c>
      <c r="C661">
        <v>11.508321762084959</v>
      </c>
      <c r="D661">
        <v>3.8827168941497798</v>
      </c>
      <c r="E661" t="s">
        <v>3788</v>
      </c>
      <c r="F661" t="s">
        <v>6104</v>
      </c>
      <c r="G661" t="s">
        <v>6091</v>
      </c>
      <c r="H661" t="s">
        <v>6089</v>
      </c>
    </row>
    <row r="662" spans="1:8" x14ac:dyDescent="0.25">
      <c r="A662" t="s">
        <v>6856</v>
      </c>
      <c r="B662" s="3" t="s">
        <v>9053</v>
      </c>
      <c r="C662">
        <v>11.508225440979</v>
      </c>
      <c r="D662">
        <v>3.8828129768371582</v>
      </c>
      <c r="E662" t="s">
        <v>3788</v>
      </c>
      <c r="F662" t="s">
        <v>6104</v>
      </c>
      <c r="G662" t="s">
        <v>6091</v>
      </c>
      <c r="H662" t="s">
        <v>6089</v>
      </c>
    </row>
    <row r="663" spans="1:8" x14ac:dyDescent="0.25">
      <c r="A663" t="s">
        <v>6857</v>
      </c>
      <c r="B663" s="3" t="s">
        <v>9053</v>
      </c>
      <c r="C663">
        <v>11.50836277008057</v>
      </c>
      <c r="D663">
        <v>3.8827719688415532</v>
      </c>
      <c r="E663" t="s">
        <v>3788</v>
      </c>
      <c r="F663" t="s">
        <v>6104</v>
      </c>
      <c r="G663" t="s">
        <v>6091</v>
      </c>
      <c r="H663" t="s">
        <v>6089</v>
      </c>
    </row>
    <row r="664" spans="1:8" x14ac:dyDescent="0.25">
      <c r="A664" t="s">
        <v>6858</v>
      </c>
      <c r="B664" s="3" t="s">
        <v>9053</v>
      </c>
      <c r="C664">
        <v>11.50833034515381</v>
      </c>
      <c r="D664">
        <v>3.882714986801147</v>
      </c>
      <c r="E664" t="s">
        <v>3788</v>
      </c>
      <c r="F664" t="s">
        <v>6104</v>
      </c>
      <c r="G664" t="s">
        <v>6091</v>
      </c>
      <c r="H664" t="s">
        <v>6089</v>
      </c>
    </row>
    <row r="665" spans="1:8" x14ac:dyDescent="0.25">
      <c r="A665" t="s">
        <v>6859</v>
      </c>
      <c r="B665" s="3" t="s">
        <v>9053</v>
      </c>
      <c r="C665">
        <v>11.50853824615479</v>
      </c>
      <c r="D665">
        <v>3.8828480243682861</v>
      </c>
      <c r="E665" t="s">
        <v>3788</v>
      </c>
      <c r="F665" t="s">
        <v>6104</v>
      </c>
      <c r="G665" t="s">
        <v>6091</v>
      </c>
      <c r="H665" t="s">
        <v>6089</v>
      </c>
    </row>
    <row r="666" spans="1:8" x14ac:dyDescent="0.25">
      <c r="A666" t="s">
        <v>6860</v>
      </c>
      <c r="B666" s="3" t="s">
        <v>9053</v>
      </c>
      <c r="C666">
        <v>11.50808525085449</v>
      </c>
      <c r="D666">
        <v>3.8831288814544682</v>
      </c>
      <c r="E666" t="s">
        <v>3788</v>
      </c>
      <c r="F666" t="s">
        <v>6104</v>
      </c>
      <c r="G666" t="s">
        <v>6091</v>
      </c>
      <c r="H666" t="s">
        <v>6089</v>
      </c>
    </row>
    <row r="667" spans="1:8" x14ac:dyDescent="0.25">
      <c r="A667" t="s">
        <v>6861</v>
      </c>
      <c r="B667" s="3" t="s">
        <v>9053</v>
      </c>
      <c r="C667">
        <v>11.50864219665527</v>
      </c>
      <c r="D667">
        <v>3.883024930953979</v>
      </c>
      <c r="E667" t="s">
        <v>3788</v>
      </c>
      <c r="F667" t="s">
        <v>6104</v>
      </c>
      <c r="G667" t="s">
        <v>6091</v>
      </c>
      <c r="H667" t="s">
        <v>6089</v>
      </c>
    </row>
    <row r="668" spans="1:8" x14ac:dyDescent="0.25">
      <c r="A668" t="s">
        <v>6862</v>
      </c>
      <c r="B668" s="3" t="s">
        <v>9053</v>
      </c>
      <c r="C668">
        <v>11.50836658477783</v>
      </c>
      <c r="D668">
        <v>3.8831028938293461</v>
      </c>
      <c r="E668" t="s">
        <v>3788</v>
      </c>
      <c r="F668" t="s">
        <v>6104</v>
      </c>
      <c r="G668" t="s">
        <v>6091</v>
      </c>
      <c r="H668" t="s">
        <v>6089</v>
      </c>
    </row>
    <row r="669" spans="1:8" x14ac:dyDescent="0.25">
      <c r="A669" t="s">
        <v>6863</v>
      </c>
      <c r="B669" s="3" t="s">
        <v>9053</v>
      </c>
      <c r="C669">
        <v>11.50819301605225</v>
      </c>
      <c r="D669">
        <v>3.8828721046447749</v>
      </c>
      <c r="E669" t="s">
        <v>3788</v>
      </c>
      <c r="F669" t="s">
        <v>6104</v>
      </c>
      <c r="G669" t="s">
        <v>6091</v>
      </c>
      <c r="H669" t="s">
        <v>6089</v>
      </c>
    </row>
    <row r="670" spans="1:8" x14ac:dyDescent="0.25">
      <c r="A670" t="s">
        <v>6864</v>
      </c>
      <c r="B670" s="3" t="s">
        <v>9053</v>
      </c>
      <c r="C670">
        <v>11.50820159912109</v>
      </c>
      <c r="D670">
        <v>3.8829560279846191</v>
      </c>
      <c r="E670" t="s">
        <v>3788</v>
      </c>
      <c r="F670" t="s">
        <v>6104</v>
      </c>
      <c r="G670" t="s">
        <v>6091</v>
      </c>
      <c r="H670" t="s">
        <v>6089</v>
      </c>
    </row>
    <row r="671" spans="1:8" x14ac:dyDescent="0.25">
      <c r="A671" t="s">
        <v>6865</v>
      </c>
      <c r="B671" s="3" t="s">
        <v>9053</v>
      </c>
      <c r="C671">
        <v>11.507675170898439</v>
      </c>
      <c r="D671">
        <v>3.882903099060059</v>
      </c>
      <c r="E671" t="s">
        <v>3788</v>
      </c>
      <c r="F671" t="s">
        <v>6104</v>
      </c>
      <c r="G671" t="s">
        <v>6091</v>
      </c>
      <c r="H671" t="s">
        <v>6089</v>
      </c>
    </row>
    <row r="672" spans="1:8" x14ac:dyDescent="0.25">
      <c r="A672" t="s">
        <v>6866</v>
      </c>
      <c r="B672" s="3" t="s">
        <v>9053</v>
      </c>
      <c r="C672">
        <v>11.50833797454834</v>
      </c>
      <c r="D672">
        <v>3.8837800025939941</v>
      </c>
      <c r="E672" t="s">
        <v>3788</v>
      </c>
      <c r="F672" t="s">
        <v>6104</v>
      </c>
      <c r="G672" t="s">
        <v>6091</v>
      </c>
      <c r="H672" t="s">
        <v>6089</v>
      </c>
    </row>
    <row r="673" spans="1:8" x14ac:dyDescent="0.25">
      <c r="A673" t="s">
        <v>6867</v>
      </c>
      <c r="B673" s="3" t="s">
        <v>9053</v>
      </c>
      <c r="C673">
        <v>11.50857734680176</v>
      </c>
      <c r="D673">
        <v>3.883713006973267</v>
      </c>
      <c r="E673" t="s">
        <v>3788</v>
      </c>
      <c r="F673" t="s">
        <v>6104</v>
      </c>
      <c r="G673" t="s">
        <v>6091</v>
      </c>
      <c r="H673" t="s">
        <v>6089</v>
      </c>
    </row>
    <row r="674" spans="1:8" x14ac:dyDescent="0.25">
      <c r="A674" t="s">
        <v>6868</v>
      </c>
      <c r="B674" s="3" t="s">
        <v>9054</v>
      </c>
      <c r="C674">
        <v>11.49616146087646</v>
      </c>
      <c r="D674">
        <v>3.8515479564666748</v>
      </c>
      <c r="E674" t="s">
        <v>3813</v>
      </c>
      <c r="F674" t="s">
        <v>6105</v>
      </c>
      <c r="G674" t="s">
        <v>6092</v>
      </c>
      <c r="H674" t="s">
        <v>6089</v>
      </c>
    </row>
    <row r="675" spans="1:8" x14ac:dyDescent="0.25">
      <c r="A675" t="s">
        <v>6869</v>
      </c>
      <c r="B675" s="3" t="s">
        <v>9054</v>
      </c>
      <c r="C675">
        <v>11.49623489379883</v>
      </c>
      <c r="D675">
        <v>3.8517179489135742</v>
      </c>
      <c r="E675" t="s">
        <v>3813</v>
      </c>
      <c r="F675" t="s">
        <v>6105</v>
      </c>
      <c r="G675" t="s">
        <v>6092</v>
      </c>
      <c r="H675" t="s">
        <v>6089</v>
      </c>
    </row>
    <row r="676" spans="1:8" x14ac:dyDescent="0.25">
      <c r="A676" t="s">
        <v>6870</v>
      </c>
      <c r="B676" s="3" t="s">
        <v>9054</v>
      </c>
      <c r="C676">
        <v>11.496373176574711</v>
      </c>
      <c r="D676">
        <v>3.8511989116668701</v>
      </c>
      <c r="E676" t="s">
        <v>3813</v>
      </c>
      <c r="F676" t="s">
        <v>6105</v>
      </c>
      <c r="G676" t="s">
        <v>6092</v>
      </c>
      <c r="H676" t="s">
        <v>6089</v>
      </c>
    </row>
    <row r="677" spans="1:8" x14ac:dyDescent="0.25">
      <c r="A677" t="s">
        <v>6871</v>
      </c>
      <c r="B677" s="3" t="s">
        <v>9054</v>
      </c>
      <c r="C677">
        <v>11.49658203125</v>
      </c>
      <c r="D677">
        <v>3.8513779640197749</v>
      </c>
      <c r="E677" t="s">
        <v>3813</v>
      </c>
      <c r="F677" t="s">
        <v>6105</v>
      </c>
      <c r="G677" t="s">
        <v>6092</v>
      </c>
      <c r="H677" t="s">
        <v>6089</v>
      </c>
    </row>
    <row r="678" spans="1:8" x14ac:dyDescent="0.25">
      <c r="A678" t="s">
        <v>6872</v>
      </c>
      <c r="B678" s="3" t="s">
        <v>9054</v>
      </c>
      <c r="C678">
        <v>11.496268272399901</v>
      </c>
      <c r="D678">
        <v>3.8513319492340088</v>
      </c>
      <c r="E678" t="s">
        <v>3813</v>
      </c>
      <c r="F678" t="s">
        <v>6105</v>
      </c>
      <c r="G678" t="s">
        <v>6092</v>
      </c>
      <c r="H678" t="s">
        <v>6089</v>
      </c>
    </row>
    <row r="679" spans="1:8" x14ac:dyDescent="0.25">
      <c r="A679" t="s">
        <v>6873</v>
      </c>
      <c r="B679" s="3" t="s">
        <v>9054</v>
      </c>
      <c r="C679">
        <v>11.496268272399901</v>
      </c>
      <c r="D679">
        <v>3.8513319492340088</v>
      </c>
      <c r="E679" t="s">
        <v>3813</v>
      </c>
      <c r="F679" t="s">
        <v>6105</v>
      </c>
      <c r="G679" t="s">
        <v>6092</v>
      </c>
      <c r="H679" t="s">
        <v>6089</v>
      </c>
    </row>
    <row r="680" spans="1:8" x14ac:dyDescent="0.25">
      <c r="A680" t="s">
        <v>6874</v>
      </c>
      <c r="B680" s="3" t="s">
        <v>9054</v>
      </c>
      <c r="C680">
        <v>11.49644088745117</v>
      </c>
      <c r="D680">
        <v>3.8515090942382808</v>
      </c>
      <c r="E680" t="s">
        <v>3813</v>
      </c>
      <c r="F680" t="s">
        <v>6105</v>
      </c>
      <c r="G680" t="s">
        <v>6092</v>
      </c>
      <c r="H680" t="s">
        <v>6089</v>
      </c>
    </row>
    <row r="681" spans="1:8" x14ac:dyDescent="0.25">
      <c r="A681" t="s">
        <v>6875</v>
      </c>
      <c r="B681" s="3" t="s">
        <v>9054</v>
      </c>
      <c r="C681">
        <v>11.496747970581049</v>
      </c>
      <c r="D681">
        <v>3.8512980937957759</v>
      </c>
      <c r="E681" t="s">
        <v>3813</v>
      </c>
      <c r="F681" t="s">
        <v>6105</v>
      </c>
      <c r="G681" t="s">
        <v>6092</v>
      </c>
      <c r="H681" t="s">
        <v>6089</v>
      </c>
    </row>
    <row r="682" spans="1:8" x14ac:dyDescent="0.25">
      <c r="A682" t="s">
        <v>6876</v>
      </c>
      <c r="B682" s="3" t="s">
        <v>9054</v>
      </c>
      <c r="C682">
        <v>11.496747970581049</v>
      </c>
      <c r="D682">
        <v>3.8512980937957759</v>
      </c>
      <c r="E682" t="s">
        <v>3813</v>
      </c>
      <c r="F682" t="s">
        <v>6105</v>
      </c>
      <c r="G682" t="s">
        <v>6092</v>
      </c>
      <c r="H682" t="s">
        <v>6089</v>
      </c>
    </row>
    <row r="683" spans="1:8" x14ac:dyDescent="0.25">
      <c r="A683" t="s">
        <v>6877</v>
      </c>
      <c r="B683" s="3" t="s">
        <v>9054</v>
      </c>
      <c r="C683">
        <v>11.49643039703369</v>
      </c>
      <c r="D683">
        <v>3.8512179851531978</v>
      </c>
      <c r="E683" t="s">
        <v>3813</v>
      </c>
      <c r="F683" t="s">
        <v>6105</v>
      </c>
      <c r="G683" t="s">
        <v>6092</v>
      </c>
      <c r="H683" t="s">
        <v>6089</v>
      </c>
    </row>
    <row r="684" spans="1:8" x14ac:dyDescent="0.25">
      <c r="A684" t="s">
        <v>6878</v>
      </c>
      <c r="B684" s="3" t="s">
        <v>9054</v>
      </c>
      <c r="C684">
        <v>11.496800422668461</v>
      </c>
      <c r="D684">
        <v>3.8512940406799321</v>
      </c>
      <c r="E684" t="s">
        <v>3813</v>
      </c>
      <c r="F684" t="s">
        <v>6105</v>
      </c>
      <c r="G684" t="s">
        <v>6092</v>
      </c>
      <c r="H684" t="s">
        <v>6089</v>
      </c>
    </row>
    <row r="685" spans="1:8" x14ac:dyDescent="0.25">
      <c r="A685" t="s">
        <v>6879</v>
      </c>
      <c r="B685" s="3" t="s">
        <v>9054</v>
      </c>
      <c r="C685">
        <v>11.496800422668461</v>
      </c>
      <c r="D685">
        <v>3.8512940406799321</v>
      </c>
      <c r="E685" t="s">
        <v>3813</v>
      </c>
      <c r="F685" t="s">
        <v>6105</v>
      </c>
      <c r="G685" t="s">
        <v>6092</v>
      </c>
      <c r="H685" t="s">
        <v>6089</v>
      </c>
    </row>
    <row r="686" spans="1:8" x14ac:dyDescent="0.25">
      <c r="A686" t="s">
        <v>6880</v>
      </c>
      <c r="B686" s="3" t="s">
        <v>9054</v>
      </c>
      <c r="C686">
        <v>11.49686336517334</v>
      </c>
      <c r="D686">
        <v>3.8511850833892818</v>
      </c>
      <c r="E686" t="s">
        <v>3813</v>
      </c>
      <c r="F686" t="s">
        <v>6105</v>
      </c>
      <c r="G686" t="s">
        <v>6092</v>
      </c>
      <c r="H686" t="s">
        <v>6089</v>
      </c>
    </row>
    <row r="687" spans="1:8" x14ac:dyDescent="0.25">
      <c r="A687" t="s">
        <v>6881</v>
      </c>
      <c r="B687" s="3" t="s">
        <v>9054</v>
      </c>
      <c r="C687">
        <v>11.496780395507811</v>
      </c>
      <c r="D687">
        <v>3.851172924041748</v>
      </c>
      <c r="E687" t="s">
        <v>3813</v>
      </c>
      <c r="F687" t="s">
        <v>6105</v>
      </c>
      <c r="G687" t="s">
        <v>6092</v>
      </c>
      <c r="H687" t="s">
        <v>6089</v>
      </c>
    </row>
    <row r="688" spans="1:8" x14ac:dyDescent="0.25">
      <c r="A688" t="s">
        <v>6882</v>
      </c>
      <c r="B688" s="3" t="s">
        <v>9054</v>
      </c>
      <c r="C688">
        <v>11.496780395507811</v>
      </c>
      <c r="D688">
        <v>3.851172924041748</v>
      </c>
      <c r="E688" t="s">
        <v>3813</v>
      </c>
      <c r="F688" t="s">
        <v>6105</v>
      </c>
      <c r="G688" t="s">
        <v>6092</v>
      </c>
      <c r="H688" t="s">
        <v>6089</v>
      </c>
    </row>
    <row r="689" spans="1:8" x14ac:dyDescent="0.25">
      <c r="A689" t="s">
        <v>6883</v>
      </c>
      <c r="B689" s="3" t="s">
        <v>9054</v>
      </c>
      <c r="C689">
        <v>11.496780395507811</v>
      </c>
      <c r="D689">
        <v>3.851172924041748</v>
      </c>
      <c r="E689" t="s">
        <v>3813</v>
      </c>
      <c r="F689" t="s">
        <v>6105</v>
      </c>
      <c r="G689" t="s">
        <v>6092</v>
      </c>
      <c r="H689" t="s">
        <v>6089</v>
      </c>
    </row>
    <row r="690" spans="1:8" x14ac:dyDescent="0.25">
      <c r="A690" t="s">
        <v>6884</v>
      </c>
      <c r="B690" s="3" t="s">
        <v>9054</v>
      </c>
      <c r="C690">
        <v>11.496780395507811</v>
      </c>
      <c r="D690">
        <v>3.851172924041748</v>
      </c>
      <c r="E690" t="s">
        <v>3813</v>
      </c>
      <c r="F690" t="s">
        <v>6105</v>
      </c>
      <c r="G690" t="s">
        <v>6092</v>
      </c>
      <c r="H690" t="s">
        <v>6089</v>
      </c>
    </row>
    <row r="691" spans="1:8" x14ac:dyDescent="0.25">
      <c r="A691" t="s">
        <v>6885</v>
      </c>
      <c r="B691" s="3" t="s">
        <v>9054</v>
      </c>
      <c r="C691">
        <v>11.496780395507811</v>
      </c>
      <c r="D691">
        <v>3.851172924041748</v>
      </c>
      <c r="E691" t="s">
        <v>3813</v>
      </c>
      <c r="F691" t="s">
        <v>6105</v>
      </c>
      <c r="G691" t="s">
        <v>6092</v>
      </c>
      <c r="H691" t="s">
        <v>6089</v>
      </c>
    </row>
    <row r="692" spans="1:8" x14ac:dyDescent="0.25">
      <c r="A692" t="s">
        <v>6886</v>
      </c>
      <c r="B692" s="3" t="s">
        <v>9054</v>
      </c>
      <c r="C692">
        <v>11.49707698822021</v>
      </c>
      <c r="D692">
        <v>3.8513939380645752</v>
      </c>
      <c r="E692" t="s">
        <v>3813</v>
      </c>
      <c r="F692" t="s">
        <v>6105</v>
      </c>
      <c r="G692" t="s">
        <v>6092</v>
      </c>
      <c r="H692" t="s">
        <v>6089</v>
      </c>
    </row>
    <row r="693" spans="1:8" x14ac:dyDescent="0.25">
      <c r="A693" t="s">
        <v>6887</v>
      </c>
      <c r="B693" s="3" t="s">
        <v>9054</v>
      </c>
      <c r="C693">
        <v>11.49707698822021</v>
      </c>
      <c r="D693">
        <v>3.8513939380645752</v>
      </c>
      <c r="E693" t="s">
        <v>3813</v>
      </c>
      <c r="F693" t="s">
        <v>6105</v>
      </c>
      <c r="G693" t="s">
        <v>6092</v>
      </c>
      <c r="H693" t="s">
        <v>6089</v>
      </c>
    </row>
    <row r="694" spans="1:8" x14ac:dyDescent="0.25">
      <c r="A694" t="s">
        <v>6888</v>
      </c>
      <c r="B694" s="3" t="s">
        <v>9054</v>
      </c>
      <c r="C694">
        <v>11.49707698822021</v>
      </c>
      <c r="D694">
        <v>3.8513939380645752</v>
      </c>
      <c r="E694" t="s">
        <v>3813</v>
      </c>
      <c r="F694" t="s">
        <v>6105</v>
      </c>
      <c r="G694" t="s">
        <v>6092</v>
      </c>
      <c r="H694" t="s">
        <v>6089</v>
      </c>
    </row>
    <row r="695" spans="1:8" x14ac:dyDescent="0.25">
      <c r="A695" t="s">
        <v>6889</v>
      </c>
      <c r="B695" s="3" t="s">
        <v>9054</v>
      </c>
      <c r="C695">
        <v>11.496817588806151</v>
      </c>
      <c r="D695">
        <v>3.8515090942382808</v>
      </c>
      <c r="E695" t="s">
        <v>3813</v>
      </c>
      <c r="F695" t="s">
        <v>6105</v>
      </c>
      <c r="G695" t="s">
        <v>6092</v>
      </c>
      <c r="H695" t="s">
        <v>6089</v>
      </c>
    </row>
    <row r="696" spans="1:8" x14ac:dyDescent="0.25">
      <c r="A696" t="s">
        <v>6890</v>
      </c>
      <c r="B696" s="3" t="s">
        <v>9054</v>
      </c>
      <c r="C696">
        <v>11.49660491943359</v>
      </c>
      <c r="D696">
        <v>3.8515200614929199</v>
      </c>
      <c r="E696" t="s">
        <v>3813</v>
      </c>
      <c r="F696" t="s">
        <v>6105</v>
      </c>
      <c r="G696" t="s">
        <v>6092</v>
      </c>
      <c r="H696" t="s">
        <v>6089</v>
      </c>
    </row>
    <row r="697" spans="1:8" x14ac:dyDescent="0.25">
      <c r="A697" t="s">
        <v>6891</v>
      </c>
      <c r="B697" s="3" t="s">
        <v>9054</v>
      </c>
      <c r="C697">
        <v>11.49663257598877</v>
      </c>
      <c r="D697">
        <v>3.8516099452972412</v>
      </c>
      <c r="E697" t="s">
        <v>3837</v>
      </c>
      <c r="F697" t="s">
        <v>6105</v>
      </c>
      <c r="G697" t="s">
        <v>6092</v>
      </c>
      <c r="H697" t="s">
        <v>6089</v>
      </c>
    </row>
    <row r="698" spans="1:8" x14ac:dyDescent="0.25">
      <c r="A698" t="s">
        <v>6892</v>
      </c>
      <c r="B698" s="3" t="s">
        <v>9054</v>
      </c>
      <c r="C698">
        <v>11.497172355651861</v>
      </c>
      <c r="D698">
        <v>3.8514060974121089</v>
      </c>
      <c r="E698" t="s">
        <v>3837</v>
      </c>
      <c r="F698" t="s">
        <v>6105</v>
      </c>
      <c r="G698" t="s">
        <v>6092</v>
      </c>
      <c r="H698" t="s">
        <v>6089</v>
      </c>
    </row>
    <row r="699" spans="1:8" x14ac:dyDescent="0.25">
      <c r="A699" t="s">
        <v>6893</v>
      </c>
      <c r="B699" s="3" t="s">
        <v>9054</v>
      </c>
      <c r="C699">
        <v>11.497172355651861</v>
      </c>
      <c r="D699">
        <v>3.8514060974121089</v>
      </c>
      <c r="E699" t="s">
        <v>3837</v>
      </c>
      <c r="F699" t="s">
        <v>6105</v>
      </c>
      <c r="G699" t="s">
        <v>6092</v>
      </c>
      <c r="H699" t="s">
        <v>6089</v>
      </c>
    </row>
    <row r="700" spans="1:8" x14ac:dyDescent="0.25">
      <c r="A700" t="s">
        <v>6894</v>
      </c>
      <c r="B700" s="3" t="s">
        <v>9054</v>
      </c>
      <c r="C700">
        <v>11.49755859375</v>
      </c>
      <c r="D700">
        <v>3.851061105728149</v>
      </c>
      <c r="E700" t="s">
        <v>3837</v>
      </c>
      <c r="F700" t="s">
        <v>6105</v>
      </c>
      <c r="G700" t="s">
        <v>6092</v>
      </c>
      <c r="H700" t="s">
        <v>6089</v>
      </c>
    </row>
    <row r="701" spans="1:8" x14ac:dyDescent="0.25">
      <c r="A701" t="s">
        <v>6895</v>
      </c>
      <c r="B701" s="3" t="s">
        <v>9054</v>
      </c>
      <c r="C701">
        <v>11.49668025970459</v>
      </c>
      <c r="D701">
        <v>3.8518309593200679</v>
      </c>
      <c r="E701" t="s">
        <v>3837</v>
      </c>
      <c r="F701" t="s">
        <v>6105</v>
      </c>
      <c r="G701" t="s">
        <v>6092</v>
      </c>
      <c r="H701" t="s">
        <v>6089</v>
      </c>
    </row>
    <row r="702" spans="1:8" x14ac:dyDescent="0.25">
      <c r="A702" t="s">
        <v>6896</v>
      </c>
      <c r="B702" s="3" t="s">
        <v>9054</v>
      </c>
      <c r="C702">
        <v>11.49727821350098</v>
      </c>
      <c r="D702">
        <v>3.852113008499146</v>
      </c>
      <c r="E702" t="s">
        <v>3837</v>
      </c>
      <c r="F702" t="s">
        <v>6105</v>
      </c>
      <c r="G702" t="s">
        <v>6092</v>
      </c>
      <c r="H702" t="s">
        <v>6089</v>
      </c>
    </row>
    <row r="703" spans="1:8" x14ac:dyDescent="0.25">
      <c r="A703" t="s">
        <v>6897</v>
      </c>
      <c r="B703" s="3" t="s">
        <v>9054</v>
      </c>
      <c r="C703">
        <v>11.497239112854</v>
      </c>
      <c r="D703">
        <v>3.8520209789276119</v>
      </c>
      <c r="E703" t="s">
        <v>3837</v>
      </c>
      <c r="F703" t="s">
        <v>6105</v>
      </c>
      <c r="G703" t="s">
        <v>6092</v>
      </c>
      <c r="H703" t="s">
        <v>6089</v>
      </c>
    </row>
    <row r="704" spans="1:8" x14ac:dyDescent="0.25">
      <c r="A704" t="s">
        <v>6898</v>
      </c>
      <c r="B704" s="3" t="s">
        <v>9054</v>
      </c>
      <c r="C704">
        <v>11.497440338134769</v>
      </c>
      <c r="D704">
        <v>3.8519868850708008</v>
      </c>
      <c r="E704" t="s">
        <v>3837</v>
      </c>
      <c r="F704" t="s">
        <v>6105</v>
      </c>
      <c r="G704" t="s">
        <v>6092</v>
      </c>
      <c r="H704" t="s">
        <v>6089</v>
      </c>
    </row>
    <row r="705" spans="1:8" x14ac:dyDescent="0.25">
      <c r="A705" t="s">
        <v>6899</v>
      </c>
      <c r="B705" s="3" t="s">
        <v>9054</v>
      </c>
      <c r="C705">
        <v>11.49751663208008</v>
      </c>
      <c r="D705">
        <v>3.852303028106689</v>
      </c>
      <c r="E705" t="s">
        <v>3837</v>
      </c>
      <c r="F705" t="s">
        <v>6105</v>
      </c>
      <c r="G705" t="s">
        <v>6092</v>
      </c>
      <c r="H705" t="s">
        <v>6089</v>
      </c>
    </row>
    <row r="706" spans="1:8" x14ac:dyDescent="0.25">
      <c r="A706" t="s">
        <v>6900</v>
      </c>
      <c r="B706" s="3" t="s">
        <v>9054</v>
      </c>
      <c r="C706">
        <v>11.496981620788571</v>
      </c>
      <c r="D706">
        <v>3.8518350124359131</v>
      </c>
      <c r="E706" t="s">
        <v>3837</v>
      </c>
      <c r="F706" t="s">
        <v>6105</v>
      </c>
      <c r="G706" t="s">
        <v>6092</v>
      </c>
      <c r="H706" t="s">
        <v>6089</v>
      </c>
    </row>
    <row r="707" spans="1:8" x14ac:dyDescent="0.25">
      <c r="A707" t="s">
        <v>6901</v>
      </c>
      <c r="B707" s="3" t="s">
        <v>9054</v>
      </c>
      <c r="C707">
        <v>11.49754428863525</v>
      </c>
      <c r="D707">
        <v>3.8519918918609619</v>
      </c>
      <c r="E707" t="s">
        <v>3837</v>
      </c>
      <c r="F707" t="s">
        <v>6105</v>
      </c>
      <c r="G707" t="s">
        <v>6092</v>
      </c>
      <c r="H707" t="s">
        <v>6089</v>
      </c>
    </row>
    <row r="708" spans="1:8" x14ac:dyDescent="0.25">
      <c r="A708" t="s">
        <v>6902</v>
      </c>
      <c r="B708" s="3" t="s">
        <v>9054</v>
      </c>
      <c r="C708">
        <v>11.49753570556641</v>
      </c>
      <c r="D708">
        <v>3.8517789840698242</v>
      </c>
      <c r="E708" t="s">
        <v>3837</v>
      </c>
      <c r="F708" t="s">
        <v>6105</v>
      </c>
      <c r="G708" t="s">
        <v>6092</v>
      </c>
      <c r="H708" t="s">
        <v>6089</v>
      </c>
    </row>
    <row r="709" spans="1:8" x14ac:dyDescent="0.25">
      <c r="A709" t="s">
        <v>6903</v>
      </c>
      <c r="B709" s="3" t="s">
        <v>9054</v>
      </c>
      <c r="C709">
        <v>11.49753570556641</v>
      </c>
      <c r="D709">
        <v>3.8517789840698242</v>
      </c>
      <c r="E709" t="s">
        <v>3837</v>
      </c>
      <c r="F709" t="s">
        <v>6105</v>
      </c>
      <c r="G709" t="s">
        <v>6092</v>
      </c>
      <c r="H709" t="s">
        <v>6089</v>
      </c>
    </row>
    <row r="710" spans="1:8" x14ac:dyDescent="0.25">
      <c r="A710" t="s">
        <v>6904</v>
      </c>
      <c r="B710" s="3" t="s">
        <v>9054</v>
      </c>
      <c r="C710">
        <v>11.49734592437744</v>
      </c>
      <c r="D710">
        <v>3.8517129421234131</v>
      </c>
      <c r="E710" t="s">
        <v>3837</v>
      </c>
      <c r="F710" t="s">
        <v>6105</v>
      </c>
      <c r="G710" t="s">
        <v>6092</v>
      </c>
      <c r="H710" t="s">
        <v>6089</v>
      </c>
    </row>
    <row r="711" spans="1:8" x14ac:dyDescent="0.25">
      <c r="A711" t="s">
        <v>6905</v>
      </c>
      <c r="B711" s="3" t="s">
        <v>9054</v>
      </c>
      <c r="C711">
        <v>11.49733257293701</v>
      </c>
      <c r="D711">
        <v>3.8516499996185298</v>
      </c>
      <c r="E711" t="s">
        <v>3837</v>
      </c>
      <c r="F711" t="s">
        <v>6105</v>
      </c>
      <c r="G711" t="s">
        <v>6092</v>
      </c>
      <c r="H711" t="s">
        <v>6089</v>
      </c>
    </row>
    <row r="712" spans="1:8" x14ac:dyDescent="0.25">
      <c r="A712" t="s">
        <v>6906</v>
      </c>
      <c r="B712" s="3" t="s">
        <v>9054</v>
      </c>
      <c r="C712">
        <v>11.497402191162109</v>
      </c>
      <c r="D712">
        <v>3.851516962051392</v>
      </c>
      <c r="E712" t="s">
        <v>3837</v>
      </c>
      <c r="F712" t="s">
        <v>6105</v>
      </c>
      <c r="G712" t="s">
        <v>6092</v>
      </c>
      <c r="H712" t="s">
        <v>6089</v>
      </c>
    </row>
    <row r="713" spans="1:8" x14ac:dyDescent="0.25">
      <c r="A713" t="s">
        <v>6907</v>
      </c>
      <c r="B713" s="3" t="s">
        <v>9054</v>
      </c>
      <c r="C713">
        <v>11.49744892120361</v>
      </c>
      <c r="D713">
        <v>3.8514959812164311</v>
      </c>
      <c r="E713" t="s">
        <v>3837</v>
      </c>
      <c r="F713" t="s">
        <v>6105</v>
      </c>
      <c r="G713" t="s">
        <v>6092</v>
      </c>
      <c r="H713" t="s">
        <v>6089</v>
      </c>
    </row>
    <row r="714" spans="1:8" x14ac:dyDescent="0.25">
      <c r="A714" t="s">
        <v>6908</v>
      </c>
      <c r="B714" s="3" t="s">
        <v>9054</v>
      </c>
      <c r="C714">
        <v>11.49800872802734</v>
      </c>
      <c r="D714">
        <v>3.8522379398345952</v>
      </c>
      <c r="E714" t="s">
        <v>3837</v>
      </c>
      <c r="F714" t="s">
        <v>6105</v>
      </c>
      <c r="G714" t="s">
        <v>6092</v>
      </c>
      <c r="H714" t="s">
        <v>6089</v>
      </c>
    </row>
    <row r="715" spans="1:8" x14ac:dyDescent="0.25">
      <c r="A715" t="s">
        <v>6909</v>
      </c>
      <c r="B715" s="3" t="s">
        <v>9054</v>
      </c>
      <c r="C715">
        <v>11.497830390930179</v>
      </c>
      <c r="D715">
        <v>3.852227926254272</v>
      </c>
      <c r="E715" t="s">
        <v>3837</v>
      </c>
      <c r="F715" t="s">
        <v>6105</v>
      </c>
      <c r="G715" t="s">
        <v>6092</v>
      </c>
      <c r="H715" t="s">
        <v>6089</v>
      </c>
    </row>
    <row r="716" spans="1:8" x14ac:dyDescent="0.25">
      <c r="A716" t="s">
        <v>6910</v>
      </c>
      <c r="B716" s="3" t="s">
        <v>9054</v>
      </c>
      <c r="C716">
        <v>11.497878074646</v>
      </c>
      <c r="D716">
        <v>3.852247953414917</v>
      </c>
      <c r="E716" t="s">
        <v>3837</v>
      </c>
      <c r="F716" t="s">
        <v>6105</v>
      </c>
      <c r="G716" t="s">
        <v>6092</v>
      </c>
      <c r="H716" t="s">
        <v>6089</v>
      </c>
    </row>
    <row r="717" spans="1:8" x14ac:dyDescent="0.25">
      <c r="A717" t="s">
        <v>6911</v>
      </c>
      <c r="B717" s="3" t="s">
        <v>9054</v>
      </c>
      <c r="C717">
        <v>11.497562408447269</v>
      </c>
      <c r="D717">
        <v>3.852341890335083</v>
      </c>
      <c r="E717" t="s">
        <v>3837</v>
      </c>
      <c r="F717" t="s">
        <v>6105</v>
      </c>
      <c r="G717" t="s">
        <v>6092</v>
      </c>
      <c r="H717" t="s">
        <v>6089</v>
      </c>
    </row>
    <row r="718" spans="1:8" x14ac:dyDescent="0.25">
      <c r="A718" t="s">
        <v>6912</v>
      </c>
      <c r="B718" s="3" t="s">
        <v>9054</v>
      </c>
      <c r="C718">
        <v>11.497580528259279</v>
      </c>
      <c r="D718">
        <v>3.852308034896851</v>
      </c>
      <c r="E718" t="s">
        <v>3837</v>
      </c>
      <c r="F718" t="s">
        <v>6105</v>
      </c>
      <c r="G718" t="s">
        <v>6092</v>
      </c>
      <c r="H718" t="s">
        <v>6089</v>
      </c>
    </row>
    <row r="719" spans="1:8" x14ac:dyDescent="0.25">
      <c r="A719" t="s">
        <v>6913</v>
      </c>
      <c r="B719" s="3" t="s">
        <v>9054</v>
      </c>
      <c r="C719">
        <v>11.497067451477051</v>
      </c>
      <c r="D719">
        <v>3.8521521091461182</v>
      </c>
      <c r="E719" t="s">
        <v>3837</v>
      </c>
      <c r="F719" t="s">
        <v>6105</v>
      </c>
      <c r="G719" t="s">
        <v>6092</v>
      </c>
      <c r="H719" t="s">
        <v>6089</v>
      </c>
    </row>
    <row r="720" spans="1:8" x14ac:dyDescent="0.25">
      <c r="A720" t="s">
        <v>6914</v>
      </c>
      <c r="B720" s="3" t="s">
        <v>9054</v>
      </c>
      <c r="C720">
        <v>11.496504783630369</v>
      </c>
      <c r="D720">
        <v>3.852586984634399</v>
      </c>
      <c r="E720" t="s">
        <v>3861</v>
      </c>
      <c r="F720" t="s">
        <v>6105</v>
      </c>
      <c r="G720" t="s">
        <v>6092</v>
      </c>
      <c r="H720" t="s">
        <v>6089</v>
      </c>
    </row>
    <row r="721" spans="1:8" x14ac:dyDescent="0.25">
      <c r="A721" t="s">
        <v>6915</v>
      </c>
      <c r="B721" s="3" t="s">
        <v>9054</v>
      </c>
      <c r="C721">
        <v>11.49734687805176</v>
      </c>
      <c r="D721">
        <v>3.8526298999786381</v>
      </c>
      <c r="E721" t="s">
        <v>3861</v>
      </c>
      <c r="F721" t="s">
        <v>6105</v>
      </c>
      <c r="G721" t="s">
        <v>6092</v>
      </c>
      <c r="H721" t="s">
        <v>6089</v>
      </c>
    </row>
    <row r="722" spans="1:8" x14ac:dyDescent="0.25">
      <c r="A722" t="s">
        <v>6916</v>
      </c>
      <c r="B722" s="3" t="s">
        <v>9054</v>
      </c>
      <c r="C722">
        <v>11.49789524078369</v>
      </c>
      <c r="D722">
        <v>3.8527920246124272</v>
      </c>
      <c r="E722" t="s">
        <v>3861</v>
      </c>
      <c r="F722" t="s">
        <v>6105</v>
      </c>
      <c r="G722" t="s">
        <v>6092</v>
      </c>
      <c r="H722" t="s">
        <v>6089</v>
      </c>
    </row>
    <row r="723" spans="1:8" x14ac:dyDescent="0.25">
      <c r="A723" t="s">
        <v>6917</v>
      </c>
      <c r="B723" s="3" t="s">
        <v>9054</v>
      </c>
      <c r="C723">
        <v>11.49784088134766</v>
      </c>
      <c r="D723">
        <v>3.8526680469512939</v>
      </c>
      <c r="E723" t="s">
        <v>3861</v>
      </c>
      <c r="F723" t="s">
        <v>6105</v>
      </c>
      <c r="G723" t="s">
        <v>6092</v>
      </c>
      <c r="H723" t="s">
        <v>6089</v>
      </c>
    </row>
    <row r="724" spans="1:8" x14ac:dyDescent="0.25">
      <c r="A724" t="s">
        <v>6918</v>
      </c>
      <c r="B724" s="3" t="s">
        <v>9054</v>
      </c>
      <c r="C724">
        <v>11.49778842926025</v>
      </c>
      <c r="D724">
        <v>3.852171897888184</v>
      </c>
      <c r="E724" t="s">
        <v>3861</v>
      </c>
      <c r="F724" t="s">
        <v>6105</v>
      </c>
      <c r="G724" t="s">
        <v>6092</v>
      </c>
      <c r="H724" t="s">
        <v>6089</v>
      </c>
    </row>
    <row r="725" spans="1:8" x14ac:dyDescent="0.25">
      <c r="A725" t="s">
        <v>6919</v>
      </c>
      <c r="B725" s="3" t="s">
        <v>9054</v>
      </c>
      <c r="C725">
        <v>11.49800968170166</v>
      </c>
      <c r="D725">
        <v>3.85247802734375</v>
      </c>
      <c r="E725" t="s">
        <v>3861</v>
      </c>
      <c r="F725" t="s">
        <v>6105</v>
      </c>
      <c r="G725" t="s">
        <v>6092</v>
      </c>
      <c r="H725" t="s">
        <v>6089</v>
      </c>
    </row>
    <row r="726" spans="1:8" x14ac:dyDescent="0.25">
      <c r="A726" t="s">
        <v>6920</v>
      </c>
      <c r="B726" s="3" t="s">
        <v>9054</v>
      </c>
      <c r="C726">
        <v>11.49857807159424</v>
      </c>
      <c r="D726">
        <v>3.8524289131164551</v>
      </c>
      <c r="E726" t="s">
        <v>3861</v>
      </c>
      <c r="F726" t="s">
        <v>6105</v>
      </c>
      <c r="G726" t="s">
        <v>6092</v>
      </c>
      <c r="H726" t="s">
        <v>6089</v>
      </c>
    </row>
    <row r="727" spans="1:8" x14ac:dyDescent="0.25">
      <c r="A727" t="s">
        <v>6921</v>
      </c>
      <c r="B727" s="3" t="s">
        <v>9054</v>
      </c>
      <c r="C727">
        <v>11.498220443725589</v>
      </c>
      <c r="D727">
        <v>3.8521690368652339</v>
      </c>
      <c r="E727" t="s">
        <v>3861</v>
      </c>
      <c r="F727" t="s">
        <v>6105</v>
      </c>
      <c r="G727" t="s">
        <v>6092</v>
      </c>
      <c r="H727" t="s">
        <v>6089</v>
      </c>
    </row>
    <row r="728" spans="1:8" x14ac:dyDescent="0.25">
      <c r="A728" t="s">
        <v>6922</v>
      </c>
      <c r="B728" s="3" t="s">
        <v>9054</v>
      </c>
      <c r="C728">
        <v>11.498308181762701</v>
      </c>
      <c r="D728">
        <v>3.8517220020294189</v>
      </c>
      <c r="E728" t="s">
        <v>3861</v>
      </c>
      <c r="F728" t="s">
        <v>6105</v>
      </c>
      <c r="G728" t="s">
        <v>6092</v>
      </c>
      <c r="H728" t="s">
        <v>6089</v>
      </c>
    </row>
    <row r="729" spans="1:8" x14ac:dyDescent="0.25">
      <c r="A729" t="s">
        <v>6923</v>
      </c>
      <c r="B729" s="3" t="s">
        <v>9054</v>
      </c>
      <c r="C729">
        <v>11.497793197631839</v>
      </c>
      <c r="D729">
        <v>3.8519470691680908</v>
      </c>
      <c r="E729" t="s">
        <v>3861</v>
      </c>
      <c r="F729" t="s">
        <v>6105</v>
      </c>
      <c r="G729" t="s">
        <v>6092</v>
      </c>
      <c r="H729" t="s">
        <v>6089</v>
      </c>
    </row>
    <row r="730" spans="1:8" x14ac:dyDescent="0.25">
      <c r="A730" t="s">
        <v>6924</v>
      </c>
      <c r="B730" s="3" t="s">
        <v>9054</v>
      </c>
      <c r="C730">
        <v>11.493510246276861</v>
      </c>
      <c r="D730">
        <v>3.8604331016540532</v>
      </c>
      <c r="E730" t="s">
        <v>3861</v>
      </c>
      <c r="F730" t="s">
        <v>6105</v>
      </c>
      <c r="G730" t="s">
        <v>6092</v>
      </c>
      <c r="H730" t="s">
        <v>6089</v>
      </c>
    </row>
    <row r="731" spans="1:8" x14ac:dyDescent="0.25">
      <c r="A731" t="s">
        <v>6925</v>
      </c>
      <c r="B731" s="3" t="s">
        <v>9054</v>
      </c>
      <c r="C731">
        <v>11.494014739990231</v>
      </c>
      <c r="D731">
        <v>3.860359907150269</v>
      </c>
      <c r="E731" t="s">
        <v>3861</v>
      </c>
      <c r="F731" t="s">
        <v>6105</v>
      </c>
      <c r="G731" t="s">
        <v>6092</v>
      </c>
      <c r="H731" t="s">
        <v>6089</v>
      </c>
    </row>
    <row r="732" spans="1:8" x14ac:dyDescent="0.25">
      <c r="A732" t="s">
        <v>6926</v>
      </c>
      <c r="B732" s="3" t="s">
        <v>9054</v>
      </c>
      <c r="C732">
        <v>11.49427509307861</v>
      </c>
      <c r="D732">
        <v>3.8601119518280029</v>
      </c>
      <c r="E732" t="s">
        <v>3861</v>
      </c>
      <c r="F732" t="s">
        <v>6105</v>
      </c>
      <c r="G732" t="s">
        <v>6092</v>
      </c>
      <c r="H732" t="s">
        <v>6089</v>
      </c>
    </row>
    <row r="733" spans="1:8" x14ac:dyDescent="0.25">
      <c r="A733" t="s">
        <v>6927</v>
      </c>
      <c r="B733" s="3" t="s">
        <v>9054</v>
      </c>
      <c r="C733">
        <v>11.49440956115723</v>
      </c>
      <c r="D733">
        <v>3.8602769374847412</v>
      </c>
      <c r="E733" t="s">
        <v>3861</v>
      </c>
      <c r="F733" t="s">
        <v>6105</v>
      </c>
      <c r="G733" t="s">
        <v>6092</v>
      </c>
      <c r="H733" t="s">
        <v>6089</v>
      </c>
    </row>
    <row r="734" spans="1:8" x14ac:dyDescent="0.25">
      <c r="A734" t="s">
        <v>6928</v>
      </c>
      <c r="B734" s="3" t="s">
        <v>9054</v>
      </c>
      <c r="C734">
        <v>11.49409008026123</v>
      </c>
      <c r="D734">
        <v>3.8604528903961182</v>
      </c>
      <c r="E734" t="s">
        <v>3861</v>
      </c>
      <c r="F734" t="s">
        <v>6105</v>
      </c>
      <c r="G734" t="s">
        <v>6092</v>
      </c>
      <c r="H734" t="s">
        <v>6089</v>
      </c>
    </row>
    <row r="735" spans="1:8" x14ac:dyDescent="0.25">
      <c r="A735" t="s">
        <v>6929</v>
      </c>
      <c r="B735" s="3" t="s">
        <v>9054</v>
      </c>
      <c r="C735">
        <v>11.493931770324711</v>
      </c>
      <c r="D735">
        <v>3.8606159687042241</v>
      </c>
      <c r="E735" t="s">
        <v>3861</v>
      </c>
      <c r="F735" t="s">
        <v>6105</v>
      </c>
      <c r="G735" t="s">
        <v>6092</v>
      </c>
      <c r="H735" t="s">
        <v>6089</v>
      </c>
    </row>
    <row r="736" spans="1:8" x14ac:dyDescent="0.25">
      <c r="A736" t="s">
        <v>6930</v>
      </c>
      <c r="B736" s="3" t="s">
        <v>9054</v>
      </c>
      <c r="C736">
        <v>11.494063377380369</v>
      </c>
      <c r="D736">
        <v>3.8606119155883789</v>
      </c>
      <c r="E736" t="s">
        <v>3861</v>
      </c>
      <c r="F736" t="s">
        <v>6105</v>
      </c>
      <c r="G736" t="s">
        <v>6092</v>
      </c>
      <c r="H736" t="s">
        <v>6089</v>
      </c>
    </row>
    <row r="737" spans="1:8" x14ac:dyDescent="0.25">
      <c r="A737" t="s">
        <v>6931</v>
      </c>
      <c r="B737" s="3" t="s">
        <v>9054</v>
      </c>
      <c r="C737">
        <v>11.494453430175779</v>
      </c>
      <c r="D737">
        <v>3.860467910766602</v>
      </c>
      <c r="E737" t="s">
        <v>3861</v>
      </c>
      <c r="F737" t="s">
        <v>6105</v>
      </c>
      <c r="G737" t="s">
        <v>6092</v>
      </c>
      <c r="H737" t="s">
        <v>6089</v>
      </c>
    </row>
    <row r="738" spans="1:8" x14ac:dyDescent="0.25">
      <c r="A738" t="s">
        <v>6932</v>
      </c>
      <c r="B738" s="3" t="s">
        <v>9054</v>
      </c>
      <c r="C738">
        <v>11.494453430175779</v>
      </c>
      <c r="D738">
        <v>3.860467910766602</v>
      </c>
      <c r="E738" t="s">
        <v>3861</v>
      </c>
      <c r="F738" t="s">
        <v>6105</v>
      </c>
      <c r="G738" t="s">
        <v>6092</v>
      </c>
      <c r="H738" t="s">
        <v>6089</v>
      </c>
    </row>
    <row r="739" spans="1:8" x14ac:dyDescent="0.25">
      <c r="A739" t="s">
        <v>6933</v>
      </c>
      <c r="B739" s="3" t="s">
        <v>9054</v>
      </c>
      <c r="C739">
        <v>11.49472618103027</v>
      </c>
      <c r="D739">
        <v>3.8606069087982182</v>
      </c>
      <c r="E739" t="s">
        <v>3861</v>
      </c>
      <c r="F739" t="s">
        <v>6105</v>
      </c>
      <c r="G739" t="s">
        <v>6092</v>
      </c>
      <c r="H739" t="s">
        <v>6089</v>
      </c>
    </row>
    <row r="740" spans="1:8" x14ac:dyDescent="0.25">
      <c r="A740" t="s">
        <v>6934</v>
      </c>
      <c r="B740" s="3" t="s">
        <v>9054</v>
      </c>
      <c r="C740">
        <v>11.494551658630369</v>
      </c>
      <c r="D740">
        <v>3.8607718944549561</v>
      </c>
      <c r="E740" t="s">
        <v>3861</v>
      </c>
      <c r="F740" t="s">
        <v>6105</v>
      </c>
      <c r="G740" t="s">
        <v>6092</v>
      </c>
      <c r="H740" t="s">
        <v>6089</v>
      </c>
    </row>
    <row r="741" spans="1:8" x14ac:dyDescent="0.25">
      <c r="A741" t="s">
        <v>6935</v>
      </c>
      <c r="B741" s="3" t="s">
        <v>9054</v>
      </c>
      <c r="C741">
        <v>11.49446964263916</v>
      </c>
      <c r="D741">
        <v>3.8607609272003169</v>
      </c>
      <c r="E741" t="s">
        <v>3861</v>
      </c>
      <c r="F741" t="s">
        <v>6105</v>
      </c>
      <c r="G741" t="s">
        <v>6092</v>
      </c>
      <c r="H741" t="s">
        <v>6089</v>
      </c>
    </row>
    <row r="742" spans="1:8" x14ac:dyDescent="0.25">
      <c r="A742" t="s">
        <v>6936</v>
      </c>
      <c r="B742" s="3" t="s">
        <v>9054</v>
      </c>
      <c r="C742">
        <v>11.49446964263916</v>
      </c>
      <c r="D742">
        <v>3.8607609272003169</v>
      </c>
      <c r="E742" t="s">
        <v>3861</v>
      </c>
      <c r="F742" t="s">
        <v>6105</v>
      </c>
      <c r="G742" t="s">
        <v>6092</v>
      </c>
      <c r="H742" t="s">
        <v>6089</v>
      </c>
    </row>
    <row r="743" spans="1:8" x14ac:dyDescent="0.25">
      <c r="A743" t="s">
        <v>6937</v>
      </c>
      <c r="B743" s="3" t="s">
        <v>9054</v>
      </c>
      <c r="C743">
        <v>11.49447822570801</v>
      </c>
      <c r="D743">
        <v>3.860943078994751</v>
      </c>
      <c r="E743" t="s">
        <v>3861</v>
      </c>
      <c r="F743" t="s">
        <v>6105</v>
      </c>
      <c r="G743" t="s">
        <v>6092</v>
      </c>
      <c r="H743" t="s">
        <v>6089</v>
      </c>
    </row>
    <row r="744" spans="1:8" x14ac:dyDescent="0.25">
      <c r="A744" t="s">
        <v>6938</v>
      </c>
      <c r="B744" s="3" t="s">
        <v>9054</v>
      </c>
      <c r="C744">
        <v>11.49417686462402</v>
      </c>
      <c r="D744">
        <v>3.860724925994873</v>
      </c>
      <c r="E744" t="s">
        <v>3886</v>
      </c>
      <c r="F744" t="s">
        <v>6106</v>
      </c>
      <c r="G744" t="s">
        <v>6092</v>
      </c>
      <c r="H744" t="s">
        <v>6089</v>
      </c>
    </row>
    <row r="745" spans="1:8" x14ac:dyDescent="0.25">
      <c r="A745" t="s">
        <v>6939</v>
      </c>
      <c r="B745" s="3" t="s">
        <v>9054</v>
      </c>
      <c r="C745">
        <v>11.49397563934326</v>
      </c>
      <c r="D745">
        <v>3.860575914382935</v>
      </c>
      <c r="E745" t="s">
        <v>3886</v>
      </c>
      <c r="F745" t="s">
        <v>6106</v>
      </c>
      <c r="G745" t="s">
        <v>6092</v>
      </c>
      <c r="H745" t="s">
        <v>6089</v>
      </c>
    </row>
    <row r="746" spans="1:8" x14ac:dyDescent="0.25">
      <c r="A746" t="s">
        <v>6940</v>
      </c>
      <c r="B746" s="3" t="s">
        <v>9054</v>
      </c>
      <c r="C746">
        <v>11.49390983581543</v>
      </c>
      <c r="D746">
        <v>3.8606479167938228</v>
      </c>
      <c r="E746" t="s">
        <v>3886</v>
      </c>
      <c r="F746" t="s">
        <v>6106</v>
      </c>
      <c r="G746" t="s">
        <v>6092</v>
      </c>
      <c r="H746" t="s">
        <v>6089</v>
      </c>
    </row>
    <row r="747" spans="1:8" x14ac:dyDescent="0.25">
      <c r="A747" t="s">
        <v>6941</v>
      </c>
      <c r="B747" s="3" t="s">
        <v>9054</v>
      </c>
      <c r="C747">
        <v>11.49357986450195</v>
      </c>
      <c r="D747">
        <v>3.8608920574188228</v>
      </c>
      <c r="E747" t="s">
        <v>3886</v>
      </c>
      <c r="F747" t="s">
        <v>6106</v>
      </c>
      <c r="G747" t="s">
        <v>6092</v>
      </c>
      <c r="H747" t="s">
        <v>6089</v>
      </c>
    </row>
    <row r="748" spans="1:8" x14ac:dyDescent="0.25">
      <c r="A748" t="s">
        <v>6942</v>
      </c>
      <c r="B748" s="3" t="s">
        <v>9054</v>
      </c>
      <c r="C748">
        <v>11.49392032623291</v>
      </c>
      <c r="D748">
        <v>3.8609299659728999</v>
      </c>
      <c r="E748" t="s">
        <v>3886</v>
      </c>
      <c r="F748" t="s">
        <v>6106</v>
      </c>
      <c r="G748" t="s">
        <v>6092</v>
      </c>
      <c r="H748" t="s">
        <v>6089</v>
      </c>
    </row>
    <row r="749" spans="1:8" x14ac:dyDescent="0.25">
      <c r="A749" t="s">
        <v>6943</v>
      </c>
      <c r="B749" s="3" t="s">
        <v>9054</v>
      </c>
      <c r="C749">
        <v>11.49421310424805</v>
      </c>
      <c r="D749">
        <v>3.8609070777893071</v>
      </c>
      <c r="E749" t="s">
        <v>3886</v>
      </c>
      <c r="F749" t="s">
        <v>6106</v>
      </c>
      <c r="G749" t="s">
        <v>6092</v>
      </c>
      <c r="H749" t="s">
        <v>6089</v>
      </c>
    </row>
    <row r="750" spans="1:8" x14ac:dyDescent="0.25">
      <c r="A750" t="s">
        <v>6944</v>
      </c>
      <c r="B750" s="3" t="s">
        <v>9054</v>
      </c>
      <c r="C750">
        <v>11.494504928588871</v>
      </c>
      <c r="D750">
        <v>3.86080002784729</v>
      </c>
      <c r="E750" t="s">
        <v>3886</v>
      </c>
      <c r="F750" t="s">
        <v>6106</v>
      </c>
      <c r="G750" t="s">
        <v>6092</v>
      </c>
      <c r="H750" t="s">
        <v>6089</v>
      </c>
    </row>
    <row r="751" spans="1:8" x14ac:dyDescent="0.25">
      <c r="A751" t="s">
        <v>6945</v>
      </c>
      <c r="B751" s="3" t="s">
        <v>9054</v>
      </c>
      <c r="C751">
        <v>11.494424819946291</v>
      </c>
      <c r="D751">
        <v>3.860908031463623</v>
      </c>
      <c r="E751" t="s">
        <v>3886</v>
      </c>
      <c r="F751" t="s">
        <v>6106</v>
      </c>
      <c r="G751" t="s">
        <v>6092</v>
      </c>
      <c r="H751" t="s">
        <v>6089</v>
      </c>
    </row>
    <row r="752" spans="1:8" x14ac:dyDescent="0.25">
      <c r="A752" t="s">
        <v>6946</v>
      </c>
      <c r="B752" s="3" t="s">
        <v>9054</v>
      </c>
      <c r="C752">
        <v>11.49421977996826</v>
      </c>
      <c r="D752">
        <v>3.8609580993652339</v>
      </c>
      <c r="E752" t="s">
        <v>3886</v>
      </c>
      <c r="F752" t="s">
        <v>6106</v>
      </c>
      <c r="G752" t="s">
        <v>6092</v>
      </c>
      <c r="H752" t="s">
        <v>6089</v>
      </c>
    </row>
    <row r="753" spans="1:8" x14ac:dyDescent="0.25">
      <c r="A753" t="s">
        <v>6947</v>
      </c>
      <c r="B753" s="3" t="s">
        <v>9054</v>
      </c>
      <c r="C753">
        <v>11.49394702911377</v>
      </c>
      <c r="D753">
        <v>3.860989093780518</v>
      </c>
      <c r="E753" t="s">
        <v>3886</v>
      </c>
      <c r="F753" t="s">
        <v>6106</v>
      </c>
      <c r="G753" t="s">
        <v>6092</v>
      </c>
      <c r="H753" t="s">
        <v>6089</v>
      </c>
    </row>
    <row r="754" spans="1:8" x14ac:dyDescent="0.25">
      <c r="A754" t="s">
        <v>6948</v>
      </c>
      <c r="B754" s="3" t="s">
        <v>9054</v>
      </c>
      <c r="C754">
        <v>11.4935417175293</v>
      </c>
      <c r="D754">
        <v>3.8608798980712891</v>
      </c>
      <c r="E754" t="s">
        <v>3886</v>
      </c>
      <c r="F754" t="s">
        <v>6106</v>
      </c>
      <c r="G754" t="s">
        <v>6092</v>
      </c>
      <c r="H754" t="s">
        <v>6089</v>
      </c>
    </row>
    <row r="755" spans="1:8" x14ac:dyDescent="0.25">
      <c r="A755" t="s">
        <v>6949</v>
      </c>
      <c r="B755" s="3" t="s">
        <v>9054</v>
      </c>
      <c r="C755">
        <v>11.49380302429199</v>
      </c>
      <c r="D755">
        <v>3.8611850738525391</v>
      </c>
      <c r="E755" t="s">
        <v>3886</v>
      </c>
      <c r="F755" t="s">
        <v>6106</v>
      </c>
      <c r="G755" t="s">
        <v>6092</v>
      </c>
      <c r="H755" t="s">
        <v>6089</v>
      </c>
    </row>
    <row r="756" spans="1:8" x14ac:dyDescent="0.25">
      <c r="A756" t="s">
        <v>6950</v>
      </c>
      <c r="B756" s="3" t="s">
        <v>9054</v>
      </c>
      <c r="C756">
        <v>11.49391460418701</v>
      </c>
      <c r="D756">
        <v>3.8613400459289551</v>
      </c>
      <c r="E756" t="s">
        <v>3886</v>
      </c>
      <c r="F756" t="s">
        <v>6106</v>
      </c>
      <c r="G756" t="s">
        <v>6092</v>
      </c>
      <c r="H756" t="s">
        <v>6089</v>
      </c>
    </row>
    <row r="757" spans="1:8" x14ac:dyDescent="0.25">
      <c r="A757" t="s">
        <v>6951</v>
      </c>
      <c r="B757" s="3" t="s">
        <v>9054</v>
      </c>
      <c r="C757">
        <v>11.49432373046875</v>
      </c>
      <c r="D757">
        <v>3.8611750602722168</v>
      </c>
      <c r="E757" t="s">
        <v>3886</v>
      </c>
      <c r="F757" t="s">
        <v>6106</v>
      </c>
      <c r="G757" t="s">
        <v>6092</v>
      </c>
      <c r="H757" t="s">
        <v>6089</v>
      </c>
    </row>
    <row r="758" spans="1:8" x14ac:dyDescent="0.25">
      <c r="A758" t="s">
        <v>6952</v>
      </c>
      <c r="B758" s="3" t="s">
        <v>9054</v>
      </c>
      <c r="C758">
        <v>11.494227409362789</v>
      </c>
      <c r="D758">
        <v>3.8610129356384282</v>
      </c>
      <c r="E758" t="s">
        <v>3886</v>
      </c>
      <c r="F758" t="s">
        <v>6106</v>
      </c>
      <c r="G758" t="s">
        <v>6092</v>
      </c>
      <c r="H758" t="s">
        <v>6089</v>
      </c>
    </row>
    <row r="759" spans="1:8" x14ac:dyDescent="0.25">
      <c r="A759" t="s">
        <v>6953</v>
      </c>
      <c r="B759" s="3" t="s">
        <v>9054</v>
      </c>
      <c r="C759">
        <v>11.49396324157715</v>
      </c>
      <c r="D759">
        <v>3.86130690574646</v>
      </c>
      <c r="E759" t="s">
        <v>3886</v>
      </c>
      <c r="F759" t="s">
        <v>6106</v>
      </c>
      <c r="G759" t="s">
        <v>6092</v>
      </c>
      <c r="H759" t="s">
        <v>6089</v>
      </c>
    </row>
    <row r="760" spans="1:8" x14ac:dyDescent="0.25">
      <c r="A760" t="s">
        <v>6954</v>
      </c>
      <c r="B760" s="3" t="s">
        <v>9054</v>
      </c>
      <c r="C760">
        <v>11.493612289428709</v>
      </c>
      <c r="D760">
        <v>3.8612830638885498</v>
      </c>
      <c r="E760" t="s">
        <v>3886</v>
      </c>
      <c r="F760" t="s">
        <v>6106</v>
      </c>
      <c r="G760" t="s">
        <v>6092</v>
      </c>
      <c r="H760" t="s">
        <v>6089</v>
      </c>
    </row>
    <row r="761" spans="1:8" x14ac:dyDescent="0.25">
      <c r="A761" t="s">
        <v>6955</v>
      </c>
      <c r="B761" s="3" t="s">
        <v>9054</v>
      </c>
      <c r="C761">
        <v>11.49359703063965</v>
      </c>
      <c r="D761">
        <v>3.8615400791168208</v>
      </c>
      <c r="E761" t="s">
        <v>3886</v>
      </c>
      <c r="F761" t="s">
        <v>6106</v>
      </c>
      <c r="G761" t="s">
        <v>6092</v>
      </c>
      <c r="H761" t="s">
        <v>6089</v>
      </c>
    </row>
    <row r="762" spans="1:8" x14ac:dyDescent="0.25">
      <c r="A762" t="s">
        <v>6956</v>
      </c>
      <c r="B762" s="3" t="s">
        <v>9054</v>
      </c>
      <c r="C762">
        <v>11.493809700012211</v>
      </c>
      <c r="D762">
        <v>3.8618490695953369</v>
      </c>
      <c r="E762" t="s">
        <v>3886</v>
      </c>
      <c r="F762" t="s">
        <v>6106</v>
      </c>
      <c r="G762" t="s">
        <v>6092</v>
      </c>
      <c r="H762" t="s">
        <v>6089</v>
      </c>
    </row>
    <row r="763" spans="1:8" x14ac:dyDescent="0.25">
      <c r="A763" t="s">
        <v>6957</v>
      </c>
      <c r="B763" s="3" t="s">
        <v>9054</v>
      </c>
      <c r="C763">
        <v>11.493809700012211</v>
      </c>
      <c r="D763">
        <v>3.8618490695953369</v>
      </c>
      <c r="E763" t="s">
        <v>3886</v>
      </c>
      <c r="F763" t="s">
        <v>6106</v>
      </c>
      <c r="G763" t="s">
        <v>6092</v>
      </c>
      <c r="H763" t="s">
        <v>6089</v>
      </c>
    </row>
    <row r="764" spans="1:8" x14ac:dyDescent="0.25">
      <c r="A764" t="s">
        <v>6958</v>
      </c>
      <c r="B764" s="3" t="s">
        <v>9054</v>
      </c>
      <c r="C764">
        <v>11.493758201599119</v>
      </c>
      <c r="D764">
        <v>3.861813068389893</v>
      </c>
      <c r="E764" t="s">
        <v>3886</v>
      </c>
      <c r="F764" t="s">
        <v>6106</v>
      </c>
      <c r="G764" t="s">
        <v>6092</v>
      </c>
      <c r="H764" t="s">
        <v>6089</v>
      </c>
    </row>
    <row r="765" spans="1:8" x14ac:dyDescent="0.25">
      <c r="A765" t="s">
        <v>6959</v>
      </c>
      <c r="B765" s="3" t="s">
        <v>9054</v>
      </c>
      <c r="C765">
        <v>11.494654655456539</v>
      </c>
      <c r="D765">
        <v>3.860915899276733</v>
      </c>
      <c r="E765" t="s">
        <v>3886</v>
      </c>
      <c r="F765" t="s">
        <v>6106</v>
      </c>
      <c r="G765" t="s">
        <v>6092</v>
      </c>
      <c r="H765" t="s">
        <v>6089</v>
      </c>
    </row>
    <row r="766" spans="1:8" x14ac:dyDescent="0.25">
      <c r="A766" t="s">
        <v>6960</v>
      </c>
      <c r="B766" s="3" t="s">
        <v>9054</v>
      </c>
      <c r="C766">
        <v>11.49475765228271</v>
      </c>
      <c r="D766">
        <v>3.8612720966339111</v>
      </c>
      <c r="E766" t="s">
        <v>3886</v>
      </c>
      <c r="F766" t="s">
        <v>6106</v>
      </c>
      <c r="G766" t="s">
        <v>6092</v>
      </c>
      <c r="H766" t="s">
        <v>6089</v>
      </c>
    </row>
    <row r="767" spans="1:8" x14ac:dyDescent="0.25">
      <c r="A767" t="s">
        <v>6961</v>
      </c>
      <c r="B767" s="3" t="s">
        <v>9054</v>
      </c>
      <c r="C767">
        <v>11.49524593353271</v>
      </c>
      <c r="D767">
        <v>3.860847949981689</v>
      </c>
      <c r="E767" t="s">
        <v>3910</v>
      </c>
      <c r="F767" t="s">
        <v>6106</v>
      </c>
      <c r="G767" t="s">
        <v>6092</v>
      </c>
      <c r="H767" t="s">
        <v>6089</v>
      </c>
    </row>
    <row r="768" spans="1:8" x14ac:dyDescent="0.25">
      <c r="A768" t="s">
        <v>6962</v>
      </c>
      <c r="B768" s="3" t="s">
        <v>9054</v>
      </c>
      <c r="C768">
        <v>11.49492263793945</v>
      </c>
      <c r="D768">
        <v>3.8609330654144292</v>
      </c>
      <c r="E768" t="s">
        <v>3910</v>
      </c>
      <c r="F768" t="s">
        <v>6106</v>
      </c>
      <c r="G768" t="s">
        <v>6092</v>
      </c>
      <c r="H768" t="s">
        <v>6089</v>
      </c>
    </row>
    <row r="769" spans="1:8" x14ac:dyDescent="0.25">
      <c r="A769" t="s">
        <v>6963</v>
      </c>
      <c r="B769" s="3" t="s">
        <v>9054</v>
      </c>
      <c r="C769">
        <v>11.494967460632321</v>
      </c>
      <c r="D769">
        <v>3.861023902893066</v>
      </c>
      <c r="E769" t="s">
        <v>3910</v>
      </c>
      <c r="F769" t="s">
        <v>6106</v>
      </c>
      <c r="G769" t="s">
        <v>6092</v>
      </c>
      <c r="H769" t="s">
        <v>6089</v>
      </c>
    </row>
    <row r="770" spans="1:8" x14ac:dyDescent="0.25">
      <c r="A770" t="s">
        <v>6964</v>
      </c>
      <c r="B770" s="3" t="s">
        <v>9054</v>
      </c>
      <c r="C770">
        <v>11.494870185852051</v>
      </c>
      <c r="D770">
        <v>3.8612580299377441</v>
      </c>
      <c r="E770" t="s">
        <v>3910</v>
      </c>
      <c r="F770" t="s">
        <v>6106</v>
      </c>
      <c r="G770" t="s">
        <v>6092</v>
      </c>
      <c r="H770" t="s">
        <v>6089</v>
      </c>
    </row>
    <row r="771" spans="1:8" x14ac:dyDescent="0.25">
      <c r="A771" t="s">
        <v>6965</v>
      </c>
      <c r="B771" s="3" t="s">
        <v>9054</v>
      </c>
      <c r="C771">
        <v>11.49487781524658</v>
      </c>
      <c r="D771">
        <v>3.8613588809967041</v>
      </c>
      <c r="E771" t="s">
        <v>3910</v>
      </c>
      <c r="F771" t="s">
        <v>6106</v>
      </c>
      <c r="G771" t="s">
        <v>6092</v>
      </c>
      <c r="H771" t="s">
        <v>6089</v>
      </c>
    </row>
    <row r="772" spans="1:8" x14ac:dyDescent="0.25">
      <c r="A772" t="s">
        <v>6966</v>
      </c>
      <c r="B772" s="3" t="s">
        <v>9054</v>
      </c>
      <c r="C772">
        <v>11.49449253082275</v>
      </c>
      <c r="D772">
        <v>3.861253976821899</v>
      </c>
      <c r="E772" t="s">
        <v>3910</v>
      </c>
      <c r="F772" t="s">
        <v>6106</v>
      </c>
      <c r="G772" t="s">
        <v>6092</v>
      </c>
      <c r="H772" t="s">
        <v>6089</v>
      </c>
    </row>
    <row r="773" spans="1:8" x14ac:dyDescent="0.25">
      <c r="A773" t="s">
        <v>6967</v>
      </c>
      <c r="B773" s="3" t="s">
        <v>9054</v>
      </c>
      <c r="C773">
        <v>11.49418258666992</v>
      </c>
      <c r="D773">
        <v>3.8615870475769039</v>
      </c>
      <c r="E773" t="s">
        <v>3910</v>
      </c>
      <c r="F773" t="s">
        <v>6106</v>
      </c>
      <c r="G773" t="s">
        <v>6092</v>
      </c>
      <c r="H773" t="s">
        <v>6089</v>
      </c>
    </row>
    <row r="774" spans="1:8" x14ac:dyDescent="0.25">
      <c r="A774" t="s">
        <v>6968</v>
      </c>
      <c r="B774" s="3" t="s">
        <v>9054</v>
      </c>
      <c r="C774">
        <v>11.49381732940674</v>
      </c>
      <c r="D774">
        <v>3.861955881118774</v>
      </c>
      <c r="E774" t="s">
        <v>3910</v>
      </c>
      <c r="F774" t="s">
        <v>6106</v>
      </c>
      <c r="G774" t="s">
        <v>6092</v>
      </c>
      <c r="H774" t="s">
        <v>6089</v>
      </c>
    </row>
    <row r="775" spans="1:8" x14ac:dyDescent="0.25">
      <c r="A775" t="s">
        <v>6969</v>
      </c>
      <c r="B775" s="3" t="s">
        <v>9054</v>
      </c>
      <c r="C775">
        <v>11.49381732940674</v>
      </c>
      <c r="D775">
        <v>3.861955881118774</v>
      </c>
      <c r="E775" t="s">
        <v>3910</v>
      </c>
      <c r="F775" t="s">
        <v>6106</v>
      </c>
      <c r="G775" t="s">
        <v>6092</v>
      </c>
      <c r="H775" t="s">
        <v>6089</v>
      </c>
    </row>
    <row r="776" spans="1:8" x14ac:dyDescent="0.25">
      <c r="A776" t="s">
        <v>6970</v>
      </c>
      <c r="B776" s="3" t="s">
        <v>9054</v>
      </c>
      <c r="C776">
        <v>11.493913650512701</v>
      </c>
      <c r="D776">
        <v>3.8619670867919922</v>
      </c>
      <c r="E776" t="s">
        <v>3910</v>
      </c>
      <c r="F776" t="s">
        <v>6106</v>
      </c>
      <c r="G776" t="s">
        <v>6092</v>
      </c>
      <c r="H776" t="s">
        <v>6089</v>
      </c>
    </row>
    <row r="777" spans="1:8" x14ac:dyDescent="0.25">
      <c r="A777" t="s">
        <v>6971</v>
      </c>
      <c r="B777" s="3" t="s">
        <v>9054</v>
      </c>
      <c r="C777">
        <v>11.493913650512701</v>
      </c>
      <c r="D777">
        <v>3.8619670867919922</v>
      </c>
      <c r="E777" t="s">
        <v>3910</v>
      </c>
      <c r="F777" t="s">
        <v>6106</v>
      </c>
      <c r="G777" t="s">
        <v>6092</v>
      </c>
      <c r="H777" t="s">
        <v>6089</v>
      </c>
    </row>
    <row r="778" spans="1:8" x14ac:dyDescent="0.25">
      <c r="A778" t="s">
        <v>6972</v>
      </c>
      <c r="B778" s="3" t="s">
        <v>9054</v>
      </c>
      <c r="C778">
        <v>11.49412631988525</v>
      </c>
      <c r="D778">
        <v>3.862003087997437</v>
      </c>
      <c r="E778" t="s">
        <v>3910</v>
      </c>
      <c r="F778" t="s">
        <v>6106</v>
      </c>
      <c r="G778" t="s">
        <v>6092</v>
      </c>
      <c r="H778" t="s">
        <v>6089</v>
      </c>
    </row>
    <row r="779" spans="1:8" x14ac:dyDescent="0.25">
      <c r="A779" t="s">
        <v>6973</v>
      </c>
      <c r="B779" s="3" t="s">
        <v>9054</v>
      </c>
      <c r="C779">
        <v>11.494179725646971</v>
      </c>
      <c r="D779">
        <v>3.8617570400238042</v>
      </c>
      <c r="E779" t="s">
        <v>3910</v>
      </c>
      <c r="F779" t="s">
        <v>6106</v>
      </c>
      <c r="G779" t="s">
        <v>6092</v>
      </c>
      <c r="H779" t="s">
        <v>6089</v>
      </c>
    </row>
    <row r="780" spans="1:8" x14ac:dyDescent="0.25">
      <c r="A780" t="s">
        <v>6974</v>
      </c>
      <c r="B780" s="3" t="s">
        <v>9054</v>
      </c>
      <c r="C780">
        <v>11.494926452636721</v>
      </c>
      <c r="D780">
        <v>3.8615350723266602</v>
      </c>
      <c r="E780" t="s">
        <v>3910</v>
      </c>
      <c r="F780" t="s">
        <v>6106</v>
      </c>
      <c r="G780" t="s">
        <v>6092</v>
      </c>
      <c r="H780" t="s">
        <v>6089</v>
      </c>
    </row>
    <row r="781" spans="1:8" x14ac:dyDescent="0.25">
      <c r="A781" t="s">
        <v>6975</v>
      </c>
      <c r="B781" s="3" t="s">
        <v>9054</v>
      </c>
      <c r="C781">
        <v>11.49443531036377</v>
      </c>
      <c r="D781">
        <v>3.8617019653320308</v>
      </c>
      <c r="E781" t="s">
        <v>3910</v>
      </c>
      <c r="F781" t="s">
        <v>6106</v>
      </c>
      <c r="G781" t="s">
        <v>6092</v>
      </c>
      <c r="H781" t="s">
        <v>6089</v>
      </c>
    </row>
    <row r="782" spans="1:8" x14ac:dyDescent="0.25">
      <c r="A782" t="s">
        <v>6976</v>
      </c>
      <c r="B782" s="3" t="s">
        <v>9054</v>
      </c>
      <c r="C782">
        <v>11.49433517456055</v>
      </c>
      <c r="D782">
        <v>3.861901998519897</v>
      </c>
      <c r="E782" t="s">
        <v>3910</v>
      </c>
      <c r="F782" t="s">
        <v>6106</v>
      </c>
      <c r="G782" t="s">
        <v>6092</v>
      </c>
      <c r="H782" t="s">
        <v>6089</v>
      </c>
    </row>
    <row r="783" spans="1:8" x14ac:dyDescent="0.25">
      <c r="A783" t="s">
        <v>6977</v>
      </c>
      <c r="B783" s="3" t="s">
        <v>9054</v>
      </c>
      <c r="C783">
        <v>11.4942626953125</v>
      </c>
      <c r="D783">
        <v>3.862015008926392</v>
      </c>
      <c r="E783" t="s">
        <v>3910</v>
      </c>
      <c r="F783" t="s">
        <v>6106</v>
      </c>
      <c r="G783" t="s">
        <v>6092</v>
      </c>
      <c r="H783" t="s">
        <v>6089</v>
      </c>
    </row>
    <row r="784" spans="1:8" x14ac:dyDescent="0.25">
      <c r="A784" t="s">
        <v>6978</v>
      </c>
      <c r="B784" s="3" t="s">
        <v>9054</v>
      </c>
      <c r="C784">
        <v>11.494120597839361</v>
      </c>
      <c r="D784">
        <v>3.8623819351196289</v>
      </c>
      <c r="E784" t="s">
        <v>3910</v>
      </c>
      <c r="F784" t="s">
        <v>6106</v>
      </c>
      <c r="G784" t="s">
        <v>6092</v>
      </c>
      <c r="H784" t="s">
        <v>6089</v>
      </c>
    </row>
    <row r="785" spans="1:8" x14ac:dyDescent="0.25">
      <c r="A785" t="s">
        <v>6979</v>
      </c>
      <c r="B785" s="3" t="s">
        <v>9054</v>
      </c>
      <c r="C785">
        <v>11.494297981262211</v>
      </c>
      <c r="D785">
        <v>3.8621571063995361</v>
      </c>
      <c r="E785" t="s">
        <v>3910</v>
      </c>
      <c r="F785" t="s">
        <v>6106</v>
      </c>
      <c r="G785" t="s">
        <v>6092</v>
      </c>
      <c r="H785" t="s">
        <v>6089</v>
      </c>
    </row>
    <row r="786" spans="1:8" x14ac:dyDescent="0.25">
      <c r="A786" t="s">
        <v>6980</v>
      </c>
      <c r="B786" s="3" t="s">
        <v>9054</v>
      </c>
      <c r="C786">
        <v>11.49405002593994</v>
      </c>
      <c r="D786">
        <v>3.850368976593018</v>
      </c>
      <c r="E786" t="s">
        <v>3910</v>
      </c>
      <c r="F786" t="s">
        <v>6106</v>
      </c>
      <c r="G786" t="s">
        <v>6092</v>
      </c>
      <c r="H786" t="s">
        <v>6089</v>
      </c>
    </row>
    <row r="787" spans="1:8" x14ac:dyDescent="0.25">
      <c r="A787" t="s">
        <v>6981</v>
      </c>
      <c r="B787" s="3" t="s">
        <v>9054</v>
      </c>
      <c r="C787">
        <v>11.49405002593994</v>
      </c>
      <c r="D787">
        <v>3.850368976593018</v>
      </c>
      <c r="E787" t="s">
        <v>3910</v>
      </c>
      <c r="F787" t="s">
        <v>6106</v>
      </c>
      <c r="G787" t="s">
        <v>6092</v>
      </c>
      <c r="H787" t="s">
        <v>6089</v>
      </c>
    </row>
    <row r="788" spans="1:8" x14ac:dyDescent="0.25">
      <c r="A788" t="s">
        <v>6982</v>
      </c>
      <c r="B788" s="3" t="s">
        <v>9054</v>
      </c>
      <c r="C788">
        <v>11.49423408508301</v>
      </c>
      <c r="D788">
        <v>3.850570917129517</v>
      </c>
      <c r="E788" t="s">
        <v>3910</v>
      </c>
      <c r="F788" t="s">
        <v>6106</v>
      </c>
      <c r="G788" t="s">
        <v>6092</v>
      </c>
      <c r="H788" t="s">
        <v>6089</v>
      </c>
    </row>
    <row r="789" spans="1:8" x14ac:dyDescent="0.25">
      <c r="A789" t="s">
        <v>6983</v>
      </c>
      <c r="B789" s="3" t="s">
        <v>9054</v>
      </c>
      <c r="C789">
        <v>11.494327545166019</v>
      </c>
      <c r="D789">
        <v>3.8502099514007568</v>
      </c>
      <c r="E789" t="s">
        <v>3910</v>
      </c>
      <c r="F789" t="s">
        <v>6106</v>
      </c>
      <c r="G789" t="s">
        <v>6092</v>
      </c>
      <c r="H789" t="s">
        <v>6089</v>
      </c>
    </row>
    <row r="790" spans="1:8" x14ac:dyDescent="0.25">
      <c r="A790" t="s">
        <v>6984</v>
      </c>
      <c r="B790" s="3" t="s">
        <v>9054</v>
      </c>
      <c r="C790">
        <v>11.493796348571779</v>
      </c>
      <c r="D790">
        <v>3.849978923797607</v>
      </c>
      <c r="E790" t="s">
        <v>3910</v>
      </c>
      <c r="F790" t="s">
        <v>6106</v>
      </c>
      <c r="G790" t="s">
        <v>6092</v>
      </c>
      <c r="H790" t="s">
        <v>6089</v>
      </c>
    </row>
    <row r="791" spans="1:8" x14ac:dyDescent="0.25">
      <c r="A791" t="s">
        <v>6985</v>
      </c>
      <c r="B791" s="3" t="s">
        <v>9054</v>
      </c>
      <c r="C791">
        <v>11.494723320007321</v>
      </c>
      <c r="D791">
        <v>3.8499829769134521</v>
      </c>
      <c r="E791" t="s">
        <v>3935</v>
      </c>
      <c r="F791" t="s">
        <v>6106</v>
      </c>
      <c r="G791" t="s">
        <v>6092</v>
      </c>
      <c r="H791" t="s">
        <v>6089</v>
      </c>
    </row>
    <row r="792" spans="1:8" x14ac:dyDescent="0.25">
      <c r="A792" t="s">
        <v>6986</v>
      </c>
      <c r="B792" s="3" t="s">
        <v>9054</v>
      </c>
      <c r="C792">
        <v>11.494297027587891</v>
      </c>
      <c r="D792">
        <v>3.8503038883209229</v>
      </c>
      <c r="E792" t="s">
        <v>3935</v>
      </c>
      <c r="F792" t="s">
        <v>6106</v>
      </c>
      <c r="G792" t="s">
        <v>6092</v>
      </c>
      <c r="H792" t="s">
        <v>6089</v>
      </c>
    </row>
    <row r="793" spans="1:8" x14ac:dyDescent="0.25">
      <c r="A793" t="s">
        <v>6987</v>
      </c>
      <c r="B793" s="3" t="s">
        <v>9054</v>
      </c>
      <c r="C793">
        <v>11.49477577209473</v>
      </c>
      <c r="D793">
        <v>3.850092887878418</v>
      </c>
      <c r="E793" t="s">
        <v>3935</v>
      </c>
      <c r="F793" t="s">
        <v>6106</v>
      </c>
      <c r="G793" t="s">
        <v>6092</v>
      </c>
      <c r="H793" t="s">
        <v>6089</v>
      </c>
    </row>
    <row r="794" spans="1:8" x14ac:dyDescent="0.25">
      <c r="A794" t="s">
        <v>6988</v>
      </c>
      <c r="B794" s="3" t="s">
        <v>9054</v>
      </c>
      <c r="C794">
        <v>11.49411773681641</v>
      </c>
      <c r="D794">
        <v>3.8492460250854492</v>
      </c>
      <c r="E794" t="s">
        <v>3935</v>
      </c>
      <c r="F794" t="s">
        <v>6106</v>
      </c>
      <c r="G794" t="s">
        <v>6092</v>
      </c>
      <c r="H794" t="s">
        <v>6089</v>
      </c>
    </row>
    <row r="795" spans="1:8" x14ac:dyDescent="0.25">
      <c r="A795" t="s">
        <v>6989</v>
      </c>
      <c r="B795" s="3" t="s">
        <v>9054</v>
      </c>
      <c r="C795">
        <v>11.49485397338867</v>
      </c>
      <c r="D795">
        <v>3.8501160144805908</v>
      </c>
      <c r="E795" t="s">
        <v>3935</v>
      </c>
      <c r="F795" t="s">
        <v>6106</v>
      </c>
      <c r="G795" t="s">
        <v>6092</v>
      </c>
      <c r="H795" t="s">
        <v>6089</v>
      </c>
    </row>
    <row r="796" spans="1:8" x14ac:dyDescent="0.25">
      <c r="A796" t="s">
        <v>6990</v>
      </c>
      <c r="B796" s="3" t="s">
        <v>9054</v>
      </c>
      <c r="C796">
        <v>11.494729995727541</v>
      </c>
      <c r="D796">
        <v>3.8502099514007568</v>
      </c>
      <c r="E796" t="s">
        <v>3935</v>
      </c>
      <c r="F796" t="s">
        <v>6106</v>
      </c>
      <c r="G796" t="s">
        <v>6092</v>
      </c>
      <c r="H796" t="s">
        <v>6089</v>
      </c>
    </row>
    <row r="797" spans="1:8" x14ac:dyDescent="0.25">
      <c r="A797" t="s">
        <v>6991</v>
      </c>
      <c r="B797" s="3" t="s">
        <v>9054</v>
      </c>
      <c r="C797">
        <v>11.49492168426514</v>
      </c>
      <c r="D797">
        <v>3.8500440120697021</v>
      </c>
      <c r="E797" t="s">
        <v>3935</v>
      </c>
      <c r="F797" t="s">
        <v>6106</v>
      </c>
      <c r="G797" t="s">
        <v>6092</v>
      </c>
      <c r="H797" t="s">
        <v>6089</v>
      </c>
    </row>
    <row r="798" spans="1:8" x14ac:dyDescent="0.25">
      <c r="A798" t="s">
        <v>6992</v>
      </c>
      <c r="B798" s="3" t="s">
        <v>9054</v>
      </c>
      <c r="C798">
        <v>11.49508762359619</v>
      </c>
      <c r="D798">
        <v>3.8501970767974849</v>
      </c>
      <c r="E798" t="s">
        <v>3935</v>
      </c>
      <c r="F798" t="s">
        <v>6106</v>
      </c>
      <c r="G798" t="s">
        <v>6092</v>
      </c>
      <c r="H798" t="s">
        <v>6089</v>
      </c>
    </row>
    <row r="799" spans="1:8" x14ac:dyDescent="0.25">
      <c r="A799" t="s">
        <v>6993</v>
      </c>
      <c r="B799" s="3" t="s">
        <v>9054</v>
      </c>
      <c r="C799">
        <v>11.495077133178709</v>
      </c>
      <c r="D799">
        <v>3.850018978118896</v>
      </c>
      <c r="E799" t="s">
        <v>3935</v>
      </c>
      <c r="F799" t="s">
        <v>6106</v>
      </c>
      <c r="G799" t="s">
        <v>6092</v>
      </c>
      <c r="H799" t="s">
        <v>6089</v>
      </c>
    </row>
    <row r="800" spans="1:8" x14ac:dyDescent="0.25">
      <c r="A800" t="s">
        <v>6994</v>
      </c>
      <c r="B800" s="3" t="s">
        <v>9054</v>
      </c>
      <c r="C800">
        <v>11.49485015869141</v>
      </c>
      <c r="D800">
        <v>3.8500349521636958</v>
      </c>
      <c r="E800" t="s">
        <v>3935</v>
      </c>
      <c r="F800" t="s">
        <v>6106</v>
      </c>
      <c r="G800" t="s">
        <v>6092</v>
      </c>
      <c r="H800" t="s">
        <v>6089</v>
      </c>
    </row>
    <row r="801" spans="1:8" x14ac:dyDescent="0.25">
      <c r="A801" t="s">
        <v>6995</v>
      </c>
      <c r="B801" s="3" t="s">
        <v>9054</v>
      </c>
      <c r="C801">
        <v>11.495211601257321</v>
      </c>
      <c r="D801">
        <v>3.8494729995727539</v>
      </c>
      <c r="E801" t="s">
        <v>3935</v>
      </c>
      <c r="F801" t="s">
        <v>6106</v>
      </c>
      <c r="G801" t="s">
        <v>6092</v>
      </c>
      <c r="H801" t="s">
        <v>6089</v>
      </c>
    </row>
    <row r="802" spans="1:8" x14ac:dyDescent="0.25">
      <c r="A802" t="s">
        <v>6996</v>
      </c>
      <c r="B802" s="3" t="s">
        <v>9054</v>
      </c>
      <c r="C802">
        <v>11.495125770568849</v>
      </c>
      <c r="D802">
        <v>3.849638938903809</v>
      </c>
      <c r="E802" t="s">
        <v>3935</v>
      </c>
      <c r="F802" t="s">
        <v>6106</v>
      </c>
      <c r="G802" t="s">
        <v>6092</v>
      </c>
      <c r="H802" t="s">
        <v>6089</v>
      </c>
    </row>
    <row r="803" spans="1:8" x14ac:dyDescent="0.25">
      <c r="A803" t="s">
        <v>6997</v>
      </c>
      <c r="B803" s="3" t="s">
        <v>9054</v>
      </c>
      <c r="C803">
        <v>11.49542903900146</v>
      </c>
      <c r="D803">
        <v>3.8497860431671138</v>
      </c>
      <c r="E803" t="s">
        <v>3935</v>
      </c>
      <c r="F803" t="s">
        <v>6106</v>
      </c>
      <c r="G803" t="s">
        <v>6092</v>
      </c>
      <c r="H803" t="s">
        <v>6089</v>
      </c>
    </row>
    <row r="804" spans="1:8" x14ac:dyDescent="0.25">
      <c r="A804" t="s">
        <v>6998</v>
      </c>
      <c r="B804" s="3" t="s">
        <v>9054</v>
      </c>
      <c r="C804">
        <v>11.49506282806396</v>
      </c>
      <c r="D804">
        <v>3.849917888641357</v>
      </c>
      <c r="E804" t="s">
        <v>3935</v>
      </c>
      <c r="F804" t="s">
        <v>6106</v>
      </c>
      <c r="G804" t="s">
        <v>6092</v>
      </c>
      <c r="H804" t="s">
        <v>6089</v>
      </c>
    </row>
    <row r="805" spans="1:8" x14ac:dyDescent="0.25">
      <c r="A805" t="s">
        <v>6999</v>
      </c>
      <c r="B805" s="3" t="s">
        <v>9054</v>
      </c>
      <c r="C805">
        <v>11.49459743499756</v>
      </c>
      <c r="D805">
        <v>3.850567102432251</v>
      </c>
      <c r="E805" t="s">
        <v>3935</v>
      </c>
      <c r="F805" t="s">
        <v>6106</v>
      </c>
      <c r="G805" t="s">
        <v>6092</v>
      </c>
      <c r="H805" t="s">
        <v>6089</v>
      </c>
    </row>
    <row r="806" spans="1:8" x14ac:dyDescent="0.25">
      <c r="A806" t="s">
        <v>7000</v>
      </c>
      <c r="B806" s="3" t="s">
        <v>9054</v>
      </c>
      <c r="C806">
        <v>11.495620727539061</v>
      </c>
      <c r="D806">
        <v>3.8500220775604248</v>
      </c>
      <c r="E806" t="s">
        <v>3935</v>
      </c>
      <c r="F806" t="s">
        <v>6106</v>
      </c>
      <c r="G806" t="s">
        <v>6092</v>
      </c>
      <c r="H806" t="s">
        <v>6089</v>
      </c>
    </row>
    <row r="807" spans="1:8" x14ac:dyDescent="0.25">
      <c r="A807" t="s">
        <v>7001</v>
      </c>
      <c r="B807" s="3" t="s">
        <v>9054</v>
      </c>
      <c r="C807">
        <v>11.495509147644039</v>
      </c>
      <c r="D807">
        <v>3.8500850200653081</v>
      </c>
      <c r="E807" t="s">
        <v>3935</v>
      </c>
      <c r="F807" t="s">
        <v>6106</v>
      </c>
      <c r="G807" t="s">
        <v>6092</v>
      </c>
      <c r="H807" t="s">
        <v>6089</v>
      </c>
    </row>
    <row r="808" spans="1:8" x14ac:dyDescent="0.25">
      <c r="A808" t="s">
        <v>7002</v>
      </c>
      <c r="B808" s="3" t="s">
        <v>9054</v>
      </c>
      <c r="C808">
        <v>11.49523830413818</v>
      </c>
      <c r="D808">
        <v>3.8500440120697021</v>
      </c>
      <c r="E808" t="s">
        <v>3935</v>
      </c>
      <c r="F808" t="s">
        <v>6106</v>
      </c>
      <c r="G808" t="s">
        <v>6092</v>
      </c>
      <c r="H808" t="s">
        <v>6089</v>
      </c>
    </row>
    <row r="809" spans="1:8" x14ac:dyDescent="0.25">
      <c r="A809" t="s">
        <v>7003</v>
      </c>
      <c r="B809" s="3" t="s">
        <v>9054</v>
      </c>
      <c r="C809">
        <v>11.49484157562256</v>
      </c>
      <c r="D809">
        <v>3.8502330780029301</v>
      </c>
      <c r="E809" t="s">
        <v>3935</v>
      </c>
      <c r="F809" t="s">
        <v>6106</v>
      </c>
      <c r="G809" t="s">
        <v>6092</v>
      </c>
      <c r="H809" t="s">
        <v>6089</v>
      </c>
    </row>
    <row r="810" spans="1:8" x14ac:dyDescent="0.25">
      <c r="A810" t="s">
        <v>7004</v>
      </c>
      <c r="B810" s="3" t="s">
        <v>9054</v>
      </c>
      <c r="C810">
        <v>11.49530696868896</v>
      </c>
      <c r="D810">
        <v>3.8505361080169682</v>
      </c>
      <c r="E810" t="s">
        <v>3935</v>
      </c>
      <c r="F810" t="s">
        <v>6106</v>
      </c>
      <c r="G810" t="s">
        <v>6092</v>
      </c>
      <c r="H810" t="s">
        <v>6089</v>
      </c>
    </row>
    <row r="811" spans="1:8" x14ac:dyDescent="0.25">
      <c r="A811" t="s">
        <v>7005</v>
      </c>
      <c r="B811" s="3" t="s">
        <v>9054</v>
      </c>
      <c r="C811">
        <v>11.49530696868896</v>
      </c>
      <c r="D811">
        <v>3.8505361080169682</v>
      </c>
      <c r="E811" t="s">
        <v>3935</v>
      </c>
      <c r="F811" t="s">
        <v>6106</v>
      </c>
      <c r="G811" t="s">
        <v>6092</v>
      </c>
      <c r="H811" t="s">
        <v>6089</v>
      </c>
    </row>
    <row r="812" spans="1:8" x14ac:dyDescent="0.25">
      <c r="A812" t="s">
        <v>7006</v>
      </c>
      <c r="B812" s="3" t="s">
        <v>9054</v>
      </c>
      <c r="C812">
        <v>11.49530696868896</v>
      </c>
      <c r="D812">
        <v>3.8505361080169682</v>
      </c>
      <c r="E812" t="s">
        <v>3935</v>
      </c>
      <c r="F812" t="s">
        <v>6106</v>
      </c>
      <c r="G812" t="s">
        <v>6092</v>
      </c>
      <c r="H812" t="s">
        <v>6089</v>
      </c>
    </row>
    <row r="813" spans="1:8" x14ac:dyDescent="0.25">
      <c r="A813" t="s">
        <v>7007</v>
      </c>
      <c r="B813" s="3" t="s">
        <v>9054</v>
      </c>
      <c r="C813">
        <v>11.49507522583008</v>
      </c>
      <c r="D813">
        <v>3.8507440090179439</v>
      </c>
      <c r="E813" t="s">
        <v>3935</v>
      </c>
      <c r="F813" t="s">
        <v>6106</v>
      </c>
      <c r="G813" t="s">
        <v>6092</v>
      </c>
      <c r="H813" t="s">
        <v>6089</v>
      </c>
    </row>
    <row r="814" spans="1:8" x14ac:dyDescent="0.25">
      <c r="A814" t="s">
        <v>7008</v>
      </c>
      <c r="B814" s="3" t="s">
        <v>9054</v>
      </c>
      <c r="C814">
        <v>11.49517822265625</v>
      </c>
      <c r="D814">
        <v>3.8505508899688721</v>
      </c>
      <c r="E814" t="s">
        <v>3959</v>
      </c>
      <c r="F814" t="s">
        <v>6107</v>
      </c>
      <c r="G814" t="s">
        <v>6092</v>
      </c>
      <c r="H814" t="s">
        <v>6089</v>
      </c>
    </row>
    <row r="815" spans="1:8" x14ac:dyDescent="0.25">
      <c r="A815" t="s">
        <v>7009</v>
      </c>
      <c r="B815" s="3" t="s">
        <v>9054</v>
      </c>
      <c r="C815">
        <v>11.49484157562256</v>
      </c>
      <c r="D815">
        <v>3.8504660129547119</v>
      </c>
      <c r="E815" t="s">
        <v>3959</v>
      </c>
      <c r="F815" t="s">
        <v>6107</v>
      </c>
      <c r="G815" t="s">
        <v>6092</v>
      </c>
      <c r="H815" t="s">
        <v>6089</v>
      </c>
    </row>
    <row r="816" spans="1:8" x14ac:dyDescent="0.25">
      <c r="A816" t="s">
        <v>7010</v>
      </c>
      <c r="B816" s="3" t="s">
        <v>9054</v>
      </c>
      <c r="C816">
        <v>11.49539279937744</v>
      </c>
      <c r="D816">
        <v>3.8509700298309331</v>
      </c>
      <c r="E816" t="s">
        <v>3959</v>
      </c>
      <c r="F816" t="s">
        <v>6107</v>
      </c>
      <c r="G816" t="s">
        <v>6092</v>
      </c>
      <c r="H816" t="s">
        <v>6089</v>
      </c>
    </row>
    <row r="817" spans="1:8" x14ac:dyDescent="0.25">
      <c r="A817" t="s">
        <v>7011</v>
      </c>
      <c r="B817" s="3" t="s">
        <v>9054</v>
      </c>
      <c r="C817">
        <v>11.49561214447021</v>
      </c>
      <c r="D817">
        <v>3.8509700298309331</v>
      </c>
      <c r="E817" t="s">
        <v>3959</v>
      </c>
      <c r="F817" t="s">
        <v>6107</v>
      </c>
      <c r="G817" t="s">
        <v>6092</v>
      </c>
      <c r="H817" t="s">
        <v>6089</v>
      </c>
    </row>
    <row r="818" spans="1:8" x14ac:dyDescent="0.25">
      <c r="A818" t="s">
        <v>7012</v>
      </c>
      <c r="B818" s="3" t="s">
        <v>9054</v>
      </c>
      <c r="C818">
        <v>11.49561214447021</v>
      </c>
      <c r="D818">
        <v>3.8509700298309331</v>
      </c>
      <c r="E818" t="s">
        <v>3959</v>
      </c>
      <c r="F818" t="s">
        <v>6107</v>
      </c>
      <c r="G818" t="s">
        <v>6092</v>
      </c>
      <c r="H818" t="s">
        <v>6089</v>
      </c>
    </row>
    <row r="819" spans="1:8" x14ac:dyDescent="0.25">
      <c r="A819" t="s">
        <v>7013</v>
      </c>
      <c r="B819" s="3" t="s">
        <v>9054</v>
      </c>
      <c r="C819">
        <v>11.49549007415771</v>
      </c>
      <c r="D819">
        <v>3.8506300449371338</v>
      </c>
      <c r="E819" t="s">
        <v>3959</v>
      </c>
      <c r="F819" t="s">
        <v>6107</v>
      </c>
      <c r="G819" t="s">
        <v>6092</v>
      </c>
      <c r="H819" t="s">
        <v>6089</v>
      </c>
    </row>
    <row r="820" spans="1:8" x14ac:dyDescent="0.25">
      <c r="A820" t="s">
        <v>7014</v>
      </c>
      <c r="B820" s="3" t="s">
        <v>9054</v>
      </c>
      <c r="C820">
        <v>11.49549007415771</v>
      </c>
      <c r="D820">
        <v>3.8506300449371338</v>
      </c>
      <c r="E820" t="s">
        <v>3959</v>
      </c>
      <c r="F820" t="s">
        <v>6107</v>
      </c>
      <c r="G820" t="s">
        <v>6092</v>
      </c>
      <c r="H820" t="s">
        <v>6089</v>
      </c>
    </row>
    <row r="821" spans="1:8" x14ac:dyDescent="0.25">
      <c r="A821" t="s">
        <v>7015</v>
      </c>
      <c r="B821" s="3" t="s">
        <v>9054</v>
      </c>
      <c r="C821">
        <v>11.49549007415771</v>
      </c>
      <c r="D821">
        <v>3.8506300449371338</v>
      </c>
      <c r="E821" t="s">
        <v>3959</v>
      </c>
      <c r="F821" t="s">
        <v>6107</v>
      </c>
      <c r="G821" t="s">
        <v>6092</v>
      </c>
      <c r="H821" t="s">
        <v>6089</v>
      </c>
    </row>
    <row r="822" spans="1:8" x14ac:dyDescent="0.25">
      <c r="A822" t="s">
        <v>7016</v>
      </c>
      <c r="B822" s="3" t="s">
        <v>9054</v>
      </c>
      <c r="C822">
        <v>11.49549007415771</v>
      </c>
      <c r="D822">
        <v>3.8506300449371338</v>
      </c>
      <c r="E822" t="s">
        <v>3959</v>
      </c>
      <c r="F822" t="s">
        <v>6107</v>
      </c>
      <c r="G822" t="s">
        <v>6092</v>
      </c>
      <c r="H822" t="s">
        <v>6089</v>
      </c>
    </row>
    <row r="823" spans="1:8" x14ac:dyDescent="0.25">
      <c r="A823" t="s">
        <v>7017</v>
      </c>
      <c r="B823" s="3" t="s">
        <v>9054</v>
      </c>
      <c r="C823">
        <v>11.49549007415771</v>
      </c>
      <c r="D823">
        <v>3.8506300449371338</v>
      </c>
      <c r="E823" t="s">
        <v>3959</v>
      </c>
      <c r="F823" t="s">
        <v>6107</v>
      </c>
      <c r="G823" t="s">
        <v>6092</v>
      </c>
      <c r="H823" t="s">
        <v>6089</v>
      </c>
    </row>
    <row r="824" spans="1:8" x14ac:dyDescent="0.25">
      <c r="A824" t="s">
        <v>7018</v>
      </c>
      <c r="B824" s="3" t="s">
        <v>9054</v>
      </c>
      <c r="C824">
        <v>11.49540424346924</v>
      </c>
      <c r="D824">
        <v>3.8505759239196782</v>
      </c>
      <c r="E824" t="s">
        <v>3959</v>
      </c>
      <c r="F824" t="s">
        <v>6107</v>
      </c>
      <c r="G824" t="s">
        <v>6092</v>
      </c>
      <c r="H824" t="s">
        <v>6089</v>
      </c>
    </row>
    <row r="825" spans="1:8" x14ac:dyDescent="0.25">
      <c r="A825" t="s">
        <v>7019</v>
      </c>
      <c r="B825" s="3" t="s">
        <v>9054</v>
      </c>
      <c r="C825">
        <v>11.495779991149901</v>
      </c>
      <c r="D825">
        <v>3.850539922714233</v>
      </c>
      <c r="E825" t="s">
        <v>3959</v>
      </c>
      <c r="F825" t="s">
        <v>6107</v>
      </c>
      <c r="G825" t="s">
        <v>6092</v>
      </c>
      <c r="H825" t="s">
        <v>6089</v>
      </c>
    </row>
    <row r="826" spans="1:8" x14ac:dyDescent="0.25">
      <c r="A826" t="s">
        <v>7020</v>
      </c>
      <c r="B826" s="3" t="s">
        <v>9054</v>
      </c>
      <c r="C826">
        <v>11.495779991149901</v>
      </c>
      <c r="D826">
        <v>3.850539922714233</v>
      </c>
      <c r="E826" t="s">
        <v>3959</v>
      </c>
      <c r="F826" t="s">
        <v>6107</v>
      </c>
      <c r="G826" t="s">
        <v>6092</v>
      </c>
      <c r="H826" t="s">
        <v>6089</v>
      </c>
    </row>
    <row r="827" spans="1:8" x14ac:dyDescent="0.25">
      <c r="A827" t="s">
        <v>7021</v>
      </c>
      <c r="B827" s="3" t="s">
        <v>9054</v>
      </c>
      <c r="C827">
        <v>11.49584293365479</v>
      </c>
      <c r="D827">
        <v>3.8502960205078129</v>
      </c>
      <c r="E827" t="s">
        <v>3959</v>
      </c>
      <c r="F827" t="s">
        <v>6107</v>
      </c>
      <c r="G827" t="s">
        <v>6092</v>
      </c>
      <c r="H827" t="s">
        <v>6089</v>
      </c>
    </row>
    <row r="828" spans="1:8" x14ac:dyDescent="0.25">
      <c r="A828" t="s">
        <v>7022</v>
      </c>
      <c r="B828" s="3" t="s">
        <v>9054</v>
      </c>
      <c r="C828">
        <v>11.495693206787109</v>
      </c>
      <c r="D828">
        <v>3.8503479957580571</v>
      </c>
      <c r="E828" t="s">
        <v>3959</v>
      </c>
      <c r="F828" t="s">
        <v>6107</v>
      </c>
      <c r="G828" t="s">
        <v>6092</v>
      </c>
      <c r="H828" t="s">
        <v>6089</v>
      </c>
    </row>
    <row r="829" spans="1:8" x14ac:dyDescent="0.25">
      <c r="A829" t="s">
        <v>7023</v>
      </c>
      <c r="B829" s="3" t="s">
        <v>9054</v>
      </c>
      <c r="C829">
        <v>11.49615955352783</v>
      </c>
      <c r="D829">
        <v>3.8504199981689449</v>
      </c>
      <c r="E829" t="s">
        <v>3959</v>
      </c>
      <c r="F829" t="s">
        <v>6107</v>
      </c>
      <c r="G829" t="s">
        <v>6092</v>
      </c>
      <c r="H829" t="s">
        <v>6089</v>
      </c>
    </row>
    <row r="830" spans="1:8" x14ac:dyDescent="0.25">
      <c r="A830" t="s">
        <v>7024</v>
      </c>
      <c r="B830" s="3" t="s">
        <v>9054</v>
      </c>
      <c r="C830">
        <v>11.496242523193359</v>
      </c>
      <c r="D830">
        <v>3.8500349521636958</v>
      </c>
      <c r="E830" t="s">
        <v>3959</v>
      </c>
      <c r="F830" t="s">
        <v>6107</v>
      </c>
      <c r="G830" t="s">
        <v>6092</v>
      </c>
      <c r="H830" t="s">
        <v>6089</v>
      </c>
    </row>
    <row r="831" spans="1:8" x14ac:dyDescent="0.25">
      <c r="A831" t="s">
        <v>7025</v>
      </c>
      <c r="B831" s="3" t="s">
        <v>9054</v>
      </c>
      <c r="C831">
        <v>11.49591159820557</v>
      </c>
      <c r="D831">
        <v>3.849884986877441</v>
      </c>
      <c r="E831" t="s">
        <v>3959</v>
      </c>
      <c r="F831" t="s">
        <v>6107</v>
      </c>
      <c r="G831" t="s">
        <v>6092</v>
      </c>
      <c r="H831" t="s">
        <v>6089</v>
      </c>
    </row>
    <row r="832" spans="1:8" x14ac:dyDescent="0.25">
      <c r="A832" t="s">
        <v>7026</v>
      </c>
      <c r="B832" s="3" t="s">
        <v>9054</v>
      </c>
      <c r="C832">
        <v>11.49591159820557</v>
      </c>
      <c r="D832">
        <v>3.849884986877441</v>
      </c>
      <c r="E832" t="s">
        <v>3959</v>
      </c>
      <c r="F832" t="s">
        <v>6107</v>
      </c>
      <c r="G832" t="s">
        <v>6092</v>
      </c>
      <c r="H832" t="s">
        <v>6089</v>
      </c>
    </row>
    <row r="833" spans="1:8" x14ac:dyDescent="0.25">
      <c r="A833" t="s">
        <v>7027</v>
      </c>
      <c r="B833" s="3" t="s">
        <v>9054</v>
      </c>
      <c r="C833">
        <v>11.49558067321777</v>
      </c>
      <c r="D833">
        <v>3.8500669002532959</v>
      </c>
      <c r="E833" t="s">
        <v>3959</v>
      </c>
      <c r="F833" t="s">
        <v>6107</v>
      </c>
      <c r="G833" t="s">
        <v>6092</v>
      </c>
      <c r="H833" t="s">
        <v>6089</v>
      </c>
    </row>
    <row r="834" spans="1:8" x14ac:dyDescent="0.25">
      <c r="A834" t="s">
        <v>7028</v>
      </c>
      <c r="B834" s="3" t="s">
        <v>9054</v>
      </c>
      <c r="C834">
        <v>11.49539279937744</v>
      </c>
      <c r="D834">
        <v>3.849662065505981</v>
      </c>
      <c r="E834" t="s">
        <v>3959</v>
      </c>
      <c r="F834" t="s">
        <v>6107</v>
      </c>
      <c r="G834" t="s">
        <v>6092</v>
      </c>
      <c r="H834" t="s">
        <v>6089</v>
      </c>
    </row>
    <row r="835" spans="1:8" x14ac:dyDescent="0.25">
      <c r="A835" t="s">
        <v>7029</v>
      </c>
      <c r="B835" s="3" t="s">
        <v>9054</v>
      </c>
      <c r="C835">
        <v>11.495688438415529</v>
      </c>
      <c r="D835">
        <v>3.8493080139160161</v>
      </c>
      <c r="E835" t="s">
        <v>3959</v>
      </c>
      <c r="F835" t="s">
        <v>6107</v>
      </c>
      <c r="G835" t="s">
        <v>6092</v>
      </c>
      <c r="H835" t="s">
        <v>6089</v>
      </c>
    </row>
    <row r="836" spans="1:8" x14ac:dyDescent="0.25">
      <c r="A836" t="s">
        <v>7030</v>
      </c>
      <c r="B836" s="3" t="s">
        <v>9054</v>
      </c>
      <c r="C836">
        <v>11.49571514129639</v>
      </c>
      <c r="D836">
        <v>3.8494470119476318</v>
      </c>
      <c r="E836" t="s">
        <v>3959</v>
      </c>
      <c r="F836" t="s">
        <v>6107</v>
      </c>
      <c r="G836" t="s">
        <v>6092</v>
      </c>
      <c r="H836" t="s">
        <v>6089</v>
      </c>
    </row>
    <row r="837" spans="1:8" x14ac:dyDescent="0.25">
      <c r="A837" t="s">
        <v>7031</v>
      </c>
      <c r="B837" s="3" t="s">
        <v>9054</v>
      </c>
      <c r="C837">
        <v>11.495552062988279</v>
      </c>
      <c r="D837">
        <v>3.8495690822601318</v>
      </c>
      <c r="E837" t="s">
        <v>3959</v>
      </c>
      <c r="F837" t="s">
        <v>6107</v>
      </c>
      <c r="G837" t="s">
        <v>6092</v>
      </c>
      <c r="H837" t="s">
        <v>6089</v>
      </c>
    </row>
    <row r="838" spans="1:8" x14ac:dyDescent="0.25">
      <c r="A838" t="s">
        <v>7032</v>
      </c>
      <c r="B838" s="3" t="s">
        <v>9054</v>
      </c>
      <c r="C838">
        <v>11.495547294616699</v>
      </c>
      <c r="D838">
        <v>3.8499150276184082</v>
      </c>
      <c r="E838" t="s">
        <v>3984</v>
      </c>
      <c r="F838" t="s">
        <v>6107</v>
      </c>
      <c r="G838" t="s">
        <v>6092</v>
      </c>
      <c r="H838" t="s">
        <v>6089</v>
      </c>
    </row>
    <row r="839" spans="1:8" x14ac:dyDescent="0.25">
      <c r="A839" t="s">
        <v>7033</v>
      </c>
      <c r="B839" s="3" t="s">
        <v>9054</v>
      </c>
      <c r="C839">
        <v>11.49585628509521</v>
      </c>
      <c r="D839">
        <v>3.8498649597167969</v>
      </c>
      <c r="E839" t="s">
        <v>3984</v>
      </c>
      <c r="F839" t="s">
        <v>6107</v>
      </c>
      <c r="G839" t="s">
        <v>6092</v>
      </c>
      <c r="H839" t="s">
        <v>6089</v>
      </c>
    </row>
    <row r="840" spans="1:8" x14ac:dyDescent="0.25">
      <c r="A840" t="s">
        <v>7034</v>
      </c>
      <c r="B840" s="3" t="s">
        <v>9054</v>
      </c>
      <c r="C840">
        <v>11.49591159820557</v>
      </c>
      <c r="D840">
        <v>3.8492929935455318</v>
      </c>
      <c r="E840" t="s">
        <v>3984</v>
      </c>
      <c r="F840" t="s">
        <v>6107</v>
      </c>
      <c r="G840" t="s">
        <v>6092</v>
      </c>
      <c r="H840" t="s">
        <v>6089</v>
      </c>
    </row>
    <row r="841" spans="1:8" x14ac:dyDescent="0.25">
      <c r="A841" t="s">
        <v>7035</v>
      </c>
      <c r="B841" s="3" t="s">
        <v>9054</v>
      </c>
      <c r="C841">
        <v>11.495828628540041</v>
      </c>
      <c r="D841">
        <v>3.849297046661377</v>
      </c>
      <c r="E841" t="s">
        <v>3984</v>
      </c>
      <c r="F841" t="s">
        <v>6107</v>
      </c>
      <c r="G841" t="s">
        <v>6092</v>
      </c>
      <c r="H841" t="s">
        <v>6089</v>
      </c>
    </row>
    <row r="842" spans="1:8" x14ac:dyDescent="0.25">
      <c r="A842" t="s">
        <v>7036</v>
      </c>
      <c r="B842" s="3" t="s">
        <v>9054</v>
      </c>
      <c r="C842">
        <v>11.4931526184082</v>
      </c>
      <c r="D842">
        <v>3.8379518985748291</v>
      </c>
      <c r="E842" t="s">
        <v>3984</v>
      </c>
      <c r="F842" t="s">
        <v>6107</v>
      </c>
      <c r="G842" t="s">
        <v>6092</v>
      </c>
      <c r="H842" t="s">
        <v>6089</v>
      </c>
    </row>
    <row r="843" spans="1:8" x14ac:dyDescent="0.25">
      <c r="A843" t="s">
        <v>7037</v>
      </c>
      <c r="B843" s="3" t="s">
        <v>9054</v>
      </c>
      <c r="C843">
        <v>11.49364757537842</v>
      </c>
      <c r="D843">
        <v>3.8378219604492192</v>
      </c>
      <c r="E843" t="s">
        <v>3984</v>
      </c>
      <c r="F843" t="s">
        <v>6107</v>
      </c>
      <c r="G843" t="s">
        <v>6092</v>
      </c>
      <c r="H843" t="s">
        <v>6089</v>
      </c>
    </row>
    <row r="844" spans="1:8" x14ac:dyDescent="0.25">
      <c r="A844" t="s">
        <v>7038</v>
      </c>
      <c r="B844" s="3" t="s">
        <v>9054</v>
      </c>
      <c r="C844">
        <v>11.49316310882568</v>
      </c>
      <c r="D844">
        <v>3.8382630348205571</v>
      </c>
      <c r="E844" t="s">
        <v>3984</v>
      </c>
      <c r="F844" t="s">
        <v>6107</v>
      </c>
      <c r="G844" t="s">
        <v>6092</v>
      </c>
      <c r="H844" t="s">
        <v>6089</v>
      </c>
    </row>
    <row r="845" spans="1:8" x14ac:dyDescent="0.25">
      <c r="A845" t="s">
        <v>7039</v>
      </c>
      <c r="B845" s="3" t="s">
        <v>9054</v>
      </c>
      <c r="C845">
        <v>11.493180274963381</v>
      </c>
      <c r="D845">
        <v>3.8388440608978271</v>
      </c>
      <c r="E845" t="s">
        <v>3984</v>
      </c>
      <c r="F845" t="s">
        <v>6107</v>
      </c>
      <c r="G845" t="s">
        <v>6092</v>
      </c>
      <c r="H845" t="s">
        <v>6089</v>
      </c>
    </row>
    <row r="846" spans="1:8" x14ac:dyDescent="0.25">
      <c r="A846" t="s">
        <v>7040</v>
      </c>
      <c r="B846" s="3" t="s">
        <v>9054</v>
      </c>
      <c r="C846">
        <v>11.49337673187256</v>
      </c>
      <c r="D846">
        <v>3.839075088500977</v>
      </c>
      <c r="E846" t="s">
        <v>3984</v>
      </c>
      <c r="F846" t="s">
        <v>6107</v>
      </c>
      <c r="G846" t="s">
        <v>6092</v>
      </c>
      <c r="H846" t="s">
        <v>6089</v>
      </c>
    </row>
    <row r="847" spans="1:8" x14ac:dyDescent="0.25">
      <c r="A847" t="s">
        <v>7041</v>
      </c>
      <c r="B847" s="3" t="s">
        <v>9054</v>
      </c>
      <c r="C847">
        <v>11.493350982666019</v>
      </c>
      <c r="D847">
        <v>3.8386609554290771</v>
      </c>
      <c r="E847" t="s">
        <v>3984</v>
      </c>
      <c r="F847" t="s">
        <v>6107</v>
      </c>
      <c r="G847" t="s">
        <v>6092</v>
      </c>
      <c r="H847" t="s">
        <v>6089</v>
      </c>
    </row>
    <row r="848" spans="1:8" x14ac:dyDescent="0.25">
      <c r="A848" t="s">
        <v>7042</v>
      </c>
      <c r="B848" s="3" t="s">
        <v>9054</v>
      </c>
      <c r="C848">
        <v>11.493405342102051</v>
      </c>
      <c r="D848">
        <v>3.837975025177002</v>
      </c>
      <c r="E848" t="s">
        <v>3984</v>
      </c>
      <c r="F848" t="s">
        <v>6107</v>
      </c>
      <c r="G848" t="s">
        <v>6092</v>
      </c>
      <c r="H848" t="s">
        <v>6089</v>
      </c>
    </row>
    <row r="849" spans="1:8" x14ac:dyDescent="0.25">
      <c r="A849" t="s">
        <v>7043</v>
      </c>
      <c r="B849" s="3" t="s">
        <v>9054</v>
      </c>
      <c r="C849">
        <v>11.49256801605225</v>
      </c>
      <c r="D849">
        <v>3.83824610710144</v>
      </c>
      <c r="E849" t="s">
        <v>3984</v>
      </c>
      <c r="F849" t="s">
        <v>6107</v>
      </c>
      <c r="G849" t="s">
        <v>6092</v>
      </c>
      <c r="H849" t="s">
        <v>6089</v>
      </c>
    </row>
    <row r="850" spans="1:8" x14ac:dyDescent="0.25">
      <c r="A850" t="s">
        <v>7044</v>
      </c>
      <c r="B850" s="3" t="s">
        <v>9054</v>
      </c>
      <c r="C850">
        <v>11.49274158477783</v>
      </c>
      <c r="D850">
        <v>3.8381869792938228</v>
      </c>
      <c r="E850" t="s">
        <v>3984</v>
      </c>
      <c r="F850" t="s">
        <v>6107</v>
      </c>
      <c r="G850" t="s">
        <v>6092</v>
      </c>
      <c r="H850" t="s">
        <v>6089</v>
      </c>
    </row>
    <row r="851" spans="1:8" x14ac:dyDescent="0.25">
      <c r="A851" t="s">
        <v>7045</v>
      </c>
      <c r="B851" s="3" t="s">
        <v>9054</v>
      </c>
      <c r="C851">
        <v>11.492683410644529</v>
      </c>
      <c r="D851">
        <v>3.838792085647583</v>
      </c>
      <c r="E851" t="s">
        <v>3984</v>
      </c>
      <c r="F851" t="s">
        <v>6107</v>
      </c>
      <c r="G851" t="s">
        <v>6092</v>
      </c>
      <c r="H851" t="s">
        <v>6089</v>
      </c>
    </row>
    <row r="852" spans="1:8" x14ac:dyDescent="0.25">
      <c r="A852" t="s">
        <v>7046</v>
      </c>
      <c r="B852" s="3" t="s">
        <v>9054</v>
      </c>
      <c r="C852">
        <v>11.49295234680176</v>
      </c>
      <c r="D852">
        <v>3.8390350341796879</v>
      </c>
      <c r="E852" t="s">
        <v>3984</v>
      </c>
      <c r="F852" t="s">
        <v>6107</v>
      </c>
      <c r="G852" t="s">
        <v>6092</v>
      </c>
      <c r="H852" t="s">
        <v>6089</v>
      </c>
    </row>
    <row r="853" spans="1:8" x14ac:dyDescent="0.25">
      <c r="A853" t="s">
        <v>7047</v>
      </c>
      <c r="B853" s="3" t="s">
        <v>9054</v>
      </c>
      <c r="C853">
        <v>11.492973327636721</v>
      </c>
      <c r="D853">
        <v>3.8388020992279048</v>
      </c>
      <c r="E853" t="s">
        <v>3984</v>
      </c>
      <c r="F853" t="s">
        <v>6107</v>
      </c>
      <c r="G853" t="s">
        <v>6092</v>
      </c>
      <c r="H853" t="s">
        <v>6089</v>
      </c>
    </row>
    <row r="854" spans="1:8" x14ac:dyDescent="0.25">
      <c r="A854" t="s">
        <v>7048</v>
      </c>
      <c r="B854" s="3" t="s">
        <v>9054</v>
      </c>
      <c r="C854">
        <v>11.493112564086911</v>
      </c>
      <c r="D854">
        <v>3.8384699821472168</v>
      </c>
      <c r="E854" t="s">
        <v>3984</v>
      </c>
      <c r="F854" t="s">
        <v>6107</v>
      </c>
      <c r="G854" t="s">
        <v>6092</v>
      </c>
      <c r="H854" t="s">
        <v>6089</v>
      </c>
    </row>
    <row r="855" spans="1:8" x14ac:dyDescent="0.25">
      <c r="A855" t="s">
        <v>7049</v>
      </c>
      <c r="B855" s="3" t="s">
        <v>9054</v>
      </c>
      <c r="C855">
        <v>11.49328517913818</v>
      </c>
      <c r="D855">
        <v>3.8375639915466309</v>
      </c>
      <c r="E855" t="s">
        <v>3984</v>
      </c>
      <c r="F855" t="s">
        <v>6107</v>
      </c>
      <c r="G855" t="s">
        <v>6092</v>
      </c>
      <c r="H855" t="s">
        <v>6089</v>
      </c>
    </row>
    <row r="856" spans="1:8" x14ac:dyDescent="0.25">
      <c r="A856" t="s">
        <v>7050</v>
      </c>
      <c r="B856" s="3" t="s">
        <v>9054</v>
      </c>
      <c r="C856">
        <v>11.49343299865723</v>
      </c>
      <c r="D856">
        <v>3.8375880718231201</v>
      </c>
      <c r="E856" t="s">
        <v>3984</v>
      </c>
      <c r="F856" t="s">
        <v>6107</v>
      </c>
      <c r="G856" t="s">
        <v>6092</v>
      </c>
      <c r="H856" t="s">
        <v>6089</v>
      </c>
    </row>
    <row r="857" spans="1:8" x14ac:dyDescent="0.25">
      <c r="A857" t="s">
        <v>7051</v>
      </c>
      <c r="B857" s="3" t="s">
        <v>9054</v>
      </c>
      <c r="C857">
        <v>11.49356746673584</v>
      </c>
      <c r="D857">
        <v>3.8369829654693599</v>
      </c>
      <c r="E857" t="s">
        <v>3984</v>
      </c>
      <c r="F857" t="s">
        <v>6107</v>
      </c>
      <c r="G857" t="s">
        <v>6092</v>
      </c>
      <c r="H857" t="s">
        <v>6089</v>
      </c>
    </row>
    <row r="858" spans="1:8" x14ac:dyDescent="0.25">
      <c r="A858" t="s">
        <v>7052</v>
      </c>
      <c r="B858" s="3" t="s">
        <v>9054</v>
      </c>
      <c r="C858">
        <v>11.493233680725099</v>
      </c>
      <c r="D858">
        <v>3.8369109630584721</v>
      </c>
      <c r="E858" t="s">
        <v>3984</v>
      </c>
      <c r="F858" t="s">
        <v>6107</v>
      </c>
      <c r="G858" t="s">
        <v>6092</v>
      </c>
      <c r="H858" t="s">
        <v>6089</v>
      </c>
    </row>
    <row r="859" spans="1:8" x14ac:dyDescent="0.25">
      <c r="A859" t="s">
        <v>7053</v>
      </c>
      <c r="B859" s="3" t="s">
        <v>9054</v>
      </c>
      <c r="C859">
        <v>11.493138313293461</v>
      </c>
      <c r="D859">
        <v>3.8368771076202388</v>
      </c>
      <c r="E859" t="s">
        <v>3984</v>
      </c>
      <c r="F859" t="s">
        <v>6107</v>
      </c>
      <c r="G859" t="s">
        <v>6092</v>
      </c>
      <c r="H859" t="s">
        <v>6089</v>
      </c>
    </row>
    <row r="860" spans="1:8" x14ac:dyDescent="0.25">
      <c r="A860" t="s">
        <v>7054</v>
      </c>
      <c r="B860" s="3" t="s">
        <v>9054</v>
      </c>
      <c r="C860">
        <v>11.493508338928221</v>
      </c>
      <c r="D860">
        <v>3.8367919921875</v>
      </c>
      <c r="E860" t="s">
        <v>3984</v>
      </c>
      <c r="F860" t="s">
        <v>6107</v>
      </c>
      <c r="G860" t="s">
        <v>6092</v>
      </c>
      <c r="H860" t="s">
        <v>6089</v>
      </c>
    </row>
    <row r="861" spans="1:8" x14ac:dyDescent="0.25">
      <c r="A861" t="s">
        <v>7055</v>
      </c>
      <c r="B861" s="3" t="s">
        <v>9054</v>
      </c>
      <c r="C861">
        <v>11.493874549865721</v>
      </c>
      <c r="D861">
        <v>3.8367080688476558</v>
      </c>
      <c r="E861" t="s">
        <v>3984</v>
      </c>
      <c r="F861" t="s">
        <v>6107</v>
      </c>
      <c r="G861" t="s">
        <v>6092</v>
      </c>
      <c r="H861" t="s">
        <v>6089</v>
      </c>
    </row>
    <row r="862" spans="1:8" x14ac:dyDescent="0.25">
      <c r="A862" t="s">
        <v>7056</v>
      </c>
      <c r="B862" s="3" t="s">
        <v>9054</v>
      </c>
      <c r="C862">
        <v>11.49376392364502</v>
      </c>
      <c r="D862">
        <v>3.8375029563903809</v>
      </c>
      <c r="E862" t="s">
        <v>4009</v>
      </c>
      <c r="F862" t="s">
        <v>6107</v>
      </c>
      <c r="G862" t="s">
        <v>6092</v>
      </c>
      <c r="H862" t="s">
        <v>6089</v>
      </c>
    </row>
    <row r="863" spans="1:8" x14ac:dyDescent="0.25">
      <c r="A863" t="s">
        <v>7057</v>
      </c>
      <c r="B863" s="3" t="s">
        <v>9054</v>
      </c>
      <c r="C863">
        <v>11.493815422058111</v>
      </c>
      <c r="D863">
        <v>3.8376059532165532</v>
      </c>
      <c r="E863" t="s">
        <v>4009</v>
      </c>
      <c r="F863" t="s">
        <v>6107</v>
      </c>
      <c r="G863" t="s">
        <v>6092</v>
      </c>
      <c r="H863" t="s">
        <v>6089</v>
      </c>
    </row>
    <row r="864" spans="1:8" x14ac:dyDescent="0.25">
      <c r="A864" t="s">
        <v>7058</v>
      </c>
      <c r="B864" s="3" t="s">
        <v>9054</v>
      </c>
      <c r="C864">
        <v>11.49348831176758</v>
      </c>
      <c r="D864">
        <v>3.837408065795898</v>
      </c>
      <c r="E864" t="s">
        <v>4009</v>
      </c>
      <c r="F864" t="s">
        <v>6107</v>
      </c>
      <c r="G864" t="s">
        <v>6092</v>
      </c>
      <c r="H864" t="s">
        <v>6089</v>
      </c>
    </row>
    <row r="865" spans="1:8" x14ac:dyDescent="0.25">
      <c r="A865" t="s">
        <v>7059</v>
      </c>
      <c r="B865" s="3" t="s">
        <v>9054</v>
      </c>
      <c r="C865">
        <v>11.493388175964361</v>
      </c>
      <c r="D865">
        <v>3.8372969627380371</v>
      </c>
      <c r="E865" t="s">
        <v>4009</v>
      </c>
      <c r="F865" t="s">
        <v>6107</v>
      </c>
      <c r="G865" t="s">
        <v>6092</v>
      </c>
      <c r="H865" t="s">
        <v>6089</v>
      </c>
    </row>
    <row r="866" spans="1:8" x14ac:dyDescent="0.25">
      <c r="A866" t="s">
        <v>7060</v>
      </c>
      <c r="B866" s="3" t="s">
        <v>9054</v>
      </c>
      <c r="C866">
        <v>11.49314975738525</v>
      </c>
      <c r="D866">
        <v>3.8369779586791992</v>
      </c>
      <c r="E866" t="s">
        <v>4009</v>
      </c>
      <c r="F866" t="s">
        <v>6107</v>
      </c>
      <c r="G866" t="s">
        <v>6092</v>
      </c>
      <c r="H866" t="s">
        <v>6089</v>
      </c>
    </row>
    <row r="867" spans="1:8" x14ac:dyDescent="0.25">
      <c r="A867" t="s">
        <v>7061</v>
      </c>
      <c r="B867" s="3" t="s">
        <v>9054</v>
      </c>
      <c r="C867">
        <v>11.49287223815918</v>
      </c>
      <c r="D867">
        <v>3.837131023406982</v>
      </c>
      <c r="E867" t="s">
        <v>4009</v>
      </c>
      <c r="F867" t="s">
        <v>6107</v>
      </c>
      <c r="G867" t="s">
        <v>6092</v>
      </c>
      <c r="H867" t="s">
        <v>6089</v>
      </c>
    </row>
    <row r="868" spans="1:8" x14ac:dyDescent="0.25">
      <c r="A868" t="s">
        <v>7062</v>
      </c>
      <c r="B868" s="3" t="s">
        <v>9054</v>
      </c>
      <c r="C868">
        <v>11.49274253845215</v>
      </c>
      <c r="D868">
        <v>3.8374330997467041</v>
      </c>
      <c r="E868" t="s">
        <v>4009</v>
      </c>
      <c r="F868" t="s">
        <v>6107</v>
      </c>
      <c r="G868" t="s">
        <v>6092</v>
      </c>
      <c r="H868" t="s">
        <v>6089</v>
      </c>
    </row>
    <row r="869" spans="1:8" x14ac:dyDescent="0.25">
      <c r="A869" t="s">
        <v>7063</v>
      </c>
      <c r="B869" s="3" t="s">
        <v>9054</v>
      </c>
      <c r="C869">
        <v>11.492701530456539</v>
      </c>
      <c r="D869">
        <v>3.836947917938232</v>
      </c>
      <c r="E869" t="s">
        <v>4009</v>
      </c>
      <c r="F869" t="s">
        <v>6107</v>
      </c>
      <c r="G869" t="s">
        <v>6092</v>
      </c>
      <c r="H869" t="s">
        <v>6089</v>
      </c>
    </row>
    <row r="870" spans="1:8" x14ac:dyDescent="0.25">
      <c r="A870" t="s">
        <v>7064</v>
      </c>
      <c r="B870" s="3" t="s">
        <v>9054</v>
      </c>
      <c r="C870">
        <v>11.492439270019529</v>
      </c>
      <c r="D870">
        <v>3.8368968963623051</v>
      </c>
      <c r="E870" t="s">
        <v>4009</v>
      </c>
      <c r="F870" t="s">
        <v>6107</v>
      </c>
      <c r="G870" t="s">
        <v>6092</v>
      </c>
      <c r="H870" t="s">
        <v>6089</v>
      </c>
    </row>
    <row r="871" spans="1:8" x14ac:dyDescent="0.25">
      <c r="A871" t="s">
        <v>7065</v>
      </c>
      <c r="B871" s="3" t="s">
        <v>9054</v>
      </c>
      <c r="C871">
        <v>11.492391586303709</v>
      </c>
      <c r="D871">
        <v>3.8372681140899658</v>
      </c>
      <c r="E871" t="s">
        <v>4009</v>
      </c>
      <c r="F871" t="s">
        <v>6107</v>
      </c>
      <c r="G871" t="s">
        <v>6092</v>
      </c>
      <c r="H871" t="s">
        <v>6089</v>
      </c>
    </row>
    <row r="872" spans="1:8" x14ac:dyDescent="0.25">
      <c r="A872" t="s">
        <v>7066</v>
      </c>
      <c r="B872" s="3" t="s">
        <v>9054</v>
      </c>
      <c r="C872">
        <v>11.49213218688965</v>
      </c>
      <c r="D872">
        <v>3.8367869853973389</v>
      </c>
      <c r="E872" t="s">
        <v>4009</v>
      </c>
      <c r="F872" t="s">
        <v>6107</v>
      </c>
      <c r="G872" t="s">
        <v>6092</v>
      </c>
      <c r="H872" t="s">
        <v>6089</v>
      </c>
    </row>
    <row r="873" spans="1:8" x14ac:dyDescent="0.25">
      <c r="A873" t="s">
        <v>7067</v>
      </c>
      <c r="B873" s="3" t="s">
        <v>9054</v>
      </c>
      <c r="C873">
        <v>11.492841720581049</v>
      </c>
      <c r="D873">
        <v>3.8367679119110112</v>
      </c>
      <c r="E873" t="s">
        <v>4009</v>
      </c>
      <c r="F873" t="s">
        <v>6107</v>
      </c>
      <c r="G873" t="s">
        <v>6092</v>
      </c>
      <c r="H873" t="s">
        <v>6089</v>
      </c>
    </row>
    <row r="874" spans="1:8" x14ac:dyDescent="0.25">
      <c r="A874" t="s">
        <v>7068</v>
      </c>
      <c r="B874" s="3" t="s">
        <v>9054</v>
      </c>
      <c r="C874">
        <v>11.49345111846924</v>
      </c>
      <c r="D874">
        <v>3.8362429141998291</v>
      </c>
      <c r="E874" t="s">
        <v>4009</v>
      </c>
      <c r="F874" t="s">
        <v>6107</v>
      </c>
      <c r="G874" t="s">
        <v>6092</v>
      </c>
      <c r="H874" t="s">
        <v>6089</v>
      </c>
    </row>
    <row r="875" spans="1:8" x14ac:dyDescent="0.25">
      <c r="A875" t="s">
        <v>7069</v>
      </c>
      <c r="B875" s="3" t="s">
        <v>9054</v>
      </c>
      <c r="C875">
        <v>11.49313545227051</v>
      </c>
      <c r="D875">
        <v>3.8363149166107182</v>
      </c>
      <c r="E875" t="s">
        <v>4009</v>
      </c>
      <c r="F875" t="s">
        <v>6107</v>
      </c>
      <c r="G875" t="s">
        <v>6092</v>
      </c>
      <c r="H875" t="s">
        <v>6089</v>
      </c>
    </row>
    <row r="876" spans="1:8" x14ac:dyDescent="0.25">
      <c r="A876" t="s">
        <v>7070</v>
      </c>
      <c r="B876" s="3" t="s">
        <v>9054</v>
      </c>
      <c r="C876">
        <v>11.49234676361084</v>
      </c>
      <c r="D876">
        <v>3.836391925811768</v>
      </c>
      <c r="E876" t="s">
        <v>4009</v>
      </c>
      <c r="F876" t="s">
        <v>6107</v>
      </c>
      <c r="G876" t="s">
        <v>6092</v>
      </c>
      <c r="H876" t="s">
        <v>6089</v>
      </c>
    </row>
    <row r="877" spans="1:8" x14ac:dyDescent="0.25">
      <c r="A877" t="s">
        <v>7071</v>
      </c>
      <c r="B877" s="3" t="s">
        <v>9054</v>
      </c>
      <c r="C877">
        <v>11.49246311187744</v>
      </c>
      <c r="D877">
        <v>3.8364648818969731</v>
      </c>
      <c r="E877" t="s">
        <v>4009</v>
      </c>
      <c r="F877" t="s">
        <v>6107</v>
      </c>
      <c r="G877" t="s">
        <v>6092</v>
      </c>
      <c r="H877" t="s">
        <v>6089</v>
      </c>
    </row>
    <row r="878" spans="1:8" x14ac:dyDescent="0.25">
      <c r="A878" t="s">
        <v>7072</v>
      </c>
      <c r="B878" s="3" t="s">
        <v>9054</v>
      </c>
      <c r="C878">
        <v>11.49319553375244</v>
      </c>
      <c r="D878">
        <v>3.836371898651123</v>
      </c>
      <c r="E878" t="s">
        <v>4009</v>
      </c>
      <c r="F878" t="s">
        <v>6107</v>
      </c>
      <c r="G878" t="s">
        <v>6092</v>
      </c>
      <c r="H878" t="s">
        <v>6089</v>
      </c>
    </row>
    <row r="879" spans="1:8" x14ac:dyDescent="0.25">
      <c r="A879" t="s">
        <v>7073</v>
      </c>
      <c r="B879" s="3" t="s">
        <v>9054</v>
      </c>
      <c r="C879">
        <v>11.49330043792725</v>
      </c>
      <c r="D879">
        <v>3.8361070156097412</v>
      </c>
      <c r="E879" t="s">
        <v>4009</v>
      </c>
      <c r="F879" t="s">
        <v>6107</v>
      </c>
      <c r="G879" t="s">
        <v>6092</v>
      </c>
      <c r="H879" t="s">
        <v>6089</v>
      </c>
    </row>
    <row r="880" spans="1:8" x14ac:dyDescent="0.25">
      <c r="A880" t="s">
        <v>7074</v>
      </c>
      <c r="B880" s="3" t="s">
        <v>9054</v>
      </c>
      <c r="C880">
        <v>11.493528366088871</v>
      </c>
      <c r="D880">
        <v>3.8359251022338872</v>
      </c>
      <c r="E880" t="s">
        <v>4009</v>
      </c>
      <c r="F880" t="s">
        <v>6107</v>
      </c>
      <c r="G880" t="s">
        <v>6092</v>
      </c>
      <c r="H880" t="s">
        <v>6089</v>
      </c>
    </row>
    <row r="881" spans="1:8" x14ac:dyDescent="0.25">
      <c r="A881" t="s">
        <v>7075</v>
      </c>
      <c r="B881" s="3" t="s">
        <v>9054</v>
      </c>
      <c r="C881">
        <v>11.49301147460938</v>
      </c>
      <c r="D881">
        <v>3.836035013198853</v>
      </c>
      <c r="E881" t="s">
        <v>4009</v>
      </c>
      <c r="F881" t="s">
        <v>6107</v>
      </c>
      <c r="G881" t="s">
        <v>6092</v>
      </c>
      <c r="H881" t="s">
        <v>6089</v>
      </c>
    </row>
    <row r="882" spans="1:8" x14ac:dyDescent="0.25">
      <c r="A882" t="s">
        <v>7076</v>
      </c>
      <c r="B882" s="3" t="s">
        <v>9054</v>
      </c>
      <c r="C882">
        <v>11.49285221099854</v>
      </c>
      <c r="D882">
        <v>3.835962057113647</v>
      </c>
      <c r="E882" t="s">
        <v>4009</v>
      </c>
      <c r="F882" t="s">
        <v>6107</v>
      </c>
      <c r="G882" t="s">
        <v>6092</v>
      </c>
      <c r="H882" t="s">
        <v>6089</v>
      </c>
    </row>
    <row r="883" spans="1:8" x14ac:dyDescent="0.25">
      <c r="A883" t="s">
        <v>7077</v>
      </c>
      <c r="B883" s="3" t="s">
        <v>9054</v>
      </c>
      <c r="C883">
        <v>11.49234199523926</v>
      </c>
      <c r="D883">
        <v>3.83600902557373</v>
      </c>
      <c r="E883" t="s">
        <v>4009</v>
      </c>
      <c r="F883" t="s">
        <v>6107</v>
      </c>
      <c r="G883" t="s">
        <v>6092</v>
      </c>
      <c r="H883" t="s">
        <v>6089</v>
      </c>
    </row>
    <row r="884" spans="1:8" x14ac:dyDescent="0.25">
      <c r="A884" t="s">
        <v>7078</v>
      </c>
      <c r="B884" s="3" t="s">
        <v>9054</v>
      </c>
      <c r="C884">
        <v>11.491983413696291</v>
      </c>
      <c r="D884">
        <v>3.8361330032348628</v>
      </c>
      <c r="E884" t="s">
        <v>4009</v>
      </c>
      <c r="F884" t="s">
        <v>6107</v>
      </c>
      <c r="G884" t="s">
        <v>6092</v>
      </c>
      <c r="H884" t="s">
        <v>6089</v>
      </c>
    </row>
    <row r="885" spans="1:8" x14ac:dyDescent="0.25">
      <c r="A885" t="s">
        <v>7079</v>
      </c>
      <c r="B885" s="3" t="s">
        <v>9054</v>
      </c>
      <c r="C885">
        <v>11.492512702941889</v>
      </c>
      <c r="D885">
        <v>3.8353819847106929</v>
      </c>
      <c r="E885" t="s">
        <v>4033</v>
      </c>
      <c r="F885" t="s">
        <v>6108</v>
      </c>
      <c r="G885" t="s">
        <v>6092</v>
      </c>
      <c r="H885" t="s">
        <v>6089</v>
      </c>
    </row>
    <row r="886" spans="1:8" x14ac:dyDescent="0.25">
      <c r="A886" t="s">
        <v>7080</v>
      </c>
      <c r="B886" s="3" t="s">
        <v>9054</v>
      </c>
      <c r="C886">
        <v>11.49246025085449</v>
      </c>
      <c r="D886">
        <v>3.8360650539398189</v>
      </c>
      <c r="E886" t="s">
        <v>4033</v>
      </c>
      <c r="F886" t="s">
        <v>6108</v>
      </c>
      <c r="G886" t="s">
        <v>6092</v>
      </c>
      <c r="H886" t="s">
        <v>6089</v>
      </c>
    </row>
    <row r="887" spans="1:8" x14ac:dyDescent="0.25">
      <c r="A887" t="s">
        <v>7081</v>
      </c>
      <c r="B887" s="3" t="s">
        <v>9054</v>
      </c>
      <c r="C887">
        <v>11.492880821228029</v>
      </c>
      <c r="D887">
        <v>3.8357760906219478</v>
      </c>
      <c r="E887" t="s">
        <v>4033</v>
      </c>
      <c r="F887" t="s">
        <v>6108</v>
      </c>
      <c r="G887" t="s">
        <v>6092</v>
      </c>
      <c r="H887" t="s">
        <v>6089</v>
      </c>
    </row>
    <row r="888" spans="1:8" x14ac:dyDescent="0.25">
      <c r="A888" t="s">
        <v>7082</v>
      </c>
      <c r="B888" s="3" t="s">
        <v>9054</v>
      </c>
      <c r="C888">
        <v>11.49336624145508</v>
      </c>
      <c r="D888">
        <v>3.8357028961181641</v>
      </c>
      <c r="E888" t="s">
        <v>4033</v>
      </c>
      <c r="F888" t="s">
        <v>6108</v>
      </c>
      <c r="G888" t="s">
        <v>6092</v>
      </c>
      <c r="H888" t="s">
        <v>6089</v>
      </c>
    </row>
    <row r="889" spans="1:8" x14ac:dyDescent="0.25">
      <c r="A889" t="s">
        <v>7083</v>
      </c>
      <c r="B889" s="3" t="s">
        <v>9054</v>
      </c>
      <c r="C889">
        <v>11.49178409576416</v>
      </c>
      <c r="D889">
        <v>3.8358669281005859</v>
      </c>
      <c r="E889" t="s">
        <v>4033</v>
      </c>
      <c r="F889" t="s">
        <v>6108</v>
      </c>
      <c r="G889" t="s">
        <v>6092</v>
      </c>
      <c r="H889" t="s">
        <v>6089</v>
      </c>
    </row>
    <row r="890" spans="1:8" x14ac:dyDescent="0.25">
      <c r="A890" t="s">
        <v>7084</v>
      </c>
      <c r="B890" s="3" t="s">
        <v>9054</v>
      </c>
      <c r="C890">
        <v>11.492207527160639</v>
      </c>
      <c r="D890">
        <v>3.8359889984130859</v>
      </c>
      <c r="E890" t="s">
        <v>4033</v>
      </c>
      <c r="F890" t="s">
        <v>6108</v>
      </c>
      <c r="G890" t="s">
        <v>6092</v>
      </c>
      <c r="H890" t="s">
        <v>6089</v>
      </c>
    </row>
    <row r="891" spans="1:8" x14ac:dyDescent="0.25">
      <c r="A891" t="s">
        <v>7085</v>
      </c>
      <c r="B891" s="3" t="s">
        <v>9054</v>
      </c>
      <c r="C891">
        <v>11.49212169647217</v>
      </c>
      <c r="D891">
        <v>3.8355669975280762</v>
      </c>
      <c r="E891" t="s">
        <v>4033</v>
      </c>
      <c r="F891" t="s">
        <v>6108</v>
      </c>
      <c r="G891" t="s">
        <v>6092</v>
      </c>
      <c r="H891" t="s">
        <v>6089</v>
      </c>
    </row>
    <row r="892" spans="1:8" x14ac:dyDescent="0.25">
      <c r="A892" t="s">
        <v>7086</v>
      </c>
      <c r="B892" s="3" t="s">
        <v>9054</v>
      </c>
      <c r="C892">
        <v>11.491367340087891</v>
      </c>
      <c r="D892">
        <v>3.8353879451751709</v>
      </c>
      <c r="E892" t="s">
        <v>4033</v>
      </c>
      <c r="F892" t="s">
        <v>6108</v>
      </c>
      <c r="G892" t="s">
        <v>6092</v>
      </c>
      <c r="H892" t="s">
        <v>6089</v>
      </c>
    </row>
    <row r="893" spans="1:8" x14ac:dyDescent="0.25">
      <c r="A893" t="s">
        <v>7087</v>
      </c>
      <c r="B893" s="3" t="s">
        <v>9054</v>
      </c>
      <c r="C893">
        <v>11.491415023803709</v>
      </c>
      <c r="D893">
        <v>3.8362469673156738</v>
      </c>
      <c r="E893" t="s">
        <v>4033</v>
      </c>
      <c r="F893" t="s">
        <v>6108</v>
      </c>
      <c r="G893" t="s">
        <v>6092</v>
      </c>
      <c r="H893" t="s">
        <v>6089</v>
      </c>
    </row>
    <row r="894" spans="1:8" x14ac:dyDescent="0.25">
      <c r="A894" t="s">
        <v>7088</v>
      </c>
      <c r="B894" s="3" t="s">
        <v>9054</v>
      </c>
      <c r="C894">
        <v>11.491978645324711</v>
      </c>
      <c r="D894">
        <v>3.8355391025543208</v>
      </c>
      <c r="E894" t="s">
        <v>4033</v>
      </c>
      <c r="F894" t="s">
        <v>6108</v>
      </c>
      <c r="G894" t="s">
        <v>6092</v>
      </c>
      <c r="H894" t="s">
        <v>6089</v>
      </c>
    </row>
    <row r="895" spans="1:8" x14ac:dyDescent="0.25">
      <c r="A895" t="s">
        <v>7089</v>
      </c>
      <c r="B895" s="3" t="s">
        <v>9054</v>
      </c>
      <c r="C895">
        <v>11.49174976348877</v>
      </c>
      <c r="D895">
        <v>3.8354580402374272</v>
      </c>
      <c r="E895" t="s">
        <v>4033</v>
      </c>
      <c r="F895" t="s">
        <v>6108</v>
      </c>
      <c r="G895" t="s">
        <v>6092</v>
      </c>
      <c r="H895" t="s">
        <v>6089</v>
      </c>
    </row>
    <row r="896" spans="1:8" x14ac:dyDescent="0.25">
      <c r="A896" t="s">
        <v>7090</v>
      </c>
      <c r="B896" s="3" t="s">
        <v>9054</v>
      </c>
      <c r="C896">
        <v>11.491724967956539</v>
      </c>
      <c r="D896">
        <v>3.8352279663085942</v>
      </c>
      <c r="E896" t="s">
        <v>4033</v>
      </c>
      <c r="F896" t="s">
        <v>6108</v>
      </c>
      <c r="G896" t="s">
        <v>6092</v>
      </c>
      <c r="H896" t="s">
        <v>6089</v>
      </c>
    </row>
    <row r="897" spans="1:8" x14ac:dyDescent="0.25">
      <c r="A897" t="s">
        <v>7091</v>
      </c>
      <c r="B897" s="3" t="s">
        <v>9054</v>
      </c>
      <c r="C897">
        <v>11.49161529541016</v>
      </c>
      <c r="D897">
        <v>3.8351819515228271</v>
      </c>
      <c r="E897" t="s">
        <v>4033</v>
      </c>
      <c r="F897" t="s">
        <v>6108</v>
      </c>
      <c r="G897" t="s">
        <v>6092</v>
      </c>
      <c r="H897" t="s">
        <v>6089</v>
      </c>
    </row>
    <row r="898" spans="1:8" x14ac:dyDescent="0.25">
      <c r="A898" t="s">
        <v>7092</v>
      </c>
      <c r="B898" s="3" t="s">
        <v>9054</v>
      </c>
      <c r="C898">
        <v>11.48147487640381</v>
      </c>
      <c r="D898">
        <v>3.8303771018981929</v>
      </c>
      <c r="E898" t="s">
        <v>4033</v>
      </c>
      <c r="F898" t="s">
        <v>6108</v>
      </c>
      <c r="G898" t="s">
        <v>6092</v>
      </c>
      <c r="H898" t="s">
        <v>6089</v>
      </c>
    </row>
    <row r="899" spans="1:8" x14ac:dyDescent="0.25">
      <c r="A899" t="s">
        <v>7093</v>
      </c>
      <c r="B899" s="3" t="s">
        <v>9054</v>
      </c>
      <c r="C899">
        <v>11.480990409851071</v>
      </c>
      <c r="D899">
        <v>3.8300330638885498</v>
      </c>
      <c r="E899" t="s">
        <v>4033</v>
      </c>
      <c r="F899" t="s">
        <v>6108</v>
      </c>
      <c r="G899" t="s">
        <v>6092</v>
      </c>
      <c r="H899" t="s">
        <v>6089</v>
      </c>
    </row>
    <row r="900" spans="1:8" x14ac:dyDescent="0.25">
      <c r="A900" t="s">
        <v>7094</v>
      </c>
      <c r="B900" s="3" t="s">
        <v>9054</v>
      </c>
      <c r="C900">
        <v>11.480875968933111</v>
      </c>
      <c r="D900">
        <v>3.8299179077148442</v>
      </c>
      <c r="E900" t="s">
        <v>4033</v>
      </c>
      <c r="F900" t="s">
        <v>6108</v>
      </c>
      <c r="G900" t="s">
        <v>6092</v>
      </c>
      <c r="H900" t="s">
        <v>6089</v>
      </c>
    </row>
    <row r="901" spans="1:8" x14ac:dyDescent="0.25">
      <c r="A901" t="s">
        <v>7095</v>
      </c>
      <c r="B901" s="3" t="s">
        <v>9054</v>
      </c>
      <c r="C901">
        <v>11.480215072631839</v>
      </c>
      <c r="D901">
        <v>3.830137968063354</v>
      </c>
      <c r="E901" t="s">
        <v>4033</v>
      </c>
      <c r="F901" t="s">
        <v>6108</v>
      </c>
      <c r="G901" t="s">
        <v>6092</v>
      </c>
      <c r="H901" t="s">
        <v>6089</v>
      </c>
    </row>
    <row r="902" spans="1:8" x14ac:dyDescent="0.25">
      <c r="A902" t="s">
        <v>7096</v>
      </c>
      <c r="B902" s="3" t="s">
        <v>9054</v>
      </c>
      <c r="C902">
        <v>11.4803352355957</v>
      </c>
      <c r="D902">
        <v>3.830342054367065</v>
      </c>
      <c r="E902" t="s">
        <v>4033</v>
      </c>
      <c r="F902" t="s">
        <v>6108</v>
      </c>
      <c r="G902" t="s">
        <v>6092</v>
      </c>
      <c r="H902" t="s">
        <v>6089</v>
      </c>
    </row>
    <row r="903" spans="1:8" x14ac:dyDescent="0.25">
      <c r="A903" t="s">
        <v>7097</v>
      </c>
      <c r="B903" s="3" t="s">
        <v>9054</v>
      </c>
      <c r="C903">
        <v>11.480752944946291</v>
      </c>
      <c r="D903">
        <v>3.83051609992981</v>
      </c>
      <c r="E903" t="s">
        <v>4033</v>
      </c>
      <c r="F903" t="s">
        <v>6108</v>
      </c>
      <c r="G903" t="s">
        <v>6092</v>
      </c>
      <c r="H903" t="s">
        <v>6089</v>
      </c>
    </row>
    <row r="904" spans="1:8" x14ac:dyDescent="0.25">
      <c r="A904" t="s">
        <v>7098</v>
      </c>
      <c r="B904" s="3" t="s">
        <v>9054</v>
      </c>
      <c r="C904">
        <v>11.479860305786129</v>
      </c>
      <c r="D904">
        <v>3.8295049667358398</v>
      </c>
      <c r="E904" t="s">
        <v>4033</v>
      </c>
      <c r="F904" t="s">
        <v>6108</v>
      </c>
      <c r="G904" t="s">
        <v>6092</v>
      </c>
      <c r="H904" t="s">
        <v>6089</v>
      </c>
    </row>
    <row r="905" spans="1:8" x14ac:dyDescent="0.25">
      <c r="A905" t="s">
        <v>7099</v>
      </c>
      <c r="B905" s="3" t="s">
        <v>9054</v>
      </c>
      <c r="C905">
        <v>11.47964668273926</v>
      </c>
      <c r="D905">
        <v>3.8291699886322021</v>
      </c>
      <c r="E905" t="s">
        <v>4033</v>
      </c>
      <c r="F905" t="s">
        <v>6108</v>
      </c>
      <c r="G905" t="s">
        <v>6092</v>
      </c>
      <c r="H905" t="s">
        <v>6089</v>
      </c>
    </row>
    <row r="906" spans="1:8" x14ac:dyDescent="0.25">
      <c r="A906" t="s">
        <v>7100</v>
      </c>
      <c r="B906" s="3" t="s">
        <v>9054</v>
      </c>
      <c r="C906">
        <v>11.479666709899901</v>
      </c>
      <c r="D906">
        <v>3.8286879062652588</v>
      </c>
      <c r="E906" t="s">
        <v>4033</v>
      </c>
      <c r="F906" t="s">
        <v>6108</v>
      </c>
      <c r="G906" t="s">
        <v>6092</v>
      </c>
      <c r="H906" t="s">
        <v>6089</v>
      </c>
    </row>
    <row r="907" spans="1:8" x14ac:dyDescent="0.25">
      <c r="A907" t="s">
        <v>7101</v>
      </c>
      <c r="B907" s="3" t="s">
        <v>9054</v>
      </c>
      <c r="C907">
        <v>11.479084968566889</v>
      </c>
      <c r="D907">
        <v>3.829220056533813</v>
      </c>
      <c r="E907" t="s">
        <v>4033</v>
      </c>
      <c r="F907" t="s">
        <v>6108</v>
      </c>
      <c r="G907" t="s">
        <v>6092</v>
      </c>
      <c r="H907" t="s">
        <v>6089</v>
      </c>
    </row>
    <row r="908" spans="1:8" x14ac:dyDescent="0.25">
      <c r="A908" t="s">
        <v>7102</v>
      </c>
      <c r="B908" s="3" t="s">
        <v>9054</v>
      </c>
      <c r="C908">
        <v>11.47931480407715</v>
      </c>
      <c r="D908">
        <v>3.8291480541229248</v>
      </c>
      <c r="E908" t="s">
        <v>4033</v>
      </c>
      <c r="F908" t="s">
        <v>6108</v>
      </c>
      <c r="G908" t="s">
        <v>6092</v>
      </c>
      <c r="H908" t="s">
        <v>6089</v>
      </c>
    </row>
    <row r="909" spans="1:8" x14ac:dyDescent="0.25">
      <c r="A909" t="s">
        <v>7103</v>
      </c>
      <c r="B909" s="3" t="s">
        <v>9054</v>
      </c>
      <c r="C909">
        <v>11.479395866394039</v>
      </c>
      <c r="D909">
        <v>3.8292820453643799</v>
      </c>
      <c r="E909" t="s">
        <v>4058</v>
      </c>
      <c r="F909" t="s">
        <v>6108</v>
      </c>
      <c r="G909" t="s">
        <v>6092</v>
      </c>
      <c r="H909" t="s">
        <v>6089</v>
      </c>
    </row>
    <row r="910" spans="1:8" x14ac:dyDescent="0.25">
      <c r="A910" t="s">
        <v>7104</v>
      </c>
      <c r="B910" s="3" t="s">
        <v>9054</v>
      </c>
      <c r="C910">
        <v>11.47959613800049</v>
      </c>
      <c r="D910">
        <v>3.8293659687042241</v>
      </c>
      <c r="E910" t="s">
        <v>4058</v>
      </c>
      <c r="F910" t="s">
        <v>6108</v>
      </c>
      <c r="G910" t="s">
        <v>6092</v>
      </c>
      <c r="H910" t="s">
        <v>6089</v>
      </c>
    </row>
    <row r="911" spans="1:8" x14ac:dyDescent="0.25">
      <c r="A911" t="s">
        <v>7105</v>
      </c>
      <c r="B911" s="3" t="s">
        <v>9054</v>
      </c>
      <c r="C911">
        <v>11.479457855224609</v>
      </c>
      <c r="D911">
        <v>3.8295528888702388</v>
      </c>
      <c r="E911" t="s">
        <v>4058</v>
      </c>
      <c r="F911" t="s">
        <v>6108</v>
      </c>
      <c r="G911" t="s">
        <v>6092</v>
      </c>
      <c r="H911" t="s">
        <v>6089</v>
      </c>
    </row>
    <row r="912" spans="1:8" x14ac:dyDescent="0.25">
      <c r="A912" t="s">
        <v>7106</v>
      </c>
      <c r="B912" s="3" t="s">
        <v>9054</v>
      </c>
      <c r="C912">
        <v>11.47963714599609</v>
      </c>
      <c r="D912">
        <v>3.8295528888702388</v>
      </c>
      <c r="E912" t="s">
        <v>4058</v>
      </c>
      <c r="F912" t="s">
        <v>6108</v>
      </c>
      <c r="G912" t="s">
        <v>6092</v>
      </c>
      <c r="H912" t="s">
        <v>6089</v>
      </c>
    </row>
    <row r="913" spans="1:8" x14ac:dyDescent="0.25">
      <c r="A913" t="s">
        <v>7107</v>
      </c>
      <c r="B913" s="3" t="s">
        <v>9054</v>
      </c>
      <c r="C913">
        <v>11.480043411254879</v>
      </c>
      <c r="D913">
        <v>3.8296360969543461</v>
      </c>
      <c r="E913" t="s">
        <v>4058</v>
      </c>
      <c r="F913" t="s">
        <v>6108</v>
      </c>
      <c r="G913" t="s">
        <v>6092</v>
      </c>
      <c r="H913" t="s">
        <v>6089</v>
      </c>
    </row>
    <row r="914" spans="1:8" x14ac:dyDescent="0.25">
      <c r="A914" t="s">
        <v>7108</v>
      </c>
      <c r="B914" s="3" t="s">
        <v>9054</v>
      </c>
      <c r="C914">
        <v>11.47974967956543</v>
      </c>
      <c r="D914">
        <v>3.8295800685882568</v>
      </c>
      <c r="E914" t="s">
        <v>4058</v>
      </c>
      <c r="F914" t="s">
        <v>6108</v>
      </c>
      <c r="G914" t="s">
        <v>6092</v>
      </c>
      <c r="H914" t="s">
        <v>6089</v>
      </c>
    </row>
    <row r="915" spans="1:8" x14ac:dyDescent="0.25">
      <c r="A915" t="s">
        <v>7109</v>
      </c>
      <c r="B915" s="3" t="s">
        <v>9054</v>
      </c>
      <c r="C915">
        <v>11.48016834259033</v>
      </c>
      <c r="D915">
        <v>3.830082893371582</v>
      </c>
      <c r="E915" t="s">
        <v>4058</v>
      </c>
      <c r="F915" t="s">
        <v>6108</v>
      </c>
      <c r="G915" t="s">
        <v>6092</v>
      </c>
      <c r="H915" t="s">
        <v>6089</v>
      </c>
    </row>
    <row r="916" spans="1:8" x14ac:dyDescent="0.25">
      <c r="A916" t="s">
        <v>7110</v>
      </c>
      <c r="B916" s="3" t="s">
        <v>9054</v>
      </c>
      <c r="C916">
        <v>11.48041820526123</v>
      </c>
      <c r="D916">
        <v>3.8299920558929439</v>
      </c>
      <c r="E916" t="s">
        <v>4058</v>
      </c>
      <c r="F916" t="s">
        <v>6108</v>
      </c>
      <c r="G916" t="s">
        <v>6092</v>
      </c>
      <c r="H916" t="s">
        <v>6089</v>
      </c>
    </row>
    <row r="917" spans="1:8" x14ac:dyDescent="0.25">
      <c r="A917" t="s">
        <v>7111</v>
      </c>
      <c r="B917" s="3" t="s">
        <v>9054</v>
      </c>
      <c r="C917">
        <v>11.47977924346924</v>
      </c>
      <c r="D917">
        <v>3.829849004745483</v>
      </c>
      <c r="E917" t="s">
        <v>4058</v>
      </c>
      <c r="F917" t="s">
        <v>6108</v>
      </c>
      <c r="G917" t="s">
        <v>6092</v>
      </c>
      <c r="H917" t="s">
        <v>6089</v>
      </c>
    </row>
    <row r="918" spans="1:8" x14ac:dyDescent="0.25">
      <c r="A918" t="s">
        <v>7112</v>
      </c>
      <c r="B918" s="3" t="s">
        <v>9054</v>
      </c>
      <c r="C918">
        <v>11.47977256774902</v>
      </c>
      <c r="D918">
        <v>3.829713106155396</v>
      </c>
      <c r="E918" t="s">
        <v>4058</v>
      </c>
      <c r="F918" t="s">
        <v>6108</v>
      </c>
      <c r="G918" t="s">
        <v>6092</v>
      </c>
      <c r="H918" t="s">
        <v>6089</v>
      </c>
    </row>
    <row r="919" spans="1:8" x14ac:dyDescent="0.25">
      <c r="A919" t="s">
        <v>7113</v>
      </c>
      <c r="B919" s="3" t="s">
        <v>9054</v>
      </c>
      <c r="C919">
        <v>11.47970485687256</v>
      </c>
      <c r="D919">
        <v>3.8296101093292241</v>
      </c>
      <c r="E919" t="s">
        <v>4058</v>
      </c>
      <c r="F919" t="s">
        <v>6108</v>
      </c>
      <c r="G919" t="s">
        <v>6092</v>
      </c>
      <c r="H919" t="s">
        <v>6089</v>
      </c>
    </row>
    <row r="920" spans="1:8" x14ac:dyDescent="0.25">
      <c r="A920" t="s">
        <v>7114</v>
      </c>
      <c r="B920" s="3" t="s">
        <v>9054</v>
      </c>
      <c r="C920">
        <v>11.47963333129883</v>
      </c>
      <c r="D920">
        <v>3.829348087310791</v>
      </c>
      <c r="E920" t="s">
        <v>4058</v>
      </c>
      <c r="F920" t="s">
        <v>6108</v>
      </c>
      <c r="G920" t="s">
        <v>6092</v>
      </c>
      <c r="H920" t="s">
        <v>6089</v>
      </c>
    </row>
    <row r="921" spans="1:8" x14ac:dyDescent="0.25">
      <c r="A921" t="s">
        <v>7115</v>
      </c>
      <c r="B921" s="3" t="s">
        <v>9054</v>
      </c>
      <c r="C921">
        <v>11.479268074035639</v>
      </c>
      <c r="D921">
        <v>3.8292291164398189</v>
      </c>
      <c r="E921" t="s">
        <v>4058</v>
      </c>
      <c r="F921" t="s">
        <v>6108</v>
      </c>
      <c r="G921" t="s">
        <v>6092</v>
      </c>
      <c r="H921" t="s">
        <v>6089</v>
      </c>
    </row>
    <row r="922" spans="1:8" x14ac:dyDescent="0.25">
      <c r="A922" t="s">
        <v>7116</v>
      </c>
      <c r="B922" s="3" t="s">
        <v>9054</v>
      </c>
      <c r="C922">
        <v>11.479108810424799</v>
      </c>
      <c r="D922">
        <v>3.829535961151123</v>
      </c>
      <c r="E922" t="s">
        <v>4058</v>
      </c>
      <c r="F922" t="s">
        <v>6108</v>
      </c>
      <c r="G922" t="s">
        <v>6092</v>
      </c>
      <c r="H922" t="s">
        <v>6089</v>
      </c>
    </row>
    <row r="923" spans="1:8" x14ac:dyDescent="0.25">
      <c r="A923" t="s">
        <v>7117</v>
      </c>
      <c r="B923" s="3" t="s">
        <v>9054</v>
      </c>
      <c r="C923">
        <v>11.478787422180179</v>
      </c>
      <c r="D923">
        <v>3.830111980438232</v>
      </c>
      <c r="E923" t="s">
        <v>4058</v>
      </c>
      <c r="F923" t="s">
        <v>6108</v>
      </c>
      <c r="G923" t="s">
        <v>6092</v>
      </c>
      <c r="H923" t="s">
        <v>6089</v>
      </c>
    </row>
    <row r="924" spans="1:8" x14ac:dyDescent="0.25">
      <c r="A924" t="s">
        <v>7118</v>
      </c>
      <c r="B924" s="3" t="s">
        <v>9054</v>
      </c>
      <c r="C924">
        <v>11.478787422180179</v>
      </c>
      <c r="D924">
        <v>3.830111980438232</v>
      </c>
      <c r="E924" t="s">
        <v>4058</v>
      </c>
      <c r="F924" t="s">
        <v>6108</v>
      </c>
      <c r="G924" t="s">
        <v>6092</v>
      </c>
      <c r="H924" t="s">
        <v>6089</v>
      </c>
    </row>
    <row r="925" spans="1:8" x14ac:dyDescent="0.25">
      <c r="A925" t="s">
        <v>7119</v>
      </c>
      <c r="B925" s="3" t="s">
        <v>9054</v>
      </c>
      <c r="C925">
        <v>11.478969573974609</v>
      </c>
      <c r="D925">
        <v>3.8304290771484379</v>
      </c>
      <c r="E925" t="s">
        <v>4058</v>
      </c>
      <c r="F925" t="s">
        <v>6108</v>
      </c>
      <c r="G925" t="s">
        <v>6092</v>
      </c>
      <c r="H925" t="s">
        <v>6089</v>
      </c>
    </row>
    <row r="926" spans="1:8" x14ac:dyDescent="0.25">
      <c r="A926" t="s">
        <v>7120</v>
      </c>
      <c r="B926" s="3" t="s">
        <v>9054</v>
      </c>
      <c r="C926">
        <v>11.478969573974609</v>
      </c>
      <c r="D926">
        <v>3.8304290771484379</v>
      </c>
      <c r="E926" t="s">
        <v>4058</v>
      </c>
      <c r="F926" t="s">
        <v>6108</v>
      </c>
      <c r="G926" t="s">
        <v>6092</v>
      </c>
      <c r="H926" t="s">
        <v>6089</v>
      </c>
    </row>
    <row r="927" spans="1:8" x14ac:dyDescent="0.25">
      <c r="A927" t="s">
        <v>7121</v>
      </c>
      <c r="B927" s="3" t="s">
        <v>9054</v>
      </c>
      <c r="C927">
        <v>11.47900867462158</v>
      </c>
      <c r="D927">
        <v>3.8305881023406978</v>
      </c>
      <c r="E927" t="s">
        <v>4058</v>
      </c>
      <c r="F927" t="s">
        <v>6108</v>
      </c>
      <c r="G927" t="s">
        <v>6092</v>
      </c>
      <c r="H927" t="s">
        <v>6089</v>
      </c>
    </row>
    <row r="928" spans="1:8" x14ac:dyDescent="0.25">
      <c r="A928" t="s">
        <v>7122</v>
      </c>
      <c r="B928" s="3" t="s">
        <v>9054</v>
      </c>
      <c r="C928">
        <v>11.47902297973633</v>
      </c>
      <c r="D928">
        <v>3.8313829898834229</v>
      </c>
      <c r="E928" t="s">
        <v>4058</v>
      </c>
      <c r="F928" t="s">
        <v>6108</v>
      </c>
      <c r="G928" t="s">
        <v>6092</v>
      </c>
      <c r="H928" t="s">
        <v>6089</v>
      </c>
    </row>
    <row r="929" spans="1:8" x14ac:dyDescent="0.25">
      <c r="A929" t="s">
        <v>7123</v>
      </c>
      <c r="B929" s="3" t="s">
        <v>9054</v>
      </c>
      <c r="C929">
        <v>11.479072570800779</v>
      </c>
      <c r="D929">
        <v>3.8300900459289551</v>
      </c>
      <c r="E929" t="s">
        <v>4058</v>
      </c>
      <c r="F929" t="s">
        <v>6108</v>
      </c>
      <c r="G929" t="s">
        <v>6092</v>
      </c>
      <c r="H929" t="s">
        <v>6089</v>
      </c>
    </row>
    <row r="930" spans="1:8" x14ac:dyDescent="0.25">
      <c r="A930" t="s">
        <v>7124</v>
      </c>
      <c r="B930" s="3" t="s">
        <v>9054</v>
      </c>
      <c r="C930">
        <v>11.47946166992188</v>
      </c>
      <c r="D930">
        <v>3.8294069766998291</v>
      </c>
      <c r="E930" t="s">
        <v>4058</v>
      </c>
      <c r="F930" t="s">
        <v>6108</v>
      </c>
      <c r="G930" t="s">
        <v>6092</v>
      </c>
      <c r="H930" t="s">
        <v>6089</v>
      </c>
    </row>
    <row r="931" spans="1:8" x14ac:dyDescent="0.25">
      <c r="A931" t="s">
        <v>7125</v>
      </c>
      <c r="B931" s="3" t="s">
        <v>9054</v>
      </c>
      <c r="C931">
        <v>11.47946166992188</v>
      </c>
      <c r="D931">
        <v>3.8294069766998291</v>
      </c>
      <c r="E931" t="s">
        <v>4058</v>
      </c>
      <c r="F931" t="s">
        <v>6108</v>
      </c>
      <c r="G931" t="s">
        <v>6092</v>
      </c>
      <c r="H931" t="s">
        <v>6089</v>
      </c>
    </row>
    <row r="932" spans="1:8" x14ac:dyDescent="0.25">
      <c r="A932" t="s">
        <v>7126</v>
      </c>
      <c r="B932" s="3" t="s">
        <v>9054</v>
      </c>
      <c r="C932">
        <v>11.479282379150391</v>
      </c>
      <c r="D932">
        <v>3.829375028610229</v>
      </c>
      <c r="E932" t="s">
        <v>4082</v>
      </c>
      <c r="F932" t="s">
        <v>6108</v>
      </c>
      <c r="G932" t="s">
        <v>6092</v>
      </c>
      <c r="H932" t="s">
        <v>6089</v>
      </c>
    </row>
    <row r="933" spans="1:8" x14ac:dyDescent="0.25">
      <c r="A933" t="s">
        <v>7127</v>
      </c>
      <c r="B933" s="3" t="s">
        <v>9054</v>
      </c>
      <c r="C933">
        <v>11.47935771942139</v>
      </c>
      <c r="D933">
        <v>3.8287830352783199</v>
      </c>
      <c r="E933" t="s">
        <v>4082</v>
      </c>
      <c r="F933" t="s">
        <v>6108</v>
      </c>
      <c r="G933" t="s">
        <v>6092</v>
      </c>
      <c r="H933" t="s">
        <v>6089</v>
      </c>
    </row>
    <row r="934" spans="1:8" x14ac:dyDescent="0.25">
      <c r="A934" t="s">
        <v>7128</v>
      </c>
      <c r="B934" s="3" t="s">
        <v>9054</v>
      </c>
      <c r="C934">
        <v>11.47935771942139</v>
      </c>
      <c r="D934">
        <v>3.8287830352783199</v>
      </c>
      <c r="E934" t="s">
        <v>4082</v>
      </c>
      <c r="F934" t="s">
        <v>6108</v>
      </c>
      <c r="G934" t="s">
        <v>6092</v>
      </c>
      <c r="H934" t="s">
        <v>6089</v>
      </c>
    </row>
    <row r="935" spans="1:8" x14ac:dyDescent="0.25">
      <c r="A935" t="s">
        <v>7129</v>
      </c>
      <c r="B935" s="3" t="s">
        <v>9054</v>
      </c>
      <c r="C935">
        <v>11.47822284698486</v>
      </c>
      <c r="D935">
        <v>3.8290400505065918</v>
      </c>
      <c r="E935" t="s">
        <v>4082</v>
      </c>
      <c r="F935" t="s">
        <v>6108</v>
      </c>
      <c r="G935" t="s">
        <v>6092</v>
      </c>
      <c r="H935" t="s">
        <v>6089</v>
      </c>
    </row>
    <row r="936" spans="1:8" x14ac:dyDescent="0.25">
      <c r="A936" t="s">
        <v>7130</v>
      </c>
      <c r="B936" s="3" t="s">
        <v>9054</v>
      </c>
      <c r="C936">
        <v>11.478970527648929</v>
      </c>
      <c r="D936">
        <v>3.8300080299377441</v>
      </c>
      <c r="E936" t="s">
        <v>4082</v>
      </c>
      <c r="F936" t="s">
        <v>6108</v>
      </c>
      <c r="G936" t="s">
        <v>6092</v>
      </c>
      <c r="H936" t="s">
        <v>6089</v>
      </c>
    </row>
    <row r="937" spans="1:8" x14ac:dyDescent="0.25">
      <c r="A937" t="s">
        <v>7131</v>
      </c>
      <c r="B937" s="3" t="s">
        <v>9054</v>
      </c>
      <c r="C937">
        <v>11.478970527648929</v>
      </c>
      <c r="D937">
        <v>3.8300080299377441</v>
      </c>
      <c r="E937" t="s">
        <v>4082</v>
      </c>
      <c r="F937" t="s">
        <v>6108</v>
      </c>
      <c r="G937" t="s">
        <v>6092</v>
      </c>
      <c r="H937" t="s">
        <v>6089</v>
      </c>
    </row>
    <row r="938" spans="1:8" x14ac:dyDescent="0.25">
      <c r="A938" t="s">
        <v>7132</v>
      </c>
      <c r="B938" s="3" t="s">
        <v>9054</v>
      </c>
      <c r="C938">
        <v>11.478970527648929</v>
      </c>
      <c r="D938">
        <v>3.8300080299377441</v>
      </c>
      <c r="E938" t="s">
        <v>4082</v>
      </c>
      <c r="F938" t="s">
        <v>6108</v>
      </c>
      <c r="G938" t="s">
        <v>6092</v>
      </c>
      <c r="H938" t="s">
        <v>6089</v>
      </c>
    </row>
    <row r="939" spans="1:8" x14ac:dyDescent="0.25">
      <c r="A939" t="s">
        <v>7133</v>
      </c>
      <c r="B939" s="3" t="s">
        <v>9054</v>
      </c>
      <c r="C939">
        <v>11.478817939758301</v>
      </c>
      <c r="D939">
        <v>3.829696893692017</v>
      </c>
      <c r="E939" t="s">
        <v>4082</v>
      </c>
      <c r="F939" t="s">
        <v>6108</v>
      </c>
      <c r="G939" t="s">
        <v>6092</v>
      </c>
      <c r="H939" t="s">
        <v>6089</v>
      </c>
    </row>
    <row r="940" spans="1:8" x14ac:dyDescent="0.25">
      <c r="A940" t="s">
        <v>7134</v>
      </c>
      <c r="B940" s="3" t="s">
        <v>9054</v>
      </c>
      <c r="C940">
        <v>11.47860717773438</v>
      </c>
      <c r="D940">
        <v>3.8296570777893071</v>
      </c>
      <c r="E940" t="s">
        <v>4082</v>
      </c>
      <c r="F940" t="s">
        <v>6108</v>
      </c>
      <c r="G940" t="s">
        <v>6092</v>
      </c>
      <c r="H940" t="s">
        <v>6089</v>
      </c>
    </row>
    <row r="941" spans="1:8" x14ac:dyDescent="0.25">
      <c r="A941" t="s">
        <v>7135</v>
      </c>
      <c r="B941" s="3" t="s">
        <v>9054</v>
      </c>
      <c r="C941">
        <v>11.47871208190918</v>
      </c>
      <c r="D941">
        <v>3.8297569751739502</v>
      </c>
      <c r="E941" t="s">
        <v>4082</v>
      </c>
      <c r="F941" t="s">
        <v>6108</v>
      </c>
      <c r="G941" t="s">
        <v>6092</v>
      </c>
      <c r="H941" t="s">
        <v>6089</v>
      </c>
    </row>
    <row r="942" spans="1:8" x14ac:dyDescent="0.25">
      <c r="A942" t="s">
        <v>7136</v>
      </c>
      <c r="B942" s="3" t="s">
        <v>9054</v>
      </c>
      <c r="C942">
        <v>11.478584289550779</v>
      </c>
      <c r="D942">
        <v>3.8297920227050781</v>
      </c>
      <c r="E942" t="s">
        <v>4082</v>
      </c>
      <c r="F942" t="s">
        <v>6108</v>
      </c>
      <c r="G942" t="s">
        <v>6092</v>
      </c>
      <c r="H942" t="s">
        <v>6089</v>
      </c>
    </row>
    <row r="943" spans="1:8" x14ac:dyDescent="0.25">
      <c r="A943" t="s">
        <v>7137</v>
      </c>
      <c r="B943" s="3" t="s">
        <v>9054</v>
      </c>
      <c r="C943">
        <v>11.47834491729736</v>
      </c>
      <c r="D943">
        <v>3.8296010494232182</v>
      </c>
      <c r="E943" t="s">
        <v>4082</v>
      </c>
      <c r="F943" t="s">
        <v>6108</v>
      </c>
      <c r="G943" t="s">
        <v>6092</v>
      </c>
      <c r="H943" t="s">
        <v>6089</v>
      </c>
    </row>
    <row r="944" spans="1:8" x14ac:dyDescent="0.25">
      <c r="A944" t="s">
        <v>7138</v>
      </c>
      <c r="B944" s="3" t="s">
        <v>9054</v>
      </c>
      <c r="C944">
        <v>11.47834491729736</v>
      </c>
      <c r="D944">
        <v>3.8296010494232182</v>
      </c>
      <c r="E944" t="s">
        <v>4082</v>
      </c>
      <c r="F944" t="s">
        <v>6108</v>
      </c>
      <c r="G944" t="s">
        <v>6092</v>
      </c>
      <c r="H944" t="s">
        <v>6089</v>
      </c>
    </row>
    <row r="945" spans="1:8" x14ac:dyDescent="0.25">
      <c r="A945" t="s">
        <v>7139</v>
      </c>
      <c r="B945" s="3" t="s">
        <v>9054</v>
      </c>
      <c r="C945">
        <v>11.47792339324951</v>
      </c>
      <c r="D945">
        <v>3.8297419548034668</v>
      </c>
      <c r="E945" t="s">
        <v>4082</v>
      </c>
      <c r="F945" t="s">
        <v>6108</v>
      </c>
      <c r="G945" t="s">
        <v>6092</v>
      </c>
      <c r="H945" t="s">
        <v>6089</v>
      </c>
    </row>
    <row r="946" spans="1:8" x14ac:dyDescent="0.25">
      <c r="A946" t="s">
        <v>7140</v>
      </c>
      <c r="B946" s="3" t="s">
        <v>9054</v>
      </c>
      <c r="C946">
        <v>11.47738838195801</v>
      </c>
      <c r="D946">
        <v>3.830173015594482</v>
      </c>
      <c r="E946" t="s">
        <v>4082</v>
      </c>
      <c r="F946" t="s">
        <v>6108</v>
      </c>
      <c r="G946" t="s">
        <v>6092</v>
      </c>
      <c r="H946" t="s">
        <v>6089</v>
      </c>
    </row>
    <row r="947" spans="1:8" x14ac:dyDescent="0.25">
      <c r="A947" t="s">
        <v>7141</v>
      </c>
      <c r="B947" s="3" t="s">
        <v>9054</v>
      </c>
      <c r="C947">
        <v>11.47828197479248</v>
      </c>
      <c r="D947">
        <v>3.8302550315856929</v>
      </c>
      <c r="E947" t="s">
        <v>4082</v>
      </c>
      <c r="F947" t="s">
        <v>6108</v>
      </c>
      <c r="G947" t="s">
        <v>6092</v>
      </c>
      <c r="H947" t="s">
        <v>6089</v>
      </c>
    </row>
    <row r="948" spans="1:8" x14ac:dyDescent="0.25">
      <c r="A948" t="s">
        <v>7142</v>
      </c>
      <c r="B948" s="3" t="s">
        <v>9054</v>
      </c>
      <c r="C948">
        <v>11.47851657867432</v>
      </c>
      <c r="D948">
        <v>3.830137968063354</v>
      </c>
      <c r="E948" t="s">
        <v>4082</v>
      </c>
      <c r="F948" t="s">
        <v>6108</v>
      </c>
      <c r="G948" t="s">
        <v>6092</v>
      </c>
      <c r="H948" t="s">
        <v>6089</v>
      </c>
    </row>
    <row r="949" spans="1:8" x14ac:dyDescent="0.25">
      <c r="A949" t="s">
        <v>7143</v>
      </c>
      <c r="B949" s="3" t="s">
        <v>9054</v>
      </c>
      <c r="C949">
        <v>11.47783756256104</v>
      </c>
      <c r="D949">
        <v>3.8292999267578129</v>
      </c>
      <c r="E949" t="s">
        <v>4082</v>
      </c>
      <c r="F949" t="s">
        <v>6108</v>
      </c>
      <c r="G949" t="s">
        <v>6092</v>
      </c>
      <c r="H949" t="s">
        <v>6089</v>
      </c>
    </row>
    <row r="950" spans="1:8" x14ac:dyDescent="0.25">
      <c r="A950" t="s">
        <v>7144</v>
      </c>
      <c r="B950" s="3" t="s">
        <v>9054</v>
      </c>
      <c r="C950">
        <v>11.47905445098877</v>
      </c>
      <c r="D950">
        <v>3.83088207244873</v>
      </c>
      <c r="E950" t="s">
        <v>4082</v>
      </c>
      <c r="F950" t="s">
        <v>6108</v>
      </c>
      <c r="G950" t="s">
        <v>6092</v>
      </c>
      <c r="H950" t="s">
        <v>6089</v>
      </c>
    </row>
    <row r="951" spans="1:8" x14ac:dyDescent="0.25">
      <c r="A951" t="s">
        <v>7145</v>
      </c>
      <c r="B951" s="3" t="s">
        <v>9054</v>
      </c>
      <c r="C951">
        <v>11.47908401489258</v>
      </c>
      <c r="D951">
        <v>3.8306329250335689</v>
      </c>
      <c r="E951" t="s">
        <v>4082</v>
      </c>
      <c r="F951" t="s">
        <v>6108</v>
      </c>
      <c r="G951" t="s">
        <v>6092</v>
      </c>
      <c r="H951" t="s">
        <v>6089</v>
      </c>
    </row>
    <row r="952" spans="1:8" x14ac:dyDescent="0.25">
      <c r="A952" t="s">
        <v>7146</v>
      </c>
      <c r="B952" s="3" t="s">
        <v>9054</v>
      </c>
      <c r="C952">
        <v>11.480282783508301</v>
      </c>
      <c r="D952">
        <v>3.8308930397033691</v>
      </c>
      <c r="E952" t="s">
        <v>4082</v>
      </c>
      <c r="F952" t="s">
        <v>6108</v>
      </c>
      <c r="G952" t="s">
        <v>6092</v>
      </c>
      <c r="H952" t="s">
        <v>6089</v>
      </c>
    </row>
    <row r="953" spans="1:8" x14ac:dyDescent="0.25">
      <c r="A953" t="s">
        <v>7147</v>
      </c>
      <c r="B953" s="3" t="s">
        <v>9054</v>
      </c>
      <c r="C953">
        <v>11.479429244995121</v>
      </c>
      <c r="D953">
        <v>3.830427885055542</v>
      </c>
      <c r="E953" t="s">
        <v>4082</v>
      </c>
      <c r="F953" t="s">
        <v>6108</v>
      </c>
      <c r="G953" t="s">
        <v>6092</v>
      </c>
      <c r="H953" t="s">
        <v>6089</v>
      </c>
    </row>
    <row r="954" spans="1:8" x14ac:dyDescent="0.25">
      <c r="A954" t="s">
        <v>7148</v>
      </c>
      <c r="B954" s="3" t="s">
        <v>9054</v>
      </c>
      <c r="C954">
        <v>11.50650691986084</v>
      </c>
      <c r="D954">
        <v>3.8385100364685059</v>
      </c>
      <c r="E954" t="s">
        <v>4082</v>
      </c>
      <c r="F954" t="s">
        <v>6108</v>
      </c>
      <c r="G954" t="s">
        <v>6092</v>
      </c>
      <c r="H954" t="s">
        <v>6089</v>
      </c>
    </row>
    <row r="955" spans="1:8" x14ac:dyDescent="0.25">
      <c r="A955" t="s">
        <v>7149</v>
      </c>
      <c r="B955" s="3" t="s">
        <v>9054</v>
      </c>
      <c r="C955">
        <v>11.50650691986084</v>
      </c>
      <c r="D955">
        <v>3.8385100364685059</v>
      </c>
      <c r="E955" t="s">
        <v>4082</v>
      </c>
      <c r="F955" t="s">
        <v>6108</v>
      </c>
      <c r="G955" t="s">
        <v>6092</v>
      </c>
      <c r="H955" t="s">
        <v>6089</v>
      </c>
    </row>
    <row r="956" spans="1:8" x14ac:dyDescent="0.25">
      <c r="A956" t="s">
        <v>7150</v>
      </c>
      <c r="B956" s="3" t="s">
        <v>9054</v>
      </c>
      <c r="C956">
        <v>11.506758689880369</v>
      </c>
      <c r="D956">
        <v>3.838594913482666</v>
      </c>
      <c r="E956" t="s">
        <v>4107</v>
      </c>
      <c r="F956" t="s">
        <v>6109</v>
      </c>
      <c r="G956" t="s">
        <v>6092</v>
      </c>
      <c r="H956" t="s">
        <v>6089</v>
      </c>
    </row>
    <row r="957" spans="1:8" x14ac:dyDescent="0.25">
      <c r="A957" t="s">
        <v>7151</v>
      </c>
      <c r="B957" s="3" t="s">
        <v>9054</v>
      </c>
      <c r="C957">
        <v>11.506734848022459</v>
      </c>
      <c r="D957">
        <v>3.8383269309997559</v>
      </c>
      <c r="E957" t="s">
        <v>4107</v>
      </c>
      <c r="F957" t="s">
        <v>6109</v>
      </c>
      <c r="G957" t="s">
        <v>6092</v>
      </c>
      <c r="H957" t="s">
        <v>6089</v>
      </c>
    </row>
    <row r="958" spans="1:8" x14ac:dyDescent="0.25">
      <c r="A958" t="s">
        <v>7152</v>
      </c>
      <c r="B958" s="3" t="s">
        <v>9054</v>
      </c>
      <c r="C958">
        <v>11.506772994995121</v>
      </c>
      <c r="D958">
        <v>3.8375430107116699</v>
      </c>
      <c r="E958" t="s">
        <v>4107</v>
      </c>
      <c r="F958" t="s">
        <v>6109</v>
      </c>
      <c r="G958" t="s">
        <v>6092</v>
      </c>
      <c r="H958" t="s">
        <v>6089</v>
      </c>
    </row>
    <row r="959" spans="1:8" x14ac:dyDescent="0.25">
      <c r="A959" t="s">
        <v>7153</v>
      </c>
      <c r="B959" s="3" t="s">
        <v>9054</v>
      </c>
      <c r="C959">
        <v>11.506772994995121</v>
      </c>
      <c r="D959">
        <v>3.8375430107116699</v>
      </c>
      <c r="E959" t="s">
        <v>4107</v>
      </c>
      <c r="F959" t="s">
        <v>6109</v>
      </c>
      <c r="G959" t="s">
        <v>6092</v>
      </c>
      <c r="H959" t="s">
        <v>6089</v>
      </c>
    </row>
    <row r="960" spans="1:8" x14ac:dyDescent="0.25">
      <c r="A960" t="s">
        <v>7154</v>
      </c>
      <c r="B960" s="3" t="s">
        <v>9054</v>
      </c>
      <c r="C960">
        <v>11.506546974182131</v>
      </c>
      <c r="D960">
        <v>3.8378829956054692</v>
      </c>
      <c r="E960" t="s">
        <v>4107</v>
      </c>
      <c r="F960" t="s">
        <v>6109</v>
      </c>
      <c r="G960" t="s">
        <v>6092</v>
      </c>
      <c r="H960" t="s">
        <v>6089</v>
      </c>
    </row>
    <row r="961" spans="1:8" x14ac:dyDescent="0.25">
      <c r="A961" t="s">
        <v>7155</v>
      </c>
      <c r="B961" s="3" t="s">
        <v>9054</v>
      </c>
      <c r="C961">
        <v>11.50612831115723</v>
      </c>
      <c r="D961">
        <v>3.8384931087493901</v>
      </c>
      <c r="E961" t="s">
        <v>4107</v>
      </c>
      <c r="F961" t="s">
        <v>6109</v>
      </c>
      <c r="G961" t="s">
        <v>6092</v>
      </c>
      <c r="H961" t="s">
        <v>6089</v>
      </c>
    </row>
    <row r="962" spans="1:8" x14ac:dyDescent="0.25">
      <c r="A962" t="s">
        <v>7156</v>
      </c>
      <c r="B962" s="3" t="s">
        <v>9054</v>
      </c>
      <c r="C962">
        <v>11.50627994537354</v>
      </c>
      <c r="D962">
        <v>3.8389229774475102</v>
      </c>
      <c r="E962" t="s">
        <v>4107</v>
      </c>
      <c r="F962" t="s">
        <v>6109</v>
      </c>
      <c r="G962" t="s">
        <v>6092</v>
      </c>
      <c r="H962" t="s">
        <v>6089</v>
      </c>
    </row>
    <row r="963" spans="1:8" x14ac:dyDescent="0.25">
      <c r="A963" t="s">
        <v>7157</v>
      </c>
      <c r="B963" s="3" t="s">
        <v>9054</v>
      </c>
      <c r="C963">
        <v>11.506827354431151</v>
      </c>
      <c r="D963">
        <v>3.8387799263000488</v>
      </c>
      <c r="E963" t="s">
        <v>4107</v>
      </c>
      <c r="F963" t="s">
        <v>6109</v>
      </c>
      <c r="G963" t="s">
        <v>6092</v>
      </c>
      <c r="H963" t="s">
        <v>6089</v>
      </c>
    </row>
    <row r="964" spans="1:8" x14ac:dyDescent="0.25">
      <c r="A964" t="s">
        <v>7158</v>
      </c>
      <c r="B964" s="3" t="s">
        <v>9054</v>
      </c>
      <c r="C964">
        <v>11.507017135620121</v>
      </c>
      <c r="D964">
        <v>3.8388369083404541</v>
      </c>
      <c r="E964" t="s">
        <v>4107</v>
      </c>
      <c r="F964" t="s">
        <v>6109</v>
      </c>
      <c r="G964" t="s">
        <v>6092</v>
      </c>
      <c r="H964" t="s">
        <v>6089</v>
      </c>
    </row>
    <row r="965" spans="1:8" x14ac:dyDescent="0.25">
      <c r="A965" t="s">
        <v>7159</v>
      </c>
      <c r="B965" s="3" t="s">
        <v>9054</v>
      </c>
      <c r="C965">
        <v>11.506711959838871</v>
      </c>
      <c r="D965">
        <v>3.8377630710601811</v>
      </c>
      <c r="E965" t="s">
        <v>4107</v>
      </c>
      <c r="F965" t="s">
        <v>6109</v>
      </c>
      <c r="G965" t="s">
        <v>6092</v>
      </c>
      <c r="H965" t="s">
        <v>6089</v>
      </c>
    </row>
    <row r="966" spans="1:8" x14ac:dyDescent="0.25">
      <c r="A966" t="s">
        <v>7160</v>
      </c>
      <c r="B966" s="3" t="s">
        <v>9054</v>
      </c>
      <c r="C966">
        <v>11.506711959838871</v>
      </c>
      <c r="D966">
        <v>3.8377630710601811</v>
      </c>
      <c r="E966" t="s">
        <v>4107</v>
      </c>
      <c r="F966" t="s">
        <v>6109</v>
      </c>
      <c r="G966" t="s">
        <v>6092</v>
      </c>
      <c r="H966" t="s">
        <v>6089</v>
      </c>
    </row>
    <row r="967" spans="1:8" x14ac:dyDescent="0.25">
      <c r="A967" t="s">
        <v>7161</v>
      </c>
      <c r="B967" s="3" t="s">
        <v>9054</v>
      </c>
      <c r="C967">
        <v>11.50775814056396</v>
      </c>
      <c r="D967">
        <v>3.8383209705352779</v>
      </c>
      <c r="E967" t="s">
        <v>4107</v>
      </c>
      <c r="F967" t="s">
        <v>6109</v>
      </c>
      <c r="G967" t="s">
        <v>6092</v>
      </c>
      <c r="H967" t="s">
        <v>6089</v>
      </c>
    </row>
    <row r="968" spans="1:8" x14ac:dyDescent="0.25">
      <c r="A968" t="s">
        <v>7162</v>
      </c>
      <c r="B968" s="3" t="s">
        <v>9054</v>
      </c>
      <c r="C968">
        <v>11.507001876831049</v>
      </c>
      <c r="D968">
        <v>3.8372430801391602</v>
      </c>
      <c r="E968" t="s">
        <v>4107</v>
      </c>
      <c r="F968" t="s">
        <v>6109</v>
      </c>
      <c r="G968" t="s">
        <v>6092</v>
      </c>
      <c r="H968" t="s">
        <v>6089</v>
      </c>
    </row>
    <row r="969" spans="1:8" x14ac:dyDescent="0.25">
      <c r="A969" t="s">
        <v>7163</v>
      </c>
      <c r="B969" s="3" t="s">
        <v>9054</v>
      </c>
      <c r="C969">
        <v>11.506904602050779</v>
      </c>
      <c r="D969">
        <v>3.8372468948364258</v>
      </c>
      <c r="E969" t="s">
        <v>4107</v>
      </c>
      <c r="F969" t="s">
        <v>6109</v>
      </c>
      <c r="G969" t="s">
        <v>6092</v>
      </c>
      <c r="H969" t="s">
        <v>6089</v>
      </c>
    </row>
    <row r="970" spans="1:8" x14ac:dyDescent="0.25">
      <c r="A970" t="s">
        <v>7164</v>
      </c>
      <c r="B970" s="3" t="s">
        <v>9054</v>
      </c>
      <c r="C970">
        <v>11.506478309631349</v>
      </c>
      <c r="D970">
        <v>3.837285041809082</v>
      </c>
      <c r="E970" t="s">
        <v>4107</v>
      </c>
      <c r="F970" t="s">
        <v>6109</v>
      </c>
      <c r="G970" t="s">
        <v>6092</v>
      </c>
      <c r="H970" t="s">
        <v>6089</v>
      </c>
    </row>
    <row r="971" spans="1:8" x14ac:dyDescent="0.25">
      <c r="A971" t="s">
        <v>7165</v>
      </c>
      <c r="B971" s="3" t="s">
        <v>9054</v>
      </c>
      <c r="C971">
        <v>11.50618839263916</v>
      </c>
      <c r="D971">
        <v>3.8374030590057369</v>
      </c>
      <c r="E971" t="s">
        <v>4107</v>
      </c>
      <c r="F971" t="s">
        <v>6109</v>
      </c>
      <c r="G971" t="s">
        <v>6092</v>
      </c>
      <c r="H971" t="s">
        <v>6089</v>
      </c>
    </row>
    <row r="972" spans="1:8" x14ac:dyDescent="0.25">
      <c r="A972" t="s">
        <v>7166</v>
      </c>
      <c r="B972" s="3" t="s">
        <v>9054</v>
      </c>
      <c r="C972">
        <v>11.506009101867679</v>
      </c>
      <c r="D972">
        <v>3.8375511169433589</v>
      </c>
      <c r="E972" t="s">
        <v>4107</v>
      </c>
      <c r="F972" t="s">
        <v>6109</v>
      </c>
      <c r="G972" t="s">
        <v>6092</v>
      </c>
      <c r="H972" t="s">
        <v>6089</v>
      </c>
    </row>
    <row r="973" spans="1:8" x14ac:dyDescent="0.25">
      <c r="A973" t="s">
        <v>7167</v>
      </c>
      <c r="B973" s="3" t="s">
        <v>9054</v>
      </c>
      <c r="C973">
        <v>11.506757736206049</v>
      </c>
      <c r="D973">
        <v>3.8372819423675542</v>
      </c>
      <c r="E973" t="s">
        <v>4107</v>
      </c>
      <c r="F973" t="s">
        <v>6109</v>
      </c>
      <c r="G973" t="s">
        <v>6092</v>
      </c>
      <c r="H973" t="s">
        <v>6089</v>
      </c>
    </row>
    <row r="974" spans="1:8" x14ac:dyDescent="0.25">
      <c r="A974" t="s">
        <v>7168</v>
      </c>
      <c r="B974" s="3" t="s">
        <v>9054</v>
      </c>
      <c r="C974">
        <v>11.50639820098877</v>
      </c>
      <c r="D974">
        <v>3.836947917938232</v>
      </c>
      <c r="E974" t="s">
        <v>4107</v>
      </c>
      <c r="F974" t="s">
        <v>6109</v>
      </c>
      <c r="G974" t="s">
        <v>6092</v>
      </c>
      <c r="H974" t="s">
        <v>6089</v>
      </c>
    </row>
    <row r="975" spans="1:8" x14ac:dyDescent="0.25">
      <c r="A975" t="s">
        <v>7169</v>
      </c>
      <c r="B975" s="3" t="s">
        <v>9054</v>
      </c>
      <c r="C975">
        <v>11.50677013397217</v>
      </c>
      <c r="D975">
        <v>3.8369319438934331</v>
      </c>
      <c r="E975" t="s">
        <v>4107</v>
      </c>
      <c r="F975" t="s">
        <v>6109</v>
      </c>
      <c r="G975" t="s">
        <v>6092</v>
      </c>
      <c r="H975" t="s">
        <v>6089</v>
      </c>
    </row>
    <row r="976" spans="1:8" x14ac:dyDescent="0.25">
      <c r="A976" t="s">
        <v>7170</v>
      </c>
      <c r="B976" s="3" t="s">
        <v>9054</v>
      </c>
      <c r="C976">
        <v>11.50694370269775</v>
      </c>
      <c r="D976">
        <v>3.8367559909820561</v>
      </c>
      <c r="E976" t="s">
        <v>4107</v>
      </c>
      <c r="F976" t="s">
        <v>6109</v>
      </c>
      <c r="G976" t="s">
        <v>6092</v>
      </c>
      <c r="H976" t="s">
        <v>6089</v>
      </c>
    </row>
    <row r="977" spans="1:8" x14ac:dyDescent="0.25">
      <c r="A977" t="s">
        <v>7171</v>
      </c>
      <c r="B977" s="3" t="s">
        <v>9054</v>
      </c>
      <c r="C977">
        <v>11.507180213928221</v>
      </c>
      <c r="D977">
        <v>3.8366680145263672</v>
      </c>
      <c r="E977" t="s">
        <v>4107</v>
      </c>
      <c r="F977" t="s">
        <v>6109</v>
      </c>
      <c r="G977" t="s">
        <v>6092</v>
      </c>
      <c r="H977" t="s">
        <v>6089</v>
      </c>
    </row>
    <row r="978" spans="1:8" x14ac:dyDescent="0.25">
      <c r="A978" t="s">
        <v>7172</v>
      </c>
      <c r="B978" s="3" t="s">
        <v>9054</v>
      </c>
      <c r="C978">
        <v>11.5067253112793</v>
      </c>
      <c r="D978">
        <v>3.8365049362182622</v>
      </c>
      <c r="E978" t="s">
        <v>4107</v>
      </c>
      <c r="F978" t="s">
        <v>6109</v>
      </c>
      <c r="G978" t="s">
        <v>6092</v>
      </c>
      <c r="H978" t="s">
        <v>6089</v>
      </c>
    </row>
    <row r="979" spans="1:8" x14ac:dyDescent="0.25">
      <c r="A979" t="s">
        <v>7173</v>
      </c>
      <c r="B979" s="3" t="s">
        <v>9054</v>
      </c>
      <c r="C979">
        <v>11.507058143615721</v>
      </c>
      <c r="D979">
        <v>3.835920095443726</v>
      </c>
      <c r="E979" t="s">
        <v>4107</v>
      </c>
      <c r="F979" t="s">
        <v>6109</v>
      </c>
      <c r="G979" t="s">
        <v>6092</v>
      </c>
      <c r="H979" t="s">
        <v>6089</v>
      </c>
    </row>
    <row r="980" spans="1:8" x14ac:dyDescent="0.25">
      <c r="A980" t="s">
        <v>7174</v>
      </c>
      <c r="B980" s="3" t="s">
        <v>9054</v>
      </c>
      <c r="C980">
        <v>11.506516456604</v>
      </c>
      <c r="D980">
        <v>3.8360590934753418</v>
      </c>
      <c r="E980" t="s">
        <v>4132</v>
      </c>
      <c r="F980" t="s">
        <v>6109</v>
      </c>
      <c r="G980" t="s">
        <v>6092</v>
      </c>
      <c r="H980" t="s">
        <v>6089</v>
      </c>
    </row>
    <row r="981" spans="1:8" x14ac:dyDescent="0.25">
      <c r="A981" t="s">
        <v>7175</v>
      </c>
      <c r="B981" s="3" t="s">
        <v>9054</v>
      </c>
      <c r="C981">
        <v>11.50654888153076</v>
      </c>
      <c r="D981">
        <v>3.8361721038818359</v>
      </c>
      <c r="E981" t="s">
        <v>4132</v>
      </c>
      <c r="F981" t="s">
        <v>6109</v>
      </c>
      <c r="G981" t="s">
        <v>6092</v>
      </c>
      <c r="H981" t="s">
        <v>6089</v>
      </c>
    </row>
    <row r="982" spans="1:8" x14ac:dyDescent="0.25">
      <c r="A982" t="s">
        <v>7176</v>
      </c>
      <c r="B982" s="3" t="s">
        <v>9054</v>
      </c>
      <c r="C982">
        <v>11.506002426147459</v>
      </c>
      <c r="D982">
        <v>3.836237907409668</v>
      </c>
      <c r="E982" t="s">
        <v>4132</v>
      </c>
      <c r="F982" t="s">
        <v>6109</v>
      </c>
      <c r="G982" t="s">
        <v>6092</v>
      </c>
      <c r="H982" t="s">
        <v>6089</v>
      </c>
    </row>
    <row r="983" spans="1:8" x14ac:dyDescent="0.25">
      <c r="A983" t="s">
        <v>7177</v>
      </c>
      <c r="B983" s="3" t="s">
        <v>9054</v>
      </c>
      <c r="C983">
        <v>11.506161689758301</v>
      </c>
      <c r="D983">
        <v>3.836654901504517</v>
      </c>
      <c r="E983" t="s">
        <v>4132</v>
      </c>
      <c r="F983" t="s">
        <v>6109</v>
      </c>
      <c r="G983" t="s">
        <v>6092</v>
      </c>
      <c r="H983" t="s">
        <v>6089</v>
      </c>
    </row>
    <row r="984" spans="1:8" x14ac:dyDescent="0.25">
      <c r="A984" t="s">
        <v>7178</v>
      </c>
      <c r="B984" s="3" t="s">
        <v>9054</v>
      </c>
      <c r="C984">
        <v>11.506197929382321</v>
      </c>
      <c r="D984">
        <v>3.8367350101470952</v>
      </c>
      <c r="E984" t="s">
        <v>4132</v>
      </c>
      <c r="F984" t="s">
        <v>6109</v>
      </c>
      <c r="G984" t="s">
        <v>6092</v>
      </c>
      <c r="H984" t="s">
        <v>6089</v>
      </c>
    </row>
    <row r="985" spans="1:8" x14ac:dyDescent="0.25">
      <c r="A985" t="s">
        <v>7179</v>
      </c>
      <c r="B985" s="3" t="s">
        <v>9054</v>
      </c>
      <c r="C985">
        <v>11.50627613067627</v>
      </c>
      <c r="D985">
        <v>3.8366611003875728</v>
      </c>
      <c r="E985" t="s">
        <v>4132</v>
      </c>
      <c r="F985" t="s">
        <v>6109</v>
      </c>
      <c r="G985" t="s">
        <v>6092</v>
      </c>
      <c r="H985" t="s">
        <v>6089</v>
      </c>
    </row>
    <row r="986" spans="1:8" x14ac:dyDescent="0.25">
      <c r="A986" t="s">
        <v>7180</v>
      </c>
      <c r="B986" s="3" t="s">
        <v>9054</v>
      </c>
      <c r="C986">
        <v>11.50675106048584</v>
      </c>
      <c r="D986">
        <v>3.8357670307159419</v>
      </c>
      <c r="E986" t="s">
        <v>4132</v>
      </c>
      <c r="F986" t="s">
        <v>6109</v>
      </c>
      <c r="G986" t="s">
        <v>6092</v>
      </c>
      <c r="H986" t="s">
        <v>6089</v>
      </c>
    </row>
    <row r="987" spans="1:8" x14ac:dyDescent="0.25">
      <c r="A987" t="s">
        <v>7181</v>
      </c>
      <c r="B987" s="3" t="s">
        <v>9054</v>
      </c>
      <c r="C987">
        <v>11.50644016265869</v>
      </c>
      <c r="D987">
        <v>3.835952997207642</v>
      </c>
      <c r="E987" t="s">
        <v>4132</v>
      </c>
      <c r="F987" t="s">
        <v>6109</v>
      </c>
      <c r="G987" t="s">
        <v>6092</v>
      </c>
      <c r="H987" t="s">
        <v>6089</v>
      </c>
    </row>
    <row r="988" spans="1:8" x14ac:dyDescent="0.25">
      <c r="A988" t="s">
        <v>7182</v>
      </c>
      <c r="B988" s="3" t="s">
        <v>9054</v>
      </c>
      <c r="C988">
        <v>11.506235122680661</v>
      </c>
      <c r="D988">
        <v>3.835901021957397</v>
      </c>
      <c r="E988" t="s">
        <v>4132</v>
      </c>
      <c r="F988" t="s">
        <v>6109</v>
      </c>
      <c r="G988" t="s">
        <v>6092</v>
      </c>
      <c r="H988" t="s">
        <v>6089</v>
      </c>
    </row>
    <row r="989" spans="1:8" x14ac:dyDescent="0.25">
      <c r="A989" t="s">
        <v>7183</v>
      </c>
      <c r="B989" s="3" t="s">
        <v>9054</v>
      </c>
      <c r="C989">
        <v>11.50668525695801</v>
      </c>
      <c r="D989">
        <v>3.835722923278809</v>
      </c>
      <c r="E989" t="s">
        <v>4132</v>
      </c>
      <c r="F989" t="s">
        <v>6109</v>
      </c>
      <c r="G989" t="s">
        <v>6092</v>
      </c>
      <c r="H989" t="s">
        <v>6089</v>
      </c>
    </row>
    <row r="990" spans="1:8" x14ac:dyDescent="0.25">
      <c r="A990" t="s">
        <v>7184</v>
      </c>
      <c r="B990" s="3" t="s">
        <v>9054</v>
      </c>
      <c r="C990">
        <v>11.50579738616943</v>
      </c>
      <c r="D990">
        <v>3.8353819847106929</v>
      </c>
      <c r="E990" t="s">
        <v>4132</v>
      </c>
      <c r="F990" t="s">
        <v>6109</v>
      </c>
      <c r="G990" t="s">
        <v>6092</v>
      </c>
      <c r="H990" t="s">
        <v>6089</v>
      </c>
    </row>
    <row r="991" spans="1:8" x14ac:dyDescent="0.25">
      <c r="A991" t="s">
        <v>7185</v>
      </c>
      <c r="B991" s="3" t="s">
        <v>9054</v>
      </c>
      <c r="C991">
        <v>11.50610828399658</v>
      </c>
      <c r="D991">
        <v>3.8357501029968262</v>
      </c>
      <c r="E991" t="s">
        <v>4132</v>
      </c>
      <c r="F991" t="s">
        <v>6109</v>
      </c>
      <c r="G991" t="s">
        <v>6092</v>
      </c>
      <c r="H991" t="s">
        <v>6089</v>
      </c>
    </row>
    <row r="992" spans="1:8" x14ac:dyDescent="0.25">
      <c r="A992" t="s">
        <v>7186</v>
      </c>
      <c r="B992" s="3" t="s">
        <v>9054</v>
      </c>
      <c r="C992">
        <v>11.50633525848389</v>
      </c>
      <c r="D992">
        <v>3.8357100486755371</v>
      </c>
      <c r="E992" t="s">
        <v>4132</v>
      </c>
      <c r="F992" t="s">
        <v>6109</v>
      </c>
      <c r="G992" t="s">
        <v>6092</v>
      </c>
      <c r="H992" t="s">
        <v>6089</v>
      </c>
    </row>
    <row r="993" spans="1:8" x14ac:dyDescent="0.25">
      <c r="A993" t="s">
        <v>7187</v>
      </c>
      <c r="B993" s="3" t="s">
        <v>9054</v>
      </c>
      <c r="C993">
        <v>11.506510734558111</v>
      </c>
      <c r="D993">
        <v>3.8355050086975102</v>
      </c>
      <c r="E993" t="s">
        <v>4132</v>
      </c>
      <c r="F993" t="s">
        <v>6109</v>
      </c>
      <c r="G993" t="s">
        <v>6092</v>
      </c>
      <c r="H993" t="s">
        <v>6089</v>
      </c>
    </row>
    <row r="994" spans="1:8" x14ac:dyDescent="0.25">
      <c r="A994" t="s">
        <v>7188</v>
      </c>
      <c r="B994" s="3" t="s">
        <v>9054</v>
      </c>
      <c r="C994">
        <v>11.506381034851071</v>
      </c>
      <c r="D994">
        <v>3.8353040218353271</v>
      </c>
      <c r="E994" t="s">
        <v>4132</v>
      </c>
      <c r="F994" t="s">
        <v>6109</v>
      </c>
      <c r="G994" t="s">
        <v>6092</v>
      </c>
      <c r="H994" t="s">
        <v>6089</v>
      </c>
    </row>
    <row r="995" spans="1:8" x14ac:dyDescent="0.25">
      <c r="A995" t="s">
        <v>7189</v>
      </c>
      <c r="B995" s="3" t="s">
        <v>9054</v>
      </c>
      <c r="C995">
        <v>11.506282806396481</v>
      </c>
      <c r="D995">
        <v>3.835474967956543</v>
      </c>
      <c r="E995" t="s">
        <v>4132</v>
      </c>
      <c r="F995" t="s">
        <v>6109</v>
      </c>
      <c r="G995" t="s">
        <v>6092</v>
      </c>
      <c r="H995" t="s">
        <v>6089</v>
      </c>
    </row>
    <row r="996" spans="1:8" x14ac:dyDescent="0.25">
      <c r="A996" t="s">
        <v>7190</v>
      </c>
      <c r="B996" s="3" t="s">
        <v>9054</v>
      </c>
      <c r="C996">
        <v>11.506113052368161</v>
      </c>
      <c r="D996">
        <v>3.8353860378265381</v>
      </c>
      <c r="E996" t="s">
        <v>4132</v>
      </c>
      <c r="F996" t="s">
        <v>6109</v>
      </c>
      <c r="G996" t="s">
        <v>6092</v>
      </c>
      <c r="H996" t="s">
        <v>6089</v>
      </c>
    </row>
    <row r="997" spans="1:8" x14ac:dyDescent="0.25">
      <c r="A997" t="s">
        <v>7191</v>
      </c>
      <c r="B997" s="3" t="s">
        <v>9054</v>
      </c>
      <c r="C997">
        <v>11.505900382995611</v>
      </c>
      <c r="D997">
        <v>3.8353629112243648</v>
      </c>
      <c r="E997" t="s">
        <v>4132</v>
      </c>
      <c r="F997" t="s">
        <v>6109</v>
      </c>
      <c r="G997" t="s">
        <v>6092</v>
      </c>
      <c r="H997" t="s">
        <v>6089</v>
      </c>
    </row>
    <row r="998" spans="1:8" x14ac:dyDescent="0.25">
      <c r="A998" t="s">
        <v>7192</v>
      </c>
      <c r="B998" s="3" t="s">
        <v>9054</v>
      </c>
      <c r="C998">
        <v>11.50576019287109</v>
      </c>
      <c r="D998">
        <v>3.8354179859161381</v>
      </c>
      <c r="E998" t="s">
        <v>4132</v>
      </c>
      <c r="F998" t="s">
        <v>6109</v>
      </c>
      <c r="G998" t="s">
        <v>6092</v>
      </c>
      <c r="H998" t="s">
        <v>6089</v>
      </c>
    </row>
    <row r="999" spans="1:8" x14ac:dyDescent="0.25">
      <c r="A999" t="s">
        <v>7193</v>
      </c>
      <c r="B999" s="3" t="s">
        <v>9054</v>
      </c>
      <c r="C999">
        <v>11.506161689758301</v>
      </c>
      <c r="D999">
        <v>3.8349819183349609</v>
      </c>
      <c r="E999" t="s">
        <v>4132</v>
      </c>
      <c r="F999" t="s">
        <v>6109</v>
      </c>
      <c r="G999" t="s">
        <v>6092</v>
      </c>
      <c r="H999" t="s">
        <v>6089</v>
      </c>
    </row>
    <row r="1000" spans="1:8" x14ac:dyDescent="0.25">
      <c r="A1000" t="s">
        <v>7194</v>
      </c>
      <c r="B1000" s="3" t="s">
        <v>9054</v>
      </c>
      <c r="C1000">
        <v>11.506967544555661</v>
      </c>
      <c r="D1000">
        <v>3.8358099460601811</v>
      </c>
      <c r="E1000" t="s">
        <v>4132</v>
      </c>
      <c r="F1000" t="s">
        <v>6109</v>
      </c>
      <c r="G1000" t="s">
        <v>6092</v>
      </c>
      <c r="H1000" t="s">
        <v>6089</v>
      </c>
    </row>
    <row r="1001" spans="1:8" x14ac:dyDescent="0.25">
      <c r="A1001" t="s">
        <v>7195</v>
      </c>
      <c r="B1001" s="3" t="s">
        <v>9054</v>
      </c>
      <c r="C1001">
        <v>11.507010459899901</v>
      </c>
      <c r="D1001">
        <v>3.835638046264648</v>
      </c>
      <c r="E1001" t="s">
        <v>4132</v>
      </c>
      <c r="F1001" t="s">
        <v>6109</v>
      </c>
      <c r="G1001" t="s">
        <v>6092</v>
      </c>
      <c r="H1001" t="s">
        <v>6089</v>
      </c>
    </row>
    <row r="1002" spans="1:8" x14ac:dyDescent="0.25">
      <c r="A1002" t="s">
        <v>7196</v>
      </c>
      <c r="B1002" s="3" t="s">
        <v>9054</v>
      </c>
      <c r="C1002">
        <v>11.50731182098389</v>
      </c>
      <c r="D1002">
        <v>3.836684942245483</v>
      </c>
      <c r="E1002" t="s">
        <v>4132</v>
      </c>
      <c r="F1002" t="s">
        <v>6109</v>
      </c>
      <c r="G1002" t="s">
        <v>6092</v>
      </c>
      <c r="H1002" t="s">
        <v>6089</v>
      </c>
    </row>
    <row r="1003" spans="1:8" x14ac:dyDescent="0.25">
      <c r="A1003" t="s">
        <v>7197</v>
      </c>
      <c r="B1003" s="3" t="s">
        <v>9054</v>
      </c>
      <c r="C1003">
        <v>11.50731182098389</v>
      </c>
      <c r="D1003">
        <v>3.836684942245483</v>
      </c>
      <c r="E1003" t="s">
        <v>4132</v>
      </c>
      <c r="F1003" t="s">
        <v>6109</v>
      </c>
      <c r="G1003" t="s">
        <v>6092</v>
      </c>
      <c r="H1003" t="s">
        <v>6089</v>
      </c>
    </row>
    <row r="1004" spans="1:8" x14ac:dyDescent="0.25">
      <c r="A1004" t="s">
        <v>7198</v>
      </c>
      <c r="B1004" s="3" t="s">
        <v>9054</v>
      </c>
      <c r="C1004">
        <v>11.50682926177979</v>
      </c>
      <c r="D1004">
        <v>3.8360369205474849</v>
      </c>
      <c r="E1004" t="s">
        <v>4157</v>
      </c>
      <c r="F1004" t="s">
        <v>6109</v>
      </c>
      <c r="G1004" t="s">
        <v>6092</v>
      </c>
      <c r="H1004" t="s">
        <v>6089</v>
      </c>
    </row>
    <row r="1005" spans="1:8" x14ac:dyDescent="0.25">
      <c r="A1005" t="s">
        <v>7199</v>
      </c>
      <c r="B1005" s="3" t="s">
        <v>9054</v>
      </c>
      <c r="C1005">
        <v>11.50689125061035</v>
      </c>
      <c r="D1005">
        <v>3.836138010025024</v>
      </c>
      <c r="E1005" t="s">
        <v>4157</v>
      </c>
      <c r="F1005" t="s">
        <v>6109</v>
      </c>
      <c r="G1005" t="s">
        <v>6092</v>
      </c>
      <c r="H1005" t="s">
        <v>6089</v>
      </c>
    </row>
    <row r="1006" spans="1:8" x14ac:dyDescent="0.25">
      <c r="A1006" t="s">
        <v>7200</v>
      </c>
      <c r="B1006" s="3" t="s">
        <v>9054</v>
      </c>
      <c r="C1006">
        <v>11.506966590881349</v>
      </c>
      <c r="D1006">
        <v>3.835922002792358</v>
      </c>
      <c r="E1006" t="s">
        <v>4157</v>
      </c>
      <c r="F1006" t="s">
        <v>6109</v>
      </c>
      <c r="G1006" t="s">
        <v>6092</v>
      </c>
      <c r="H1006" t="s">
        <v>6089</v>
      </c>
    </row>
    <row r="1007" spans="1:8" x14ac:dyDescent="0.25">
      <c r="A1007" t="s">
        <v>7201</v>
      </c>
      <c r="B1007" s="3" t="s">
        <v>9054</v>
      </c>
      <c r="C1007">
        <v>11.507468223571779</v>
      </c>
      <c r="D1007">
        <v>3.8379969596862789</v>
      </c>
      <c r="E1007" t="s">
        <v>4157</v>
      </c>
      <c r="F1007" t="s">
        <v>6109</v>
      </c>
      <c r="G1007" t="s">
        <v>6092</v>
      </c>
      <c r="H1007" t="s">
        <v>6089</v>
      </c>
    </row>
    <row r="1008" spans="1:8" x14ac:dyDescent="0.25">
      <c r="A1008" t="s">
        <v>7202</v>
      </c>
      <c r="B1008" s="3" t="s">
        <v>9054</v>
      </c>
      <c r="C1008">
        <v>11.50783634185791</v>
      </c>
      <c r="D1008">
        <v>3.838535070419312</v>
      </c>
      <c r="E1008" t="s">
        <v>4157</v>
      </c>
      <c r="F1008" t="s">
        <v>6109</v>
      </c>
      <c r="G1008" t="s">
        <v>6092</v>
      </c>
      <c r="H1008" t="s">
        <v>6089</v>
      </c>
    </row>
    <row r="1009" spans="1:8" x14ac:dyDescent="0.25">
      <c r="A1009" t="s">
        <v>7203</v>
      </c>
      <c r="B1009" s="3" t="s">
        <v>9054</v>
      </c>
      <c r="C1009">
        <v>11.50778961181641</v>
      </c>
      <c r="D1009">
        <v>3.8371329307556148</v>
      </c>
      <c r="E1009" t="s">
        <v>4157</v>
      </c>
      <c r="F1009" t="s">
        <v>6109</v>
      </c>
      <c r="G1009" t="s">
        <v>6092</v>
      </c>
      <c r="H1009" t="s">
        <v>6089</v>
      </c>
    </row>
    <row r="1010" spans="1:8" x14ac:dyDescent="0.25">
      <c r="A1010" t="s">
        <v>7204</v>
      </c>
      <c r="B1010" s="3" t="s">
        <v>9054</v>
      </c>
      <c r="C1010">
        <v>11.498538970947269</v>
      </c>
      <c r="D1010">
        <v>3.8229010105133061</v>
      </c>
      <c r="E1010" t="s">
        <v>4157</v>
      </c>
      <c r="F1010" t="s">
        <v>6109</v>
      </c>
      <c r="G1010" t="s">
        <v>6092</v>
      </c>
      <c r="H1010" t="s">
        <v>6089</v>
      </c>
    </row>
    <row r="1011" spans="1:8" x14ac:dyDescent="0.25">
      <c r="A1011" t="s">
        <v>7205</v>
      </c>
      <c r="B1011" s="3" t="s">
        <v>9054</v>
      </c>
      <c r="C1011">
        <v>11.498538970947269</v>
      </c>
      <c r="D1011">
        <v>3.8229010105133061</v>
      </c>
      <c r="E1011" t="s">
        <v>4157</v>
      </c>
      <c r="F1011" t="s">
        <v>6109</v>
      </c>
      <c r="G1011" t="s">
        <v>6092</v>
      </c>
      <c r="H1011" t="s">
        <v>6089</v>
      </c>
    </row>
    <row r="1012" spans="1:8" x14ac:dyDescent="0.25">
      <c r="A1012" t="s">
        <v>7206</v>
      </c>
      <c r="B1012" s="3" t="s">
        <v>9054</v>
      </c>
      <c r="C1012">
        <v>11.498459815979</v>
      </c>
      <c r="D1012">
        <v>3.8227930068969731</v>
      </c>
      <c r="E1012" t="s">
        <v>4157</v>
      </c>
      <c r="F1012" t="s">
        <v>6109</v>
      </c>
      <c r="G1012" t="s">
        <v>6092</v>
      </c>
      <c r="H1012" t="s">
        <v>6089</v>
      </c>
    </row>
    <row r="1013" spans="1:8" x14ac:dyDescent="0.25">
      <c r="A1013" t="s">
        <v>7207</v>
      </c>
      <c r="B1013" s="3" t="s">
        <v>9054</v>
      </c>
      <c r="C1013">
        <v>11.498373985290529</v>
      </c>
      <c r="D1013">
        <v>3.823381900787354</v>
      </c>
      <c r="E1013" t="s">
        <v>4157</v>
      </c>
      <c r="F1013" t="s">
        <v>6109</v>
      </c>
      <c r="G1013" t="s">
        <v>6092</v>
      </c>
      <c r="H1013" t="s">
        <v>6089</v>
      </c>
    </row>
    <row r="1014" spans="1:8" x14ac:dyDescent="0.25">
      <c r="A1014" t="s">
        <v>7208</v>
      </c>
      <c r="B1014" s="3" t="s">
        <v>9054</v>
      </c>
      <c r="C1014">
        <v>11.497977256774901</v>
      </c>
      <c r="D1014">
        <v>3.8226470947265629</v>
      </c>
      <c r="E1014" t="s">
        <v>4157</v>
      </c>
      <c r="F1014" t="s">
        <v>6109</v>
      </c>
      <c r="G1014" t="s">
        <v>6092</v>
      </c>
      <c r="H1014" t="s">
        <v>6089</v>
      </c>
    </row>
    <row r="1015" spans="1:8" x14ac:dyDescent="0.25">
      <c r="A1015" t="s">
        <v>7209</v>
      </c>
      <c r="B1015" s="3" t="s">
        <v>9054</v>
      </c>
      <c r="C1015">
        <v>11.497838020324711</v>
      </c>
      <c r="D1015">
        <v>3.823167085647583</v>
      </c>
      <c r="E1015" t="s">
        <v>4157</v>
      </c>
      <c r="F1015" t="s">
        <v>6109</v>
      </c>
      <c r="G1015" t="s">
        <v>6092</v>
      </c>
      <c r="H1015" t="s">
        <v>6089</v>
      </c>
    </row>
    <row r="1016" spans="1:8" x14ac:dyDescent="0.25">
      <c r="A1016" t="s">
        <v>7210</v>
      </c>
      <c r="B1016" s="3" t="s">
        <v>9054</v>
      </c>
      <c r="C1016">
        <v>11.49755191802979</v>
      </c>
      <c r="D1016">
        <v>3.8236498832702641</v>
      </c>
      <c r="E1016" t="s">
        <v>4157</v>
      </c>
      <c r="F1016" t="s">
        <v>6109</v>
      </c>
      <c r="G1016" t="s">
        <v>6092</v>
      </c>
      <c r="H1016" t="s">
        <v>6089</v>
      </c>
    </row>
    <row r="1017" spans="1:8" x14ac:dyDescent="0.25">
      <c r="A1017" t="s">
        <v>7211</v>
      </c>
      <c r="B1017" s="3" t="s">
        <v>9054</v>
      </c>
      <c r="C1017">
        <v>11.49778842926025</v>
      </c>
      <c r="D1017">
        <v>3.8237230777740479</v>
      </c>
      <c r="E1017" t="s">
        <v>4157</v>
      </c>
      <c r="F1017" t="s">
        <v>6109</v>
      </c>
      <c r="G1017" t="s">
        <v>6092</v>
      </c>
      <c r="H1017" t="s">
        <v>6089</v>
      </c>
    </row>
    <row r="1018" spans="1:8" x14ac:dyDescent="0.25">
      <c r="A1018" t="s">
        <v>7212</v>
      </c>
      <c r="B1018" s="3" t="s">
        <v>9054</v>
      </c>
      <c r="C1018">
        <v>11.49778842926025</v>
      </c>
      <c r="D1018">
        <v>3.8237230777740479</v>
      </c>
      <c r="E1018" t="s">
        <v>4157</v>
      </c>
      <c r="F1018" t="s">
        <v>6109</v>
      </c>
      <c r="G1018" t="s">
        <v>6092</v>
      </c>
      <c r="H1018" t="s">
        <v>6089</v>
      </c>
    </row>
    <row r="1019" spans="1:8" x14ac:dyDescent="0.25">
      <c r="A1019" t="s">
        <v>7213</v>
      </c>
      <c r="B1019" s="3" t="s">
        <v>9054</v>
      </c>
      <c r="C1019">
        <v>11.498194694519039</v>
      </c>
      <c r="D1019">
        <v>3.8235330581665039</v>
      </c>
      <c r="E1019" t="s">
        <v>4157</v>
      </c>
      <c r="F1019" t="s">
        <v>6109</v>
      </c>
      <c r="G1019" t="s">
        <v>6092</v>
      </c>
      <c r="H1019" t="s">
        <v>6089</v>
      </c>
    </row>
    <row r="1020" spans="1:8" x14ac:dyDescent="0.25">
      <c r="A1020" t="s">
        <v>7214</v>
      </c>
      <c r="B1020" s="3" t="s">
        <v>9054</v>
      </c>
      <c r="C1020">
        <v>11.49815845489502</v>
      </c>
      <c r="D1020">
        <v>3.8234519958496089</v>
      </c>
      <c r="E1020" t="s">
        <v>4157</v>
      </c>
      <c r="F1020" t="s">
        <v>6109</v>
      </c>
      <c r="G1020" t="s">
        <v>6092</v>
      </c>
      <c r="H1020" t="s">
        <v>6089</v>
      </c>
    </row>
    <row r="1021" spans="1:8" x14ac:dyDescent="0.25">
      <c r="A1021" t="s">
        <v>7215</v>
      </c>
      <c r="B1021" s="3" t="s">
        <v>9054</v>
      </c>
      <c r="C1021">
        <v>11.498024940490721</v>
      </c>
      <c r="D1021">
        <v>3.8237049579620361</v>
      </c>
      <c r="E1021" t="s">
        <v>4157</v>
      </c>
      <c r="F1021" t="s">
        <v>6109</v>
      </c>
      <c r="G1021" t="s">
        <v>6092</v>
      </c>
      <c r="H1021" t="s">
        <v>6089</v>
      </c>
    </row>
    <row r="1022" spans="1:8" x14ac:dyDescent="0.25">
      <c r="A1022" t="s">
        <v>7216</v>
      </c>
      <c r="B1022" s="3" t="s">
        <v>9054</v>
      </c>
      <c r="C1022">
        <v>11.497682571411129</v>
      </c>
      <c r="D1022">
        <v>3.823755025863647</v>
      </c>
      <c r="E1022" t="s">
        <v>4157</v>
      </c>
      <c r="F1022" t="s">
        <v>6109</v>
      </c>
      <c r="G1022" t="s">
        <v>6092</v>
      </c>
      <c r="H1022" t="s">
        <v>6089</v>
      </c>
    </row>
    <row r="1023" spans="1:8" x14ac:dyDescent="0.25">
      <c r="A1023" t="s">
        <v>7217</v>
      </c>
      <c r="B1023" s="3" t="s">
        <v>9054</v>
      </c>
      <c r="C1023">
        <v>11.49758338928223</v>
      </c>
      <c r="D1023">
        <v>3.8238670825958252</v>
      </c>
      <c r="E1023" t="s">
        <v>4157</v>
      </c>
      <c r="F1023" t="s">
        <v>6109</v>
      </c>
      <c r="G1023" t="s">
        <v>6092</v>
      </c>
      <c r="H1023" t="s">
        <v>6089</v>
      </c>
    </row>
    <row r="1024" spans="1:8" x14ac:dyDescent="0.25">
      <c r="A1024" t="s">
        <v>7218</v>
      </c>
      <c r="B1024" s="3" t="s">
        <v>9054</v>
      </c>
      <c r="C1024">
        <v>11.497673034667971</v>
      </c>
      <c r="D1024">
        <v>3.82346510887146</v>
      </c>
      <c r="E1024" t="s">
        <v>4157</v>
      </c>
      <c r="F1024" t="s">
        <v>6109</v>
      </c>
      <c r="G1024" t="s">
        <v>6092</v>
      </c>
      <c r="H1024" t="s">
        <v>6089</v>
      </c>
    </row>
    <row r="1025" spans="1:8" x14ac:dyDescent="0.25">
      <c r="A1025" t="s">
        <v>7219</v>
      </c>
      <c r="B1025" s="3" t="s">
        <v>9054</v>
      </c>
      <c r="C1025">
        <v>11.497673034667971</v>
      </c>
      <c r="D1025">
        <v>3.82346510887146</v>
      </c>
      <c r="E1025" t="s">
        <v>4157</v>
      </c>
      <c r="F1025" t="s">
        <v>6109</v>
      </c>
      <c r="G1025" t="s">
        <v>6092</v>
      </c>
      <c r="H1025" t="s">
        <v>6089</v>
      </c>
    </row>
    <row r="1026" spans="1:8" x14ac:dyDescent="0.25">
      <c r="A1026" t="s">
        <v>7220</v>
      </c>
      <c r="B1026" s="3" t="s">
        <v>9054</v>
      </c>
      <c r="C1026">
        <v>11.497944831848139</v>
      </c>
      <c r="D1026">
        <v>3.8233449459075932</v>
      </c>
      <c r="E1026" t="s">
        <v>4157</v>
      </c>
      <c r="F1026" t="s">
        <v>6109</v>
      </c>
      <c r="G1026" t="s">
        <v>6092</v>
      </c>
      <c r="H1026" t="s">
        <v>6089</v>
      </c>
    </row>
    <row r="1027" spans="1:8" x14ac:dyDescent="0.25">
      <c r="A1027" t="s">
        <v>7221</v>
      </c>
      <c r="B1027" s="3" t="s">
        <v>9054</v>
      </c>
      <c r="C1027">
        <v>11.49808502197266</v>
      </c>
      <c r="D1027">
        <v>3.8237779140472412</v>
      </c>
      <c r="E1027" t="s">
        <v>4181</v>
      </c>
      <c r="F1027" t="s">
        <v>6110</v>
      </c>
      <c r="G1027" t="s">
        <v>6092</v>
      </c>
      <c r="H1027" t="s">
        <v>6089</v>
      </c>
    </row>
    <row r="1028" spans="1:8" x14ac:dyDescent="0.25">
      <c r="A1028" t="s">
        <v>7222</v>
      </c>
      <c r="B1028" s="3" t="s">
        <v>9054</v>
      </c>
      <c r="C1028">
        <v>11.497220039367679</v>
      </c>
      <c r="D1028">
        <v>3.822978019714355</v>
      </c>
      <c r="E1028" t="s">
        <v>4181</v>
      </c>
      <c r="F1028" t="s">
        <v>6110</v>
      </c>
      <c r="G1028" t="s">
        <v>6092</v>
      </c>
      <c r="H1028" t="s">
        <v>6089</v>
      </c>
    </row>
    <row r="1029" spans="1:8" x14ac:dyDescent="0.25">
      <c r="A1029" t="s">
        <v>7223</v>
      </c>
      <c r="B1029" s="3" t="s">
        <v>9054</v>
      </c>
      <c r="C1029">
        <v>11.497402191162109</v>
      </c>
      <c r="D1029">
        <v>3.8233869075775151</v>
      </c>
      <c r="E1029" t="s">
        <v>4181</v>
      </c>
      <c r="F1029" t="s">
        <v>6110</v>
      </c>
      <c r="G1029" t="s">
        <v>6092</v>
      </c>
      <c r="H1029" t="s">
        <v>6089</v>
      </c>
    </row>
    <row r="1030" spans="1:8" x14ac:dyDescent="0.25">
      <c r="A1030" t="s">
        <v>7224</v>
      </c>
      <c r="B1030" s="3" t="s">
        <v>9054</v>
      </c>
      <c r="C1030">
        <v>11.497274398803709</v>
      </c>
      <c r="D1030">
        <v>3.8232159614562988</v>
      </c>
      <c r="E1030" t="s">
        <v>4181</v>
      </c>
      <c r="F1030" t="s">
        <v>6110</v>
      </c>
      <c r="G1030" t="s">
        <v>6092</v>
      </c>
      <c r="H1030" t="s">
        <v>6089</v>
      </c>
    </row>
    <row r="1031" spans="1:8" x14ac:dyDescent="0.25">
      <c r="A1031" t="s">
        <v>7225</v>
      </c>
      <c r="B1031" s="3" t="s">
        <v>9054</v>
      </c>
      <c r="C1031">
        <v>11.497274398803709</v>
      </c>
      <c r="D1031">
        <v>3.8232159614562988</v>
      </c>
      <c r="E1031" t="s">
        <v>4181</v>
      </c>
      <c r="F1031" t="s">
        <v>6110</v>
      </c>
      <c r="G1031" t="s">
        <v>6092</v>
      </c>
      <c r="H1031" t="s">
        <v>6089</v>
      </c>
    </row>
    <row r="1032" spans="1:8" x14ac:dyDescent="0.25">
      <c r="A1032" t="s">
        <v>7226</v>
      </c>
      <c r="B1032" s="3" t="s">
        <v>9054</v>
      </c>
      <c r="C1032">
        <v>11.497982025146481</v>
      </c>
      <c r="D1032">
        <v>3.8225469589233398</v>
      </c>
      <c r="E1032" t="s">
        <v>4181</v>
      </c>
      <c r="F1032" t="s">
        <v>6110</v>
      </c>
      <c r="G1032" t="s">
        <v>6092</v>
      </c>
      <c r="H1032" t="s">
        <v>6089</v>
      </c>
    </row>
    <row r="1033" spans="1:8" x14ac:dyDescent="0.25">
      <c r="A1033" t="s">
        <v>7227</v>
      </c>
      <c r="B1033" s="3" t="s">
        <v>9054</v>
      </c>
      <c r="C1033">
        <v>11.497677803039551</v>
      </c>
      <c r="D1033">
        <v>3.8227651119232182</v>
      </c>
      <c r="E1033" t="s">
        <v>4181</v>
      </c>
      <c r="F1033" t="s">
        <v>6110</v>
      </c>
      <c r="G1033" t="s">
        <v>6092</v>
      </c>
      <c r="H1033" t="s">
        <v>6089</v>
      </c>
    </row>
    <row r="1034" spans="1:8" x14ac:dyDescent="0.25">
      <c r="A1034" t="s">
        <v>7228</v>
      </c>
      <c r="B1034" s="3" t="s">
        <v>9054</v>
      </c>
      <c r="C1034">
        <v>11.497366905212401</v>
      </c>
      <c r="D1034">
        <v>3.822834968566895</v>
      </c>
      <c r="E1034" t="s">
        <v>4181</v>
      </c>
      <c r="F1034" t="s">
        <v>6110</v>
      </c>
      <c r="G1034" t="s">
        <v>6092</v>
      </c>
      <c r="H1034" t="s">
        <v>6089</v>
      </c>
    </row>
    <row r="1035" spans="1:8" x14ac:dyDescent="0.25">
      <c r="A1035" t="s">
        <v>7229</v>
      </c>
      <c r="B1035" s="3" t="s">
        <v>9054</v>
      </c>
      <c r="C1035">
        <v>11.49731540679932</v>
      </c>
      <c r="D1035">
        <v>3.8226079940795898</v>
      </c>
      <c r="E1035" t="s">
        <v>4181</v>
      </c>
      <c r="F1035" t="s">
        <v>6110</v>
      </c>
      <c r="G1035" t="s">
        <v>6092</v>
      </c>
      <c r="H1035" t="s">
        <v>6089</v>
      </c>
    </row>
    <row r="1036" spans="1:8" x14ac:dyDescent="0.25">
      <c r="A1036" t="s">
        <v>7230</v>
      </c>
      <c r="B1036" s="3" t="s">
        <v>9054</v>
      </c>
      <c r="C1036">
        <v>11.49759674072266</v>
      </c>
      <c r="D1036">
        <v>3.8229300975799561</v>
      </c>
      <c r="E1036" t="s">
        <v>4181</v>
      </c>
      <c r="F1036" t="s">
        <v>6110</v>
      </c>
      <c r="G1036" t="s">
        <v>6092</v>
      </c>
      <c r="H1036" t="s">
        <v>6089</v>
      </c>
    </row>
    <row r="1037" spans="1:8" x14ac:dyDescent="0.25">
      <c r="A1037" t="s">
        <v>7231</v>
      </c>
      <c r="B1037" s="3" t="s">
        <v>9054</v>
      </c>
      <c r="C1037">
        <v>11.49724006652832</v>
      </c>
      <c r="D1037">
        <v>3.8234050273895259</v>
      </c>
      <c r="E1037" t="s">
        <v>4181</v>
      </c>
      <c r="F1037" t="s">
        <v>6110</v>
      </c>
      <c r="G1037" t="s">
        <v>6092</v>
      </c>
      <c r="H1037" t="s">
        <v>6089</v>
      </c>
    </row>
    <row r="1038" spans="1:8" x14ac:dyDescent="0.25">
      <c r="A1038" t="s">
        <v>7232</v>
      </c>
      <c r="B1038" s="3" t="s">
        <v>9054</v>
      </c>
      <c r="C1038">
        <v>11.497182846069339</v>
      </c>
      <c r="D1038">
        <v>3.8234660625457759</v>
      </c>
      <c r="E1038" t="s">
        <v>4181</v>
      </c>
      <c r="F1038" t="s">
        <v>6110</v>
      </c>
      <c r="G1038" t="s">
        <v>6092</v>
      </c>
      <c r="H1038" t="s">
        <v>6089</v>
      </c>
    </row>
    <row r="1039" spans="1:8" x14ac:dyDescent="0.25">
      <c r="A1039" t="s">
        <v>7233</v>
      </c>
      <c r="B1039" s="3" t="s">
        <v>9054</v>
      </c>
      <c r="C1039">
        <v>11.497159004211429</v>
      </c>
      <c r="D1039">
        <v>3.823713064193726</v>
      </c>
      <c r="E1039" t="s">
        <v>4181</v>
      </c>
      <c r="F1039" t="s">
        <v>6110</v>
      </c>
      <c r="G1039" t="s">
        <v>6092</v>
      </c>
      <c r="H1039" t="s">
        <v>6089</v>
      </c>
    </row>
    <row r="1040" spans="1:8" x14ac:dyDescent="0.25">
      <c r="A1040" t="s">
        <v>7234</v>
      </c>
      <c r="B1040" s="3" t="s">
        <v>9054</v>
      </c>
      <c r="C1040">
        <v>11.497182846069339</v>
      </c>
      <c r="D1040">
        <v>3.8235869407653809</v>
      </c>
      <c r="E1040" t="s">
        <v>4181</v>
      </c>
      <c r="F1040" t="s">
        <v>6110</v>
      </c>
      <c r="G1040" t="s">
        <v>6092</v>
      </c>
      <c r="H1040" t="s">
        <v>6089</v>
      </c>
    </row>
    <row r="1041" spans="1:8" x14ac:dyDescent="0.25">
      <c r="A1041" t="s">
        <v>7235</v>
      </c>
      <c r="B1041" s="3" t="s">
        <v>9054</v>
      </c>
      <c r="C1041">
        <v>11.49710273742676</v>
      </c>
      <c r="D1041">
        <v>3.82331395149231</v>
      </c>
      <c r="E1041" t="s">
        <v>4181</v>
      </c>
      <c r="F1041" t="s">
        <v>6110</v>
      </c>
      <c r="G1041" t="s">
        <v>6092</v>
      </c>
      <c r="H1041" t="s">
        <v>6089</v>
      </c>
    </row>
    <row r="1042" spans="1:8" x14ac:dyDescent="0.25">
      <c r="A1042" t="s">
        <v>7236</v>
      </c>
      <c r="B1042" s="3" t="s">
        <v>9054</v>
      </c>
      <c r="C1042">
        <v>11.4971170425415</v>
      </c>
      <c r="D1042">
        <v>3.82328200340271</v>
      </c>
      <c r="E1042" t="s">
        <v>4181</v>
      </c>
      <c r="F1042" t="s">
        <v>6110</v>
      </c>
      <c r="G1042" t="s">
        <v>6092</v>
      </c>
      <c r="H1042" t="s">
        <v>6089</v>
      </c>
    </row>
    <row r="1043" spans="1:8" x14ac:dyDescent="0.25">
      <c r="A1043" t="s">
        <v>7237</v>
      </c>
      <c r="B1043" s="3" t="s">
        <v>9054</v>
      </c>
      <c r="C1043">
        <v>11.49716854095459</v>
      </c>
      <c r="D1043">
        <v>3.823138952255249</v>
      </c>
      <c r="E1043" t="s">
        <v>4181</v>
      </c>
      <c r="F1043" t="s">
        <v>6110</v>
      </c>
      <c r="G1043" t="s">
        <v>6092</v>
      </c>
      <c r="H1043" t="s">
        <v>6089</v>
      </c>
    </row>
    <row r="1044" spans="1:8" x14ac:dyDescent="0.25">
      <c r="A1044" t="s">
        <v>7238</v>
      </c>
      <c r="B1044" s="3" t="s">
        <v>9054</v>
      </c>
      <c r="C1044">
        <v>11.49705791473389</v>
      </c>
      <c r="D1044">
        <v>3.8232319355010991</v>
      </c>
      <c r="E1044" t="s">
        <v>4181</v>
      </c>
      <c r="F1044" t="s">
        <v>6110</v>
      </c>
      <c r="G1044" t="s">
        <v>6092</v>
      </c>
      <c r="H1044" t="s">
        <v>6089</v>
      </c>
    </row>
    <row r="1045" spans="1:8" x14ac:dyDescent="0.25">
      <c r="A1045" t="s">
        <v>7239</v>
      </c>
      <c r="B1045" s="3" t="s">
        <v>9054</v>
      </c>
      <c r="C1045">
        <v>11.49705791473389</v>
      </c>
      <c r="D1045">
        <v>3.8232319355010991</v>
      </c>
      <c r="E1045" t="s">
        <v>4181</v>
      </c>
      <c r="F1045" t="s">
        <v>6110</v>
      </c>
      <c r="G1045" t="s">
        <v>6092</v>
      </c>
      <c r="H1045" t="s">
        <v>6089</v>
      </c>
    </row>
    <row r="1046" spans="1:8" x14ac:dyDescent="0.25">
      <c r="A1046" t="s">
        <v>7240</v>
      </c>
      <c r="B1046" s="3" t="s">
        <v>9054</v>
      </c>
      <c r="C1046">
        <v>11.49681568145752</v>
      </c>
      <c r="D1046">
        <v>3.8229670524597168</v>
      </c>
      <c r="E1046" t="s">
        <v>4181</v>
      </c>
      <c r="F1046" t="s">
        <v>6110</v>
      </c>
      <c r="G1046" t="s">
        <v>6092</v>
      </c>
      <c r="H1046" t="s">
        <v>6089</v>
      </c>
    </row>
    <row r="1047" spans="1:8" x14ac:dyDescent="0.25">
      <c r="A1047" t="s">
        <v>7241</v>
      </c>
      <c r="B1047" s="3" t="s">
        <v>9054</v>
      </c>
      <c r="C1047">
        <v>11.49725818634033</v>
      </c>
      <c r="D1047">
        <v>3.822691917419434</v>
      </c>
      <c r="E1047" t="s">
        <v>4181</v>
      </c>
      <c r="F1047" t="s">
        <v>6110</v>
      </c>
      <c r="G1047" t="s">
        <v>6092</v>
      </c>
      <c r="H1047" t="s">
        <v>6089</v>
      </c>
    </row>
    <row r="1048" spans="1:8" x14ac:dyDescent="0.25">
      <c r="A1048" t="s">
        <v>7242</v>
      </c>
      <c r="B1048" s="3" t="s">
        <v>9054</v>
      </c>
      <c r="C1048">
        <v>11.49739933013916</v>
      </c>
      <c r="D1048">
        <v>3.82293701171875</v>
      </c>
      <c r="E1048" t="s">
        <v>4181</v>
      </c>
      <c r="F1048" t="s">
        <v>6110</v>
      </c>
      <c r="G1048" t="s">
        <v>6092</v>
      </c>
      <c r="H1048" t="s">
        <v>6089</v>
      </c>
    </row>
    <row r="1049" spans="1:8" x14ac:dyDescent="0.25">
      <c r="A1049" t="s">
        <v>7243</v>
      </c>
      <c r="B1049" s="3" t="s">
        <v>9054</v>
      </c>
      <c r="C1049">
        <v>11.49741744995117</v>
      </c>
      <c r="D1049">
        <v>3.8233239650726318</v>
      </c>
      <c r="E1049" t="s">
        <v>4181</v>
      </c>
      <c r="F1049" t="s">
        <v>6110</v>
      </c>
      <c r="G1049" t="s">
        <v>6092</v>
      </c>
      <c r="H1049" t="s">
        <v>6089</v>
      </c>
    </row>
    <row r="1050" spans="1:8" x14ac:dyDescent="0.25">
      <c r="A1050" t="s">
        <v>7244</v>
      </c>
      <c r="B1050" s="3" t="s">
        <v>9054</v>
      </c>
      <c r="C1050">
        <v>11.49742221832275</v>
      </c>
      <c r="D1050">
        <v>3.8231310844421391</v>
      </c>
      <c r="E1050" t="s">
        <v>4181</v>
      </c>
      <c r="F1050" t="s">
        <v>6110</v>
      </c>
      <c r="G1050" t="s">
        <v>6092</v>
      </c>
      <c r="H1050" t="s">
        <v>6089</v>
      </c>
    </row>
    <row r="1051" spans="1:8" x14ac:dyDescent="0.25">
      <c r="A1051" t="s">
        <v>7245</v>
      </c>
      <c r="B1051" s="3" t="s">
        <v>9054</v>
      </c>
      <c r="C1051">
        <v>11.49742221832275</v>
      </c>
      <c r="D1051">
        <v>3.8231310844421391</v>
      </c>
      <c r="E1051" t="s">
        <v>4206</v>
      </c>
      <c r="F1051" t="s">
        <v>6110</v>
      </c>
      <c r="G1051" t="s">
        <v>6092</v>
      </c>
      <c r="H1051" t="s">
        <v>6089</v>
      </c>
    </row>
    <row r="1052" spans="1:8" x14ac:dyDescent="0.25">
      <c r="A1052" t="s">
        <v>7246</v>
      </c>
      <c r="B1052" s="3" t="s">
        <v>9054</v>
      </c>
      <c r="C1052">
        <v>11.497524261474609</v>
      </c>
      <c r="D1052">
        <v>3.8231019973754878</v>
      </c>
      <c r="E1052" t="s">
        <v>4206</v>
      </c>
      <c r="F1052" t="s">
        <v>6110</v>
      </c>
      <c r="G1052" t="s">
        <v>6092</v>
      </c>
      <c r="H1052" t="s">
        <v>6089</v>
      </c>
    </row>
    <row r="1053" spans="1:8" x14ac:dyDescent="0.25">
      <c r="A1053" t="s">
        <v>7247</v>
      </c>
      <c r="B1053" s="3" t="s">
        <v>9054</v>
      </c>
      <c r="C1053">
        <v>11.49736499786377</v>
      </c>
      <c r="D1053">
        <v>3.823700904846191</v>
      </c>
      <c r="E1053" t="s">
        <v>4206</v>
      </c>
      <c r="F1053" t="s">
        <v>6110</v>
      </c>
      <c r="G1053" t="s">
        <v>6092</v>
      </c>
      <c r="H1053" t="s">
        <v>6089</v>
      </c>
    </row>
    <row r="1054" spans="1:8" x14ac:dyDescent="0.25">
      <c r="A1054" t="s">
        <v>7248</v>
      </c>
      <c r="B1054" s="3" t="s">
        <v>9054</v>
      </c>
      <c r="C1054">
        <v>11.496866226196291</v>
      </c>
      <c r="D1054">
        <v>3.8231289386749272</v>
      </c>
      <c r="E1054" t="s">
        <v>4206</v>
      </c>
      <c r="F1054" t="s">
        <v>6110</v>
      </c>
      <c r="G1054" t="s">
        <v>6092</v>
      </c>
      <c r="H1054" t="s">
        <v>6089</v>
      </c>
    </row>
    <row r="1055" spans="1:8" x14ac:dyDescent="0.25">
      <c r="A1055" t="s">
        <v>7249</v>
      </c>
      <c r="B1055" s="3" t="s">
        <v>9054</v>
      </c>
      <c r="C1055">
        <v>11.49677658081055</v>
      </c>
      <c r="D1055">
        <v>3.8231639862060551</v>
      </c>
      <c r="E1055" t="s">
        <v>4206</v>
      </c>
      <c r="F1055" t="s">
        <v>6110</v>
      </c>
      <c r="G1055" t="s">
        <v>6092</v>
      </c>
      <c r="H1055" t="s">
        <v>6089</v>
      </c>
    </row>
    <row r="1056" spans="1:8" x14ac:dyDescent="0.25">
      <c r="A1056" t="s">
        <v>7250</v>
      </c>
      <c r="B1056" s="3" t="s">
        <v>9054</v>
      </c>
      <c r="C1056">
        <v>11.496852874755859</v>
      </c>
      <c r="D1056">
        <v>3.8234400749206539</v>
      </c>
      <c r="E1056" t="s">
        <v>4206</v>
      </c>
      <c r="F1056" t="s">
        <v>6110</v>
      </c>
      <c r="G1056" t="s">
        <v>6092</v>
      </c>
      <c r="H1056" t="s">
        <v>6089</v>
      </c>
    </row>
    <row r="1057" spans="1:8" x14ac:dyDescent="0.25">
      <c r="A1057" t="s">
        <v>7251</v>
      </c>
      <c r="B1057" s="3" t="s">
        <v>9054</v>
      </c>
      <c r="C1057">
        <v>11.496968269348139</v>
      </c>
      <c r="D1057">
        <v>3.8234679698944092</v>
      </c>
      <c r="E1057" t="s">
        <v>4206</v>
      </c>
      <c r="F1057" t="s">
        <v>6110</v>
      </c>
      <c r="G1057" t="s">
        <v>6092</v>
      </c>
      <c r="H1057" t="s">
        <v>6089</v>
      </c>
    </row>
    <row r="1058" spans="1:8" x14ac:dyDescent="0.25">
      <c r="A1058" t="s">
        <v>7252</v>
      </c>
      <c r="B1058" s="3" t="s">
        <v>9054</v>
      </c>
      <c r="C1058">
        <v>11.49696254730225</v>
      </c>
      <c r="D1058">
        <v>3.823673009872437</v>
      </c>
      <c r="E1058" t="s">
        <v>4206</v>
      </c>
      <c r="F1058" t="s">
        <v>6110</v>
      </c>
      <c r="G1058" t="s">
        <v>6092</v>
      </c>
      <c r="H1058" t="s">
        <v>6089</v>
      </c>
    </row>
    <row r="1059" spans="1:8" x14ac:dyDescent="0.25">
      <c r="A1059" t="s">
        <v>7253</v>
      </c>
      <c r="B1059" s="3" t="s">
        <v>9054</v>
      </c>
      <c r="C1059">
        <v>11.49696254730225</v>
      </c>
      <c r="D1059">
        <v>3.8236720561981201</v>
      </c>
      <c r="E1059" t="s">
        <v>4206</v>
      </c>
      <c r="F1059" t="s">
        <v>6110</v>
      </c>
      <c r="G1059" t="s">
        <v>6092</v>
      </c>
      <c r="H1059" t="s">
        <v>6089</v>
      </c>
    </row>
    <row r="1060" spans="1:8" x14ac:dyDescent="0.25">
      <c r="A1060" t="s">
        <v>7254</v>
      </c>
      <c r="B1060" s="3" t="s">
        <v>9054</v>
      </c>
      <c r="C1060">
        <v>11.497233390808111</v>
      </c>
      <c r="D1060">
        <v>3.8236489295959468</v>
      </c>
      <c r="E1060" t="s">
        <v>4206</v>
      </c>
      <c r="F1060" t="s">
        <v>6110</v>
      </c>
      <c r="G1060" t="s">
        <v>6092</v>
      </c>
      <c r="H1060" t="s">
        <v>6089</v>
      </c>
    </row>
    <row r="1061" spans="1:8" x14ac:dyDescent="0.25">
      <c r="A1061" t="s">
        <v>7255</v>
      </c>
      <c r="B1061" s="3" t="s">
        <v>9054</v>
      </c>
      <c r="C1061">
        <v>11.49741268157959</v>
      </c>
      <c r="D1061">
        <v>3.8236370086669922</v>
      </c>
      <c r="E1061" t="s">
        <v>4206</v>
      </c>
      <c r="F1061" t="s">
        <v>6110</v>
      </c>
      <c r="G1061" t="s">
        <v>6092</v>
      </c>
      <c r="H1061" t="s">
        <v>6089</v>
      </c>
    </row>
    <row r="1062" spans="1:8" x14ac:dyDescent="0.25">
      <c r="A1062" t="s">
        <v>7256</v>
      </c>
      <c r="B1062" s="3" t="s">
        <v>9054</v>
      </c>
      <c r="C1062">
        <v>11.497236251831049</v>
      </c>
      <c r="D1062">
        <v>3.8237450122833252</v>
      </c>
      <c r="E1062" t="s">
        <v>4206</v>
      </c>
      <c r="F1062" t="s">
        <v>6110</v>
      </c>
      <c r="G1062" t="s">
        <v>6092</v>
      </c>
      <c r="H1062" t="s">
        <v>6089</v>
      </c>
    </row>
    <row r="1063" spans="1:8" x14ac:dyDescent="0.25">
      <c r="A1063" t="s">
        <v>7257</v>
      </c>
      <c r="B1063" s="3" t="s">
        <v>9054</v>
      </c>
      <c r="C1063">
        <v>11.497237205505369</v>
      </c>
      <c r="D1063">
        <v>3.8237578868865971</v>
      </c>
      <c r="E1063" t="s">
        <v>4206</v>
      </c>
      <c r="F1063" t="s">
        <v>6110</v>
      </c>
      <c r="G1063" t="s">
        <v>6092</v>
      </c>
      <c r="H1063" t="s">
        <v>6089</v>
      </c>
    </row>
    <row r="1064" spans="1:8" x14ac:dyDescent="0.25">
      <c r="A1064" t="s">
        <v>7258</v>
      </c>
      <c r="B1064" s="3" t="s">
        <v>9054</v>
      </c>
      <c r="C1064">
        <v>11.497538566589361</v>
      </c>
      <c r="D1064">
        <v>3.8239250183105469</v>
      </c>
      <c r="E1064" t="s">
        <v>4206</v>
      </c>
      <c r="F1064" t="s">
        <v>6110</v>
      </c>
      <c r="G1064" t="s">
        <v>6092</v>
      </c>
      <c r="H1064" t="s">
        <v>6089</v>
      </c>
    </row>
    <row r="1065" spans="1:8" x14ac:dyDescent="0.25">
      <c r="A1065" t="s">
        <v>7259</v>
      </c>
      <c r="B1065" s="3" t="s">
        <v>9054</v>
      </c>
      <c r="C1065">
        <v>11.497483253479</v>
      </c>
      <c r="D1065">
        <v>3.8245398998260498</v>
      </c>
      <c r="E1065" t="s">
        <v>4206</v>
      </c>
      <c r="F1065" t="s">
        <v>6110</v>
      </c>
      <c r="G1065" t="s">
        <v>6092</v>
      </c>
      <c r="H1065" t="s">
        <v>6089</v>
      </c>
    </row>
    <row r="1066" spans="1:8" x14ac:dyDescent="0.25">
      <c r="A1066" t="s">
        <v>7260</v>
      </c>
      <c r="B1066" s="3" t="s">
        <v>9054</v>
      </c>
      <c r="C1066">
        <v>11.502579689025881</v>
      </c>
      <c r="D1066">
        <v>3.7954890727996831</v>
      </c>
      <c r="E1066" t="s">
        <v>4206</v>
      </c>
      <c r="F1066" t="s">
        <v>6110</v>
      </c>
      <c r="G1066" t="s">
        <v>6092</v>
      </c>
      <c r="H1066" t="s">
        <v>6089</v>
      </c>
    </row>
    <row r="1067" spans="1:8" x14ac:dyDescent="0.25">
      <c r="A1067" t="s">
        <v>7261</v>
      </c>
      <c r="B1067" s="3" t="s">
        <v>9054</v>
      </c>
      <c r="C1067">
        <v>11.50299739837646</v>
      </c>
      <c r="D1067">
        <v>3.7955949306488042</v>
      </c>
      <c r="E1067" t="s">
        <v>4206</v>
      </c>
      <c r="F1067" t="s">
        <v>6110</v>
      </c>
      <c r="G1067" t="s">
        <v>6092</v>
      </c>
      <c r="H1067" t="s">
        <v>6089</v>
      </c>
    </row>
    <row r="1068" spans="1:8" x14ac:dyDescent="0.25">
      <c r="A1068" t="s">
        <v>7262</v>
      </c>
      <c r="B1068" s="3" t="s">
        <v>9054</v>
      </c>
      <c r="C1068">
        <v>11.503059387207029</v>
      </c>
      <c r="D1068">
        <v>3.7958130836486821</v>
      </c>
      <c r="E1068" t="s">
        <v>4206</v>
      </c>
      <c r="F1068" t="s">
        <v>6110</v>
      </c>
      <c r="G1068" t="s">
        <v>6092</v>
      </c>
      <c r="H1068" t="s">
        <v>6089</v>
      </c>
    </row>
    <row r="1069" spans="1:8" x14ac:dyDescent="0.25">
      <c r="A1069" t="s">
        <v>7263</v>
      </c>
      <c r="B1069" s="3" t="s">
        <v>9054</v>
      </c>
      <c r="C1069">
        <v>11.503059387207029</v>
      </c>
      <c r="D1069">
        <v>3.7958130836486821</v>
      </c>
      <c r="E1069" t="s">
        <v>4206</v>
      </c>
      <c r="F1069" t="s">
        <v>6110</v>
      </c>
      <c r="G1069" t="s">
        <v>6092</v>
      </c>
      <c r="H1069" t="s">
        <v>6089</v>
      </c>
    </row>
    <row r="1070" spans="1:8" x14ac:dyDescent="0.25">
      <c r="A1070" t="s">
        <v>7264</v>
      </c>
      <c r="B1070" s="3" t="s">
        <v>9054</v>
      </c>
      <c r="C1070">
        <v>11.503219604492189</v>
      </c>
      <c r="D1070">
        <v>3.7963299751281738</v>
      </c>
      <c r="E1070" t="s">
        <v>4206</v>
      </c>
      <c r="F1070" t="s">
        <v>6110</v>
      </c>
      <c r="G1070" t="s">
        <v>6092</v>
      </c>
      <c r="H1070" t="s">
        <v>6089</v>
      </c>
    </row>
    <row r="1071" spans="1:8" x14ac:dyDescent="0.25">
      <c r="A1071" t="s">
        <v>7265</v>
      </c>
      <c r="B1071" s="3" t="s">
        <v>9054</v>
      </c>
      <c r="C1071">
        <v>11.50321674346924</v>
      </c>
      <c r="D1071">
        <v>3.7965950965881352</v>
      </c>
      <c r="E1071" t="s">
        <v>4206</v>
      </c>
      <c r="F1071" t="s">
        <v>6110</v>
      </c>
      <c r="G1071" t="s">
        <v>6092</v>
      </c>
      <c r="H1071" t="s">
        <v>6089</v>
      </c>
    </row>
    <row r="1072" spans="1:8" x14ac:dyDescent="0.25">
      <c r="A1072" t="s">
        <v>7266</v>
      </c>
      <c r="B1072" s="3" t="s">
        <v>9054</v>
      </c>
      <c r="C1072">
        <v>11.503347396850589</v>
      </c>
      <c r="D1072">
        <v>3.7968299388885498</v>
      </c>
      <c r="E1072" t="s">
        <v>4206</v>
      </c>
      <c r="F1072" t="s">
        <v>6110</v>
      </c>
      <c r="G1072" t="s">
        <v>6092</v>
      </c>
      <c r="H1072" t="s">
        <v>6089</v>
      </c>
    </row>
    <row r="1073" spans="1:8" x14ac:dyDescent="0.25">
      <c r="A1073" t="s">
        <v>7267</v>
      </c>
      <c r="B1073" s="3" t="s">
        <v>9054</v>
      </c>
      <c r="C1073">
        <v>11.50359058380127</v>
      </c>
      <c r="D1073">
        <v>3.796780109405518</v>
      </c>
      <c r="E1073" t="s">
        <v>4206</v>
      </c>
      <c r="F1073" t="s">
        <v>6110</v>
      </c>
      <c r="G1073" t="s">
        <v>6092</v>
      </c>
      <c r="H1073" t="s">
        <v>6089</v>
      </c>
    </row>
    <row r="1074" spans="1:8" x14ac:dyDescent="0.25">
      <c r="A1074" t="s">
        <v>7268</v>
      </c>
      <c r="B1074" s="3" t="s">
        <v>9054</v>
      </c>
      <c r="C1074">
        <v>11.503537178039551</v>
      </c>
      <c r="D1074">
        <v>3.7962689399719238</v>
      </c>
      <c r="E1074" t="s">
        <v>4206</v>
      </c>
      <c r="F1074" t="s">
        <v>6110</v>
      </c>
      <c r="G1074" t="s">
        <v>6092</v>
      </c>
      <c r="H1074" t="s">
        <v>6089</v>
      </c>
    </row>
    <row r="1075" spans="1:8" x14ac:dyDescent="0.25">
      <c r="A1075" t="s">
        <v>7269</v>
      </c>
      <c r="B1075" s="3" t="s">
        <v>9054</v>
      </c>
      <c r="C1075">
        <v>11.503828048706049</v>
      </c>
      <c r="D1075">
        <v>3.7961869239807129</v>
      </c>
      <c r="E1075" t="s">
        <v>4231</v>
      </c>
      <c r="F1075" t="s">
        <v>6111</v>
      </c>
      <c r="G1075" t="s">
        <v>6092</v>
      </c>
      <c r="H1075" t="s">
        <v>6089</v>
      </c>
    </row>
    <row r="1076" spans="1:8" x14ac:dyDescent="0.25">
      <c r="A1076" t="s">
        <v>7270</v>
      </c>
      <c r="B1076" s="3" t="s">
        <v>9054</v>
      </c>
      <c r="C1076">
        <v>11.50368118286133</v>
      </c>
      <c r="D1076">
        <v>3.796240091323853</v>
      </c>
      <c r="E1076" t="s">
        <v>4231</v>
      </c>
      <c r="F1076" t="s">
        <v>6111</v>
      </c>
      <c r="G1076" t="s">
        <v>6092</v>
      </c>
      <c r="H1076" t="s">
        <v>6089</v>
      </c>
    </row>
    <row r="1077" spans="1:8" x14ac:dyDescent="0.25">
      <c r="A1077" t="s">
        <v>7271</v>
      </c>
      <c r="B1077" s="3" t="s">
        <v>9054</v>
      </c>
      <c r="C1077">
        <v>11.504404067993161</v>
      </c>
      <c r="D1077">
        <v>3.796436071395874</v>
      </c>
      <c r="E1077" t="s">
        <v>4231</v>
      </c>
      <c r="F1077" t="s">
        <v>6111</v>
      </c>
      <c r="G1077" t="s">
        <v>6092</v>
      </c>
      <c r="H1077" t="s">
        <v>6089</v>
      </c>
    </row>
    <row r="1078" spans="1:8" x14ac:dyDescent="0.25">
      <c r="A1078" t="s">
        <v>7272</v>
      </c>
      <c r="B1078" s="3" t="s">
        <v>9054</v>
      </c>
      <c r="C1078">
        <v>11.504079818725589</v>
      </c>
      <c r="D1078">
        <v>3.796591997146606</v>
      </c>
      <c r="E1078" t="s">
        <v>4231</v>
      </c>
      <c r="F1078" t="s">
        <v>6111</v>
      </c>
      <c r="G1078" t="s">
        <v>6092</v>
      </c>
      <c r="H1078" t="s">
        <v>6089</v>
      </c>
    </row>
    <row r="1079" spans="1:8" x14ac:dyDescent="0.25">
      <c r="A1079" t="s">
        <v>7273</v>
      </c>
      <c r="B1079" s="3" t="s">
        <v>9054</v>
      </c>
      <c r="C1079">
        <v>11.504122734069821</v>
      </c>
      <c r="D1079">
        <v>3.796705007553101</v>
      </c>
      <c r="E1079" t="s">
        <v>4231</v>
      </c>
      <c r="F1079" t="s">
        <v>6111</v>
      </c>
      <c r="G1079" t="s">
        <v>6092</v>
      </c>
      <c r="H1079" t="s">
        <v>6089</v>
      </c>
    </row>
    <row r="1080" spans="1:8" x14ac:dyDescent="0.25">
      <c r="A1080" t="s">
        <v>7274</v>
      </c>
      <c r="B1080" s="3" t="s">
        <v>9054</v>
      </c>
      <c r="C1080">
        <v>11.503758430480961</v>
      </c>
      <c r="D1080">
        <v>3.797199010848999</v>
      </c>
      <c r="E1080" t="s">
        <v>4231</v>
      </c>
      <c r="F1080" t="s">
        <v>6111</v>
      </c>
      <c r="G1080" t="s">
        <v>6092</v>
      </c>
      <c r="H1080" t="s">
        <v>6089</v>
      </c>
    </row>
    <row r="1081" spans="1:8" x14ac:dyDescent="0.25">
      <c r="A1081" t="s">
        <v>7275</v>
      </c>
      <c r="B1081" s="3" t="s">
        <v>9054</v>
      </c>
      <c r="C1081">
        <v>11.504489898681641</v>
      </c>
      <c r="D1081">
        <v>3.797307968139648</v>
      </c>
      <c r="E1081" t="s">
        <v>4231</v>
      </c>
      <c r="F1081" t="s">
        <v>6111</v>
      </c>
      <c r="G1081" t="s">
        <v>6092</v>
      </c>
      <c r="H1081" t="s">
        <v>6089</v>
      </c>
    </row>
    <row r="1082" spans="1:8" x14ac:dyDescent="0.25">
      <c r="A1082" t="s">
        <v>7276</v>
      </c>
      <c r="B1082" s="3" t="s">
        <v>9054</v>
      </c>
      <c r="C1082">
        <v>11.5040225982666</v>
      </c>
      <c r="D1082">
        <v>3.797368049621582</v>
      </c>
      <c r="E1082" t="s">
        <v>4231</v>
      </c>
      <c r="F1082" t="s">
        <v>6111</v>
      </c>
      <c r="G1082" t="s">
        <v>6092</v>
      </c>
      <c r="H1082" t="s">
        <v>6089</v>
      </c>
    </row>
    <row r="1083" spans="1:8" x14ac:dyDescent="0.25">
      <c r="A1083" t="s">
        <v>7277</v>
      </c>
      <c r="B1083" s="3" t="s">
        <v>9054</v>
      </c>
      <c r="C1083">
        <v>11.50413799285889</v>
      </c>
      <c r="D1083">
        <v>3.7976620197296138</v>
      </c>
      <c r="E1083" t="s">
        <v>4231</v>
      </c>
      <c r="F1083" t="s">
        <v>6111</v>
      </c>
      <c r="G1083" t="s">
        <v>6092</v>
      </c>
      <c r="H1083" t="s">
        <v>6089</v>
      </c>
    </row>
    <row r="1084" spans="1:8" x14ac:dyDescent="0.25">
      <c r="A1084" t="s">
        <v>7278</v>
      </c>
      <c r="B1084" s="3" t="s">
        <v>9054</v>
      </c>
      <c r="C1084">
        <v>11.50486373901367</v>
      </c>
      <c r="D1084">
        <v>3.797765970230103</v>
      </c>
      <c r="E1084" t="s">
        <v>4231</v>
      </c>
      <c r="F1084" t="s">
        <v>6111</v>
      </c>
      <c r="G1084" t="s">
        <v>6092</v>
      </c>
      <c r="H1084" t="s">
        <v>6089</v>
      </c>
    </row>
    <row r="1085" spans="1:8" x14ac:dyDescent="0.25">
      <c r="A1085" t="s">
        <v>7279</v>
      </c>
      <c r="B1085" s="3" t="s">
        <v>9054</v>
      </c>
      <c r="C1085">
        <v>11.50463962554932</v>
      </c>
      <c r="D1085">
        <v>3.7982819080352779</v>
      </c>
      <c r="E1085" t="s">
        <v>4231</v>
      </c>
      <c r="F1085" t="s">
        <v>6111</v>
      </c>
      <c r="G1085" t="s">
        <v>6092</v>
      </c>
      <c r="H1085" t="s">
        <v>6089</v>
      </c>
    </row>
    <row r="1086" spans="1:8" x14ac:dyDescent="0.25">
      <c r="A1086" t="s">
        <v>7280</v>
      </c>
      <c r="B1086" s="3" t="s">
        <v>9054</v>
      </c>
      <c r="C1086">
        <v>11.50525379180908</v>
      </c>
      <c r="D1086">
        <v>3.7983970642089839</v>
      </c>
      <c r="E1086" t="s">
        <v>4231</v>
      </c>
      <c r="F1086" t="s">
        <v>6111</v>
      </c>
      <c r="G1086" t="s">
        <v>6092</v>
      </c>
      <c r="H1086" t="s">
        <v>6089</v>
      </c>
    </row>
    <row r="1087" spans="1:8" x14ac:dyDescent="0.25">
      <c r="A1087" t="s">
        <v>7281</v>
      </c>
      <c r="B1087" s="3" t="s">
        <v>9054</v>
      </c>
      <c r="C1087">
        <v>11.50474262237549</v>
      </c>
      <c r="D1087">
        <v>3.7990319728851318</v>
      </c>
      <c r="E1087" t="s">
        <v>4231</v>
      </c>
      <c r="F1087" t="s">
        <v>6111</v>
      </c>
      <c r="G1087" t="s">
        <v>6092</v>
      </c>
      <c r="H1087" t="s">
        <v>6089</v>
      </c>
    </row>
    <row r="1088" spans="1:8" x14ac:dyDescent="0.25">
      <c r="A1088" t="s">
        <v>7282</v>
      </c>
      <c r="B1088" s="3" t="s">
        <v>9054</v>
      </c>
      <c r="C1088">
        <v>11.50465106964111</v>
      </c>
      <c r="D1088">
        <v>3.7990739345550542</v>
      </c>
      <c r="E1088" t="s">
        <v>4231</v>
      </c>
      <c r="F1088" t="s">
        <v>6111</v>
      </c>
      <c r="G1088" t="s">
        <v>6092</v>
      </c>
      <c r="H1088" t="s">
        <v>6089</v>
      </c>
    </row>
    <row r="1089" spans="1:8" x14ac:dyDescent="0.25">
      <c r="A1089" t="s">
        <v>7283</v>
      </c>
      <c r="B1089" s="3" t="s">
        <v>9054</v>
      </c>
      <c r="C1089">
        <v>11.504378318786619</v>
      </c>
      <c r="D1089">
        <v>3.799083948135376</v>
      </c>
      <c r="E1089" t="s">
        <v>4231</v>
      </c>
      <c r="F1089" t="s">
        <v>6111</v>
      </c>
      <c r="G1089" t="s">
        <v>6092</v>
      </c>
      <c r="H1089" t="s">
        <v>6089</v>
      </c>
    </row>
    <row r="1090" spans="1:8" x14ac:dyDescent="0.25">
      <c r="A1090" t="s">
        <v>7284</v>
      </c>
      <c r="B1090" s="3" t="s">
        <v>9054</v>
      </c>
      <c r="C1090">
        <v>11.504634857177731</v>
      </c>
      <c r="D1090">
        <v>3.798799991607666</v>
      </c>
      <c r="E1090" t="s">
        <v>4231</v>
      </c>
      <c r="F1090" t="s">
        <v>6111</v>
      </c>
      <c r="G1090" t="s">
        <v>6092</v>
      </c>
      <c r="H1090" t="s">
        <v>6089</v>
      </c>
    </row>
    <row r="1091" spans="1:8" x14ac:dyDescent="0.25">
      <c r="A1091" t="s">
        <v>7285</v>
      </c>
      <c r="B1091" s="3" t="s">
        <v>9054</v>
      </c>
      <c r="C1091">
        <v>11.50426197052002</v>
      </c>
      <c r="D1091">
        <v>3.799220085144043</v>
      </c>
      <c r="E1091" t="s">
        <v>4231</v>
      </c>
      <c r="F1091" t="s">
        <v>6111</v>
      </c>
      <c r="G1091" t="s">
        <v>6092</v>
      </c>
      <c r="H1091" t="s">
        <v>6089</v>
      </c>
    </row>
    <row r="1092" spans="1:8" x14ac:dyDescent="0.25">
      <c r="A1092" t="s">
        <v>7286</v>
      </c>
      <c r="B1092" s="3" t="s">
        <v>9054</v>
      </c>
      <c r="C1092">
        <v>11.503982543945311</v>
      </c>
      <c r="D1092">
        <v>3.7990000247955318</v>
      </c>
      <c r="E1092" t="s">
        <v>4231</v>
      </c>
      <c r="F1092" t="s">
        <v>6111</v>
      </c>
      <c r="G1092" t="s">
        <v>6092</v>
      </c>
      <c r="H1092" t="s">
        <v>6089</v>
      </c>
    </row>
    <row r="1093" spans="1:8" x14ac:dyDescent="0.25">
      <c r="A1093" t="s">
        <v>7287</v>
      </c>
      <c r="B1093" s="3" t="s">
        <v>9054</v>
      </c>
      <c r="C1093">
        <v>11.504531860351561</v>
      </c>
      <c r="D1093">
        <v>3.7984778881072998</v>
      </c>
      <c r="E1093" t="s">
        <v>4231</v>
      </c>
      <c r="F1093" t="s">
        <v>6111</v>
      </c>
      <c r="G1093" t="s">
        <v>6092</v>
      </c>
      <c r="H1093" t="s">
        <v>6089</v>
      </c>
    </row>
    <row r="1094" spans="1:8" x14ac:dyDescent="0.25">
      <c r="A1094" t="s">
        <v>7288</v>
      </c>
      <c r="B1094" s="3" t="s">
        <v>9054</v>
      </c>
      <c r="C1094">
        <v>11.50467586517334</v>
      </c>
      <c r="D1094">
        <v>3.7987279891967769</v>
      </c>
      <c r="E1094" t="s">
        <v>4231</v>
      </c>
      <c r="F1094" t="s">
        <v>6111</v>
      </c>
      <c r="G1094" t="s">
        <v>6092</v>
      </c>
      <c r="H1094" t="s">
        <v>6089</v>
      </c>
    </row>
    <row r="1095" spans="1:8" x14ac:dyDescent="0.25">
      <c r="A1095" t="s">
        <v>7289</v>
      </c>
      <c r="B1095" s="3" t="s">
        <v>9054</v>
      </c>
      <c r="C1095">
        <v>11.50496864318848</v>
      </c>
      <c r="D1095">
        <v>3.7994179725646968</v>
      </c>
      <c r="E1095" t="s">
        <v>4231</v>
      </c>
      <c r="F1095" t="s">
        <v>6111</v>
      </c>
      <c r="G1095" t="s">
        <v>6092</v>
      </c>
      <c r="H1095" t="s">
        <v>6089</v>
      </c>
    </row>
    <row r="1096" spans="1:8" x14ac:dyDescent="0.25">
      <c r="A1096" t="s">
        <v>7290</v>
      </c>
      <c r="B1096" s="3" t="s">
        <v>9054</v>
      </c>
      <c r="C1096">
        <v>11.50496864318848</v>
      </c>
      <c r="D1096">
        <v>3.7994179725646968</v>
      </c>
      <c r="E1096" t="s">
        <v>4231</v>
      </c>
      <c r="F1096" t="s">
        <v>6111</v>
      </c>
      <c r="G1096" t="s">
        <v>6092</v>
      </c>
      <c r="H1096" t="s">
        <v>6089</v>
      </c>
    </row>
    <row r="1097" spans="1:8" x14ac:dyDescent="0.25">
      <c r="A1097" t="s">
        <v>7291</v>
      </c>
      <c r="B1097" s="3" t="s">
        <v>9054</v>
      </c>
      <c r="C1097">
        <v>11.505160331726071</v>
      </c>
      <c r="D1097">
        <v>3.7994000911712651</v>
      </c>
      <c r="E1097" t="s">
        <v>4231</v>
      </c>
      <c r="F1097" t="s">
        <v>6111</v>
      </c>
      <c r="G1097" t="s">
        <v>6092</v>
      </c>
      <c r="H1097" t="s">
        <v>6089</v>
      </c>
    </row>
    <row r="1098" spans="1:8" x14ac:dyDescent="0.25">
      <c r="A1098" t="s">
        <v>7292</v>
      </c>
      <c r="B1098" s="3" t="s">
        <v>9054</v>
      </c>
      <c r="C1098">
        <v>11.505024909973139</v>
      </c>
      <c r="D1098">
        <v>3.7996020317077641</v>
      </c>
      <c r="E1098" t="s">
        <v>4255</v>
      </c>
      <c r="F1098" t="s">
        <v>6111</v>
      </c>
      <c r="G1098" t="s">
        <v>6092</v>
      </c>
      <c r="H1098" t="s">
        <v>6089</v>
      </c>
    </row>
    <row r="1099" spans="1:8" x14ac:dyDescent="0.25">
      <c r="A1099" t="s">
        <v>7293</v>
      </c>
      <c r="B1099" s="3" t="s">
        <v>9054</v>
      </c>
      <c r="C1099">
        <v>11.505231857299799</v>
      </c>
      <c r="D1099">
        <v>3.7995269298553471</v>
      </c>
      <c r="E1099" t="s">
        <v>4255</v>
      </c>
      <c r="F1099" t="s">
        <v>6111</v>
      </c>
      <c r="G1099" t="s">
        <v>6092</v>
      </c>
      <c r="H1099" t="s">
        <v>6089</v>
      </c>
    </row>
    <row r="1100" spans="1:8" x14ac:dyDescent="0.25">
      <c r="A1100" t="s">
        <v>7294</v>
      </c>
      <c r="B1100" s="3" t="s">
        <v>9054</v>
      </c>
      <c r="C1100">
        <v>11.50501823425293</v>
      </c>
      <c r="D1100">
        <v>3.7998120784759521</v>
      </c>
      <c r="E1100" t="s">
        <v>4255</v>
      </c>
      <c r="F1100" t="s">
        <v>6111</v>
      </c>
      <c r="G1100" t="s">
        <v>6092</v>
      </c>
      <c r="H1100" t="s">
        <v>6089</v>
      </c>
    </row>
    <row r="1101" spans="1:8" x14ac:dyDescent="0.25">
      <c r="A1101" t="s">
        <v>7295</v>
      </c>
      <c r="B1101" s="3" t="s">
        <v>9054</v>
      </c>
      <c r="C1101">
        <v>11.50519275665283</v>
      </c>
      <c r="D1101">
        <v>3.7997488975524898</v>
      </c>
      <c r="E1101" t="s">
        <v>4255</v>
      </c>
      <c r="F1101" t="s">
        <v>6111</v>
      </c>
      <c r="G1101" t="s">
        <v>6092</v>
      </c>
      <c r="H1101" t="s">
        <v>6089</v>
      </c>
    </row>
    <row r="1102" spans="1:8" x14ac:dyDescent="0.25">
      <c r="A1102" t="s">
        <v>7296</v>
      </c>
      <c r="B1102" s="3" t="s">
        <v>9054</v>
      </c>
      <c r="C1102">
        <v>11.505428314208981</v>
      </c>
      <c r="D1102">
        <v>3.7998969554901119</v>
      </c>
      <c r="E1102" t="s">
        <v>4255</v>
      </c>
      <c r="F1102" t="s">
        <v>6111</v>
      </c>
      <c r="G1102" t="s">
        <v>6092</v>
      </c>
      <c r="H1102" t="s">
        <v>6089</v>
      </c>
    </row>
    <row r="1103" spans="1:8" x14ac:dyDescent="0.25">
      <c r="A1103" t="s">
        <v>7297</v>
      </c>
      <c r="B1103" s="3" t="s">
        <v>9054</v>
      </c>
      <c r="C1103">
        <v>11.50558662414551</v>
      </c>
      <c r="D1103">
        <v>3.7993979454040532</v>
      </c>
      <c r="E1103" t="s">
        <v>4255</v>
      </c>
      <c r="F1103" t="s">
        <v>6111</v>
      </c>
      <c r="G1103" t="s">
        <v>6092</v>
      </c>
      <c r="H1103" t="s">
        <v>6089</v>
      </c>
    </row>
    <row r="1104" spans="1:8" x14ac:dyDescent="0.25">
      <c r="A1104" t="s">
        <v>7298</v>
      </c>
      <c r="B1104" s="3" t="s">
        <v>9054</v>
      </c>
      <c r="C1104">
        <v>11.50552272796631</v>
      </c>
      <c r="D1104">
        <v>3.8001399040222168</v>
      </c>
      <c r="E1104" t="s">
        <v>4255</v>
      </c>
      <c r="F1104" t="s">
        <v>6111</v>
      </c>
      <c r="G1104" t="s">
        <v>6092</v>
      </c>
      <c r="H1104" t="s">
        <v>6089</v>
      </c>
    </row>
    <row r="1105" spans="1:8" x14ac:dyDescent="0.25">
      <c r="A1105" t="s">
        <v>7299</v>
      </c>
      <c r="B1105" s="3" t="s">
        <v>9054</v>
      </c>
      <c r="C1105">
        <v>11.50563430786133</v>
      </c>
      <c r="D1105">
        <v>3.7998170852661128</v>
      </c>
      <c r="E1105" t="s">
        <v>4255</v>
      </c>
      <c r="F1105" t="s">
        <v>6111</v>
      </c>
      <c r="G1105" t="s">
        <v>6092</v>
      </c>
      <c r="H1105" t="s">
        <v>6089</v>
      </c>
    </row>
    <row r="1106" spans="1:8" x14ac:dyDescent="0.25">
      <c r="A1106" t="s">
        <v>7300</v>
      </c>
      <c r="B1106" s="3" t="s">
        <v>9054</v>
      </c>
      <c r="C1106">
        <v>11.505960464477541</v>
      </c>
      <c r="D1106">
        <v>3.8000199794769292</v>
      </c>
      <c r="E1106" t="s">
        <v>4255</v>
      </c>
      <c r="F1106" t="s">
        <v>6111</v>
      </c>
      <c r="G1106" t="s">
        <v>6092</v>
      </c>
      <c r="H1106" t="s">
        <v>6089</v>
      </c>
    </row>
    <row r="1107" spans="1:8" x14ac:dyDescent="0.25">
      <c r="A1107" t="s">
        <v>7301</v>
      </c>
      <c r="B1107" s="3" t="s">
        <v>9054</v>
      </c>
      <c r="C1107">
        <v>11.505759239196779</v>
      </c>
      <c r="D1107">
        <v>3.800292015075684</v>
      </c>
      <c r="E1107" t="s">
        <v>4255</v>
      </c>
      <c r="F1107" t="s">
        <v>6111</v>
      </c>
      <c r="G1107" t="s">
        <v>6092</v>
      </c>
      <c r="H1107" t="s">
        <v>6089</v>
      </c>
    </row>
    <row r="1108" spans="1:8" x14ac:dyDescent="0.25">
      <c r="A1108" t="s">
        <v>7302</v>
      </c>
      <c r="B1108" s="3" t="s">
        <v>9054</v>
      </c>
      <c r="C1108">
        <v>11.50576972961426</v>
      </c>
      <c r="D1108">
        <v>3.8004720211029048</v>
      </c>
      <c r="E1108" t="s">
        <v>4255</v>
      </c>
      <c r="F1108" t="s">
        <v>6111</v>
      </c>
      <c r="G1108" t="s">
        <v>6092</v>
      </c>
      <c r="H1108" t="s">
        <v>6089</v>
      </c>
    </row>
    <row r="1109" spans="1:8" x14ac:dyDescent="0.25">
      <c r="A1109" t="s">
        <v>7303</v>
      </c>
      <c r="B1109" s="3" t="s">
        <v>9054</v>
      </c>
      <c r="C1109">
        <v>11.505783081054689</v>
      </c>
      <c r="D1109">
        <v>3.8007850646972661</v>
      </c>
      <c r="E1109" t="s">
        <v>4255</v>
      </c>
      <c r="F1109" t="s">
        <v>6111</v>
      </c>
      <c r="G1109" t="s">
        <v>6092</v>
      </c>
      <c r="H1109" t="s">
        <v>6089</v>
      </c>
    </row>
    <row r="1110" spans="1:8" x14ac:dyDescent="0.25">
      <c r="A1110" t="s">
        <v>7304</v>
      </c>
      <c r="B1110" s="3" t="s">
        <v>9054</v>
      </c>
      <c r="C1110">
        <v>11.506111145019529</v>
      </c>
      <c r="D1110">
        <v>3.8007469177246089</v>
      </c>
      <c r="E1110" t="s">
        <v>4255</v>
      </c>
      <c r="F1110" t="s">
        <v>6111</v>
      </c>
      <c r="G1110" t="s">
        <v>6092</v>
      </c>
      <c r="H1110" t="s">
        <v>6089</v>
      </c>
    </row>
    <row r="1111" spans="1:8" x14ac:dyDescent="0.25">
      <c r="A1111" t="s">
        <v>7305</v>
      </c>
      <c r="B1111" s="3" t="s">
        <v>9054</v>
      </c>
      <c r="C1111">
        <v>11.50669097900391</v>
      </c>
      <c r="D1111">
        <v>3.801531076431274</v>
      </c>
      <c r="E1111" t="s">
        <v>4255</v>
      </c>
      <c r="F1111" t="s">
        <v>6111</v>
      </c>
      <c r="G1111" t="s">
        <v>6092</v>
      </c>
      <c r="H1111" t="s">
        <v>6089</v>
      </c>
    </row>
    <row r="1112" spans="1:8" x14ac:dyDescent="0.25">
      <c r="A1112" t="s">
        <v>7306</v>
      </c>
      <c r="B1112" s="3" t="s">
        <v>9054</v>
      </c>
      <c r="C1112">
        <v>11.50737953186035</v>
      </c>
      <c r="D1112">
        <v>3.801706075668335</v>
      </c>
      <c r="E1112" t="s">
        <v>4255</v>
      </c>
      <c r="F1112" t="s">
        <v>6111</v>
      </c>
      <c r="G1112" t="s">
        <v>6092</v>
      </c>
      <c r="H1112" t="s">
        <v>6089</v>
      </c>
    </row>
    <row r="1113" spans="1:8" x14ac:dyDescent="0.25">
      <c r="A1113" t="s">
        <v>7307</v>
      </c>
      <c r="B1113" s="3" t="s">
        <v>9054</v>
      </c>
      <c r="C1113">
        <v>11.507650375366209</v>
      </c>
      <c r="D1113">
        <v>3.801887989044189</v>
      </c>
      <c r="E1113" t="s">
        <v>4255</v>
      </c>
      <c r="F1113" t="s">
        <v>6111</v>
      </c>
      <c r="G1113" t="s">
        <v>6092</v>
      </c>
      <c r="H1113" t="s">
        <v>6089</v>
      </c>
    </row>
    <row r="1114" spans="1:8" x14ac:dyDescent="0.25">
      <c r="A1114" t="s">
        <v>7308</v>
      </c>
      <c r="B1114" s="3" t="s">
        <v>9054</v>
      </c>
      <c r="C1114">
        <v>11.507664680480961</v>
      </c>
      <c r="D1114">
        <v>3.8017840385437012</v>
      </c>
      <c r="E1114" t="s">
        <v>4255</v>
      </c>
      <c r="F1114" t="s">
        <v>6111</v>
      </c>
      <c r="G1114" t="s">
        <v>6092</v>
      </c>
      <c r="H1114" t="s">
        <v>6089</v>
      </c>
    </row>
    <row r="1115" spans="1:8" x14ac:dyDescent="0.25">
      <c r="A1115" t="s">
        <v>7309</v>
      </c>
      <c r="B1115" s="3" t="s">
        <v>9054</v>
      </c>
      <c r="C1115">
        <v>11.50833892822266</v>
      </c>
      <c r="D1115">
        <v>3.8018920421600342</v>
      </c>
      <c r="E1115" t="s">
        <v>4255</v>
      </c>
      <c r="F1115" t="s">
        <v>6111</v>
      </c>
      <c r="G1115" t="s">
        <v>6092</v>
      </c>
      <c r="H1115" t="s">
        <v>6089</v>
      </c>
    </row>
    <row r="1116" spans="1:8" x14ac:dyDescent="0.25">
      <c r="A1116" t="s">
        <v>7310</v>
      </c>
      <c r="B1116" s="3" t="s">
        <v>9054</v>
      </c>
      <c r="C1116">
        <v>11.508064270019529</v>
      </c>
      <c r="D1116">
        <v>3.8018429279327388</v>
      </c>
      <c r="E1116" t="s">
        <v>4255</v>
      </c>
      <c r="F1116" t="s">
        <v>6111</v>
      </c>
      <c r="G1116" t="s">
        <v>6092</v>
      </c>
      <c r="H1116" t="s">
        <v>6089</v>
      </c>
    </row>
    <row r="1117" spans="1:8" x14ac:dyDescent="0.25">
      <c r="A1117" t="s">
        <v>7311</v>
      </c>
      <c r="B1117" s="3" t="s">
        <v>9054</v>
      </c>
      <c r="C1117">
        <v>11.50824546813965</v>
      </c>
      <c r="D1117">
        <v>3.801346063613892</v>
      </c>
      <c r="E1117" t="s">
        <v>4255</v>
      </c>
      <c r="F1117" t="s">
        <v>6111</v>
      </c>
      <c r="G1117" t="s">
        <v>6092</v>
      </c>
      <c r="H1117" t="s">
        <v>6089</v>
      </c>
    </row>
    <row r="1118" spans="1:8" x14ac:dyDescent="0.25">
      <c r="A1118" t="s">
        <v>7312</v>
      </c>
      <c r="B1118" s="3" t="s">
        <v>9054</v>
      </c>
      <c r="C1118">
        <v>11.50837421417236</v>
      </c>
      <c r="D1118">
        <v>3.8011760711669922</v>
      </c>
      <c r="E1118" t="s">
        <v>4255</v>
      </c>
      <c r="F1118" t="s">
        <v>6111</v>
      </c>
      <c r="G1118" t="s">
        <v>6092</v>
      </c>
      <c r="H1118" t="s">
        <v>6089</v>
      </c>
    </row>
    <row r="1119" spans="1:8" x14ac:dyDescent="0.25">
      <c r="A1119" t="s">
        <v>7313</v>
      </c>
      <c r="B1119" s="3" t="s">
        <v>9054</v>
      </c>
      <c r="C1119">
        <v>11.50855541229248</v>
      </c>
      <c r="D1119">
        <v>3.8013548851013179</v>
      </c>
      <c r="E1119" t="s">
        <v>4255</v>
      </c>
      <c r="F1119" t="s">
        <v>6111</v>
      </c>
      <c r="G1119" t="s">
        <v>6092</v>
      </c>
      <c r="H1119" t="s">
        <v>6089</v>
      </c>
    </row>
    <row r="1120" spans="1:8" x14ac:dyDescent="0.25">
      <c r="A1120" t="s">
        <v>7314</v>
      </c>
      <c r="B1120" s="3" t="s">
        <v>9054</v>
      </c>
      <c r="C1120">
        <v>11.50851535797119</v>
      </c>
      <c r="D1120">
        <v>3.8012320995330811</v>
      </c>
      <c r="E1120" t="s">
        <v>4255</v>
      </c>
      <c r="F1120" t="s">
        <v>6111</v>
      </c>
      <c r="G1120" t="s">
        <v>6092</v>
      </c>
      <c r="H1120" t="s">
        <v>6089</v>
      </c>
    </row>
    <row r="1121" spans="1:8" x14ac:dyDescent="0.25">
      <c r="A1121" t="s">
        <v>7315</v>
      </c>
      <c r="B1121" s="3" t="s">
        <v>9054</v>
      </c>
      <c r="C1121">
        <v>11.50857543945313</v>
      </c>
      <c r="D1121">
        <v>3.8013780117034912</v>
      </c>
      <c r="E1121" t="s">
        <v>4255</v>
      </c>
      <c r="F1121" t="s">
        <v>6111</v>
      </c>
      <c r="G1121" t="s">
        <v>6092</v>
      </c>
      <c r="H1121" t="s">
        <v>6089</v>
      </c>
    </row>
    <row r="1122" spans="1:8" x14ac:dyDescent="0.25">
      <c r="A1122" t="s">
        <v>7316</v>
      </c>
      <c r="B1122" s="3" t="s">
        <v>9055</v>
      </c>
      <c r="C1122">
        <v>11.50817203521729</v>
      </c>
      <c r="D1122">
        <v>3.7944869995117192</v>
      </c>
      <c r="E1122" t="s">
        <v>4280</v>
      </c>
      <c r="F1122" t="s">
        <v>6112</v>
      </c>
      <c r="G1122" t="s">
        <v>6093</v>
      </c>
      <c r="H1122" t="s">
        <v>6089</v>
      </c>
    </row>
    <row r="1123" spans="1:8" x14ac:dyDescent="0.25">
      <c r="A1123" t="s">
        <v>7317</v>
      </c>
      <c r="B1123" s="3" t="s">
        <v>9055</v>
      </c>
      <c r="C1123">
        <v>11.50748825073242</v>
      </c>
      <c r="D1123">
        <v>3.7943680286407471</v>
      </c>
      <c r="E1123" t="s">
        <v>4280</v>
      </c>
      <c r="F1123" t="s">
        <v>6112</v>
      </c>
      <c r="G1123" t="s">
        <v>6093</v>
      </c>
      <c r="H1123" t="s">
        <v>6089</v>
      </c>
    </row>
    <row r="1124" spans="1:8" x14ac:dyDescent="0.25">
      <c r="A1124" t="s">
        <v>7318</v>
      </c>
      <c r="B1124" s="3" t="s">
        <v>9055</v>
      </c>
      <c r="C1124">
        <v>11.50748825073242</v>
      </c>
      <c r="D1124">
        <v>3.7943680286407471</v>
      </c>
      <c r="E1124" t="s">
        <v>4280</v>
      </c>
      <c r="F1124" t="s">
        <v>6112</v>
      </c>
      <c r="G1124" t="s">
        <v>6093</v>
      </c>
      <c r="H1124" t="s">
        <v>6089</v>
      </c>
    </row>
    <row r="1125" spans="1:8" x14ac:dyDescent="0.25">
      <c r="A1125" t="s">
        <v>7319</v>
      </c>
      <c r="B1125" s="3" t="s">
        <v>9055</v>
      </c>
      <c r="C1125">
        <v>11.507453918457029</v>
      </c>
      <c r="D1125">
        <v>3.794639110565186</v>
      </c>
      <c r="E1125" t="s">
        <v>4280</v>
      </c>
      <c r="F1125" t="s">
        <v>6112</v>
      </c>
      <c r="G1125" t="s">
        <v>6093</v>
      </c>
      <c r="H1125" t="s">
        <v>6089</v>
      </c>
    </row>
    <row r="1126" spans="1:8" x14ac:dyDescent="0.25">
      <c r="A1126" t="s">
        <v>7320</v>
      </c>
      <c r="B1126" s="3" t="s">
        <v>9055</v>
      </c>
      <c r="C1126">
        <v>11.50791072845459</v>
      </c>
      <c r="D1126">
        <v>3.7941560745239258</v>
      </c>
      <c r="E1126" t="s">
        <v>4280</v>
      </c>
      <c r="F1126" t="s">
        <v>6112</v>
      </c>
      <c r="G1126" t="s">
        <v>6093</v>
      </c>
      <c r="H1126" t="s">
        <v>6089</v>
      </c>
    </row>
    <row r="1127" spans="1:8" x14ac:dyDescent="0.25">
      <c r="A1127" t="s">
        <v>7321</v>
      </c>
      <c r="B1127" s="3" t="s">
        <v>9055</v>
      </c>
      <c r="C1127">
        <v>11.50828838348389</v>
      </c>
      <c r="D1127">
        <v>3.7945230007171631</v>
      </c>
      <c r="E1127" t="s">
        <v>4280</v>
      </c>
      <c r="F1127" t="s">
        <v>6112</v>
      </c>
      <c r="G1127" t="s">
        <v>6093</v>
      </c>
      <c r="H1127" t="s">
        <v>6089</v>
      </c>
    </row>
    <row r="1128" spans="1:8" x14ac:dyDescent="0.25">
      <c r="A1128" t="s">
        <v>7322</v>
      </c>
      <c r="B1128" s="3" t="s">
        <v>9055</v>
      </c>
      <c r="C1128">
        <v>11.50950241088867</v>
      </c>
      <c r="D1128">
        <v>3.7921600341796879</v>
      </c>
      <c r="E1128" t="s">
        <v>4280</v>
      </c>
      <c r="F1128" t="s">
        <v>6112</v>
      </c>
      <c r="G1128" t="s">
        <v>6093</v>
      </c>
      <c r="H1128" t="s">
        <v>6089</v>
      </c>
    </row>
    <row r="1129" spans="1:8" x14ac:dyDescent="0.25">
      <c r="A1129" t="s">
        <v>7323</v>
      </c>
      <c r="B1129" s="3" t="s">
        <v>9055</v>
      </c>
      <c r="C1129">
        <v>11.50941181182861</v>
      </c>
      <c r="D1129">
        <v>3.792342901229858</v>
      </c>
      <c r="E1129" t="s">
        <v>4280</v>
      </c>
      <c r="F1129" t="s">
        <v>6112</v>
      </c>
      <c r="G1129" t="s">
        <v>6093</v>
      </c>
      <c r="H1129" t="s">
        <v>6089</v>
      </c>
    </row>
    <row r="1130" spans="1:8" x14ac:dyDescent="0.25">
      <c r="A1130" t="s">
        <v>7324</v>
      </c>
      <c r="B1130" s="3" t="s">
        <v>9055</v>
      </c>
      <c r="C1130">
        <v>11.509292602539061</v>
      </c>
      <c r="D1130">
        <v>3.792402029037476</v>
      </c>
      <c r="E1130" t="s">
        <v>4280</v>
      </c>
      <c r="F1130" t="s">
        <v>6112</v>
      </c>
      <c r="G1130" t="s">
        <v>6093</v>
      </c>
      <c r="H1130" t="s">
        <v>6089</v>
      </c>
    </row>
    <row r="1131" spans="1:8" x14ac:dyDescent="0.25">
      <c r="A1131" t="s">
        <v>7325</v>
      </c>
      <c r="B1131" s="3" t="s">
        <v>9055</v>
      </c>
      <c r="C1131">
        <v>11.508914947509769</v>
      </c>
      <c r="D1131">
        <v>3.7920949459075932</v>
      </c>
      <c r="E1131" t="s">
        <v>4280</v>
      </c>
      <c r="F1131" t="s">
        <v>6112</v>
      </c>
      <c r="G1131" t="s">
        <v>6093</v>
      </c>
      <c r="H1131" t="s">
        <v>6089</v>
      </c>
    </row>
    <row r="1132" spans="1:8" x14ac:dyDescent="0.25">
      <c r="A1132" t="s">
        <v>7326</v>
      </c>
      <c r="B1132" s="3" t="s">
        <v>9055</v>
      </c>
      <c r="C1132">
        <v>11.50922203063965</v>
      </c>
      <c r="D1132">
        <v>3.792355060577393</v>
      </c>
      <c r="E1132" t="s">
        <v>4280</v>
      </c>
      <c r="F1132" t="s">
        <v>6112</v>
      </c>
      <c r="G1132" t="s">
        <v>6093</v>
      </c>
      <c r="H1132" t="s">
        <v>6089</v>
      </c>
    </row>
    <row r="1133" spans="1:8" x14ac:dyDescent="0.25">
      <c r="A1133" t="s">
        <v>7327</v>
      </c>
      <c r="B1133" s="3" t="s">
        <v>9055</v>
      </c>
      <c r="C1133">
        <v>11.50828838348389</v>
      </c>
      <c r="D1133">
        <v>3.7927451133728032</v>
      </c>
      <c r="E1133" t="s">
        <v>4280</v>
      </c>
      <c r="F1133" t="s">
        <v>6112</v>
      </c>
      <c r="G1133" t="s">
        <v>6093</v>
      </c>
      <c r="H1133" t="s">
        <v>6089</v>
      </c>
    </row>
    <row r="1134" spans="1:8" x14ac:dyDescent="0.25">
      <c r="A1134" t="s">
        <v>7328</v>
      </c>
      <c r="B1134" s="3" t="s">
        <v>9055</v>
      </c>
      <c r="C1134">
        <v>11.508321762084959</v>
      </c>
      <c r="D1134">
        <v>3.7933659553527832</v>
      </c>
      <c r="E1134" t="s">
        <v>4280</v>
      </c>
      <c r="F1134" t="s">
        <v>6112</v>
      </c>
      <c r="G1134" t="s">
        <v>6093</v>
      </c>
      <c r="H1134" t="s">
        <v>6089</v>
      </c>
    </row>
    <row r="1135" spans="1:8" x14ac:dyDescent="0.25">
      <c r="A1135" t="s">
        <v>7329</v>
      </c>
      <c r="B1135" s="3" t="s">
        <v>9055</v>
      </c>
      <c r="C1135">
        <v>11.50736618041992</v>
      </c>
      <c r="D1135">
        <v>3.793179988861084</v>
      </c>
      <c r="E1135" t="s">
        <v>4280</v>
      </c>
      <c r="F1135" t="s">
        <v>6112</v>
      </c>
      <c r="G1135" t="s">
        <v>6093</v>
      </c>
      <c r="H1135" t="s">
        <v>6089</v>
      </c>
    </row>
    <row r="1136" spans="1:8" x14ac:dyDescent="0.25">
      <c r="A1136" t="s">
        <v>7330</v>
      </c>
      <c r="B1136" s="3" t="s">
        <v>9055</v>
      </c>
      <c r="C1136">
        <v>11.507453918457029</v>
      </c>
      <c r="D1136">
        <v>3.793632984161377</v>
      </c>
      <c r="E1136" t="s">
        <v>4280</v>
      </c>
      <c r="F1136" t="s">
        <v>6112</v>
      </c>
      <c r="G1136" t="s">
        <v>6093</v>
      </c>
      <c r="H1136" t="s">
        <v>6089</v>
      </c>
    </row>
    <row r="1137" spans="1:8" x14ac:dyDescent="0.25">
      <c r="A1137" t="s">
        <v>7331</v>
      </c>
      <c r="B1137" s="3" t="s">
        <v>9055</v>
      </c>
      <c r="C1137">
        <v>11.507453918457029</v>
      </c>
      <c r="D1137">
        <v>3.793632984161377</v>
      </c>
      <c r="E1137" t="s">
        <v>4280</v>
      </c>
      <c r="F1137" t="s">
        <v>6112</v>
      </c>
      <c r="G1137" t="s">
        <v>6093</v>
      </c>
      <c r="H1137" t="s">
        <v>6089</v>
      </c>
    </row>
    <row r="1138" spans="1:8" x14ac:dyDescent="0.25">
      <c r="A1138" t="s">
        <v>7332</v>
      </c>
      <c r="B1138" s="3" t="s">
        <v>9055</v>
      </c>
      <c r="C1138">
        <v>11.50708103179932</v>
      </c>
      <c r="D1138">
        <v>3.7935070991516109</v>
      </c>
      <c r="E1138" t="s">
        <v>4280</v>
      </c>
      <c r="F1138" t="s">
        <v>6112</v>
      </c>
      <c r="G1138" t="s">
        <v>6093</v>
      </c>
      <c r="H1138" t="s">
        <v>6089</v>
      </c>
    </row>
    <row r="1139" spans="1:8" x14ac:dyDescent="0.25">
      <c r="A1139" t="s">
        <v>7333</v>
      </c>
      <c r="B1139" s="3" t="s">
        <v>9055</v>
      </c>
      <c r="C1139">
        <v>11.50781345367432</v>
      </c>
      <c r="D1139">
        <v>3.793320894241333</v>
      </c>
      <c r="E1139" t="s">
        <v>4280</v>
      </c>
      <c r="F1139" t="s">
        <v>6112</v>
      </c>
      <c r="G1139" t="s">
        <v>6093</v>
      </c>
      <c r="H1139" t="s">
        <v>6089</v>
      </c>
    </row>
    <row r="1140" spans="1:8" x14ac:dyDescent="0.25">
      <c r="A1140" t="s">
        <v>7334</v>
      </c>
      <c r="B1140" s="3" t="s">
        <v>9055</v>
      </c>
      <c r="C1140">
        <v>11.50726222991943</v>
      </c>
      <c r="D1140">
        <v>3.79389500617981</v>
      </c>
      <c r="E1140" t="s">
        <v>4280</v>
      </c>
      <c r="F1140" t="s">
        <v>6112</v>
      </c>
      <c r="G1140" t="s">
        <v>6093</v>
      </c>
      <c r="H1140" t="s">
        <v>6089</v>
      </c>
    </row>
    <row r="1141" spans="1:8" x14ac:dyDescent="0.25">
      <c r="A1141" t="s">
        <v>7335</v>
      </c>
      <c r="B1141" s="3" t="s">
        <v>9055</v>
      </c>
      <c r="C1141">
        <v>11.507210731506349</v>
      </c>
      <c r="D1141">
        <v>3.7943460941314702</v>
      </c>
      <c r="E1141" t="s">
        <v>4280</v>
      </c>
      <c r="F1141" t="s">
        <v>6112</v>
      </c>
      <c r="G1141" t="s">
        <v>6093</v>
      </c>
      <c r="H1141" t="s">
        <v>6089</v>
      </c>
    </row>
    <row r="1142" spans="1:8" x14ac:dyDescent="0.25">
      <c r="A1142" t="s">
        <v>7336</v>
      </c>
      <c r="B1142" s="3" t="s">
        <v>9055</v>
      </c>
      <c r="C1142">
        <v>11.509134292602541</v>
      </c>
      <c r="D1142">
        <v>3.7953469753265381</v>
      </c>
      <c r="E1142" t="s">
        <v>4280</v>
      </c>
      <c r="F1142" t="s">
        <v>6112</v>
      </c>
      <c r="G1142" t="s">
        <v>6093</v>
      </c>
      <c r="H1142" t="s">
        <v>6089</v>
      </c>
    </row>
    <row r="1143" spans="1:8" x14ac:dyDescent="0.25">
      <c r="A1143" t="s">
        <v>7337</v>
      </c>
      <c r="B1143" s="3" t="s">
        <v>9055</v>
      </c>
      <c r="C1143">
        <v>11.50975322723389</v>
      </c>
      <c r="D1143">
        <v>3.795875072479248</v>
      </c>
      <c r="E1143" t="s">
        <v>4280</v>
      </c>
      <c r="F1143" t="s">
        <v>6112</v>
      </c>
      <c r="G1143" t="s">
        <v>6093</v>
      </c>
      <c r="H1143" t="s">
        <v>6089</v>
      </c>
    </row>
    <row r="1144" spans="1:8" x14ac:dyDescent="0.25">
      <c r="A1144" t="s">
        <v>7338</v>
      </c>
      <c r="B1144" s="3" t="s">
        <v>9055</v>
      </c>
      <c r="C1144">
        <v>11.50958824157715</v>
      </c>
      <c r="D1144">
        <v>3.7957630157470699</v>
      </c>
      <c r="E1144" t="s">
        <v>4280</v>
      </c>
      <c r="F1144" t="s">
        <v>6112</v>
      </c>
      <c r="G1144" t="s">
        <v>6093</v>
      </c>
      <c r="H1144" t="s">
        <v>6089</v>
      </c>
    </row>
    <row r="1145" spans="1:8" x14ac:dyDescent="0.25">
      <c r="A1145" t="s">
        <v>7339</v>
      </c>
      <c r="B1145" s="3" t="s">
        <v>9055</v>
      </c>
      <c r="C1145">
        <v>11.510165214538571</v>
      </c>
      <c r="D1145">
        <v>3.7958099842071529</v>
      </c>
      <c r="E1145" t="s">
        <v>4280</v>
      </c>
      <c r="F1145" t="s">
        <v>6112</v>
      </c>
      <c r="G1145" t="s">
        <v>6093</v>
      </c>
      <c r="H1145" t="s">
        <v>6089</v>
      </c>
    </row>
    <row r="1146" spans="1:8" x14ac:dyDescent="0.25">
      <c r="A1146" t="s">
        <v>7340</v>
      </c>
      <c r="B1146" s="3" t="s">
        <v>9055</v>
      </c>
      <c r="C1146">
        <v>11.510379791259769</v>
      </c>
      <c r="D1146">
        <v>3.7963089942932129</v>
      </c>
      <c r="E1146" t="s">
        <v>4305</v>
      </c>
      <c r="F1146" t="s">
        <v>6112</v>
      </c>
      <c r="G1146" t="s">
        <v>6093</v>
      </c>
      <c r="H1146" t="s">
        <v>6089</v>
      </c>
    </row>
    <row r="1147" spans="1:8" x14ac:dyDescent="0.25">
      <c r="A1147" t="s">
        <v>7341</v>
      </c>
      <c r="B1147" s="3" t="s">
        <v>9055</v>
      </c>
      <c r="C1147">
        <v>11.510379791259769</v>
      </c>
      <c r="D1147">
        <v>3.7963089942932129</v>
      </c>
      <c r="E1147" t="s">
        <v>4305</v>
      </c>
      <c r="F1147" t="s">
        <v>6112</v>
      </c>
      <c r="G1147" t="s">
        <v>6093</v>
      </c>
      <c r="H1147" t="s">
        <v>6089</v>
      </c>
    </row>
    <row r="1148" spans="1:8" x14ac:dyDescent="0.25">
      <c r="A1148" t="s">
        <v>7342</v>
      </c>
      <c r="B1148" s="3" t="s">
        <v>9055</v>
      </c>
      <c r="C1148">
        <v>11.510379791259769</v>
      </c>
      <c r="D1148">
        <v>3.7963089942932129</v>
      </c>
      <c r="E1148" t="s">
        <v>4305</v>
      </c>
      <c r="F1148" t="s">
        <v>6112</v>
      </c>
      <c r="G1148" t="s">
        <v>6093</v>
      </c>
      <c r="H1148" t="s">
        <v>6089</v>
      </c>
    </row>
    <row r="1149" spans="1:8" x14ac:dyDescent="0.25">
      <c r="A1149" t="s">
        <v>7343</v>
      </c>
      <c r="B1149" s="3" t="s">
        <v>9055</v>
      </c>
      <c r="C1149">
        <v>11.510379791259769</v>
      </c>
      <c r="D1149">
        <v>3.7963089942932129</v>
      </c>
      <c r="E1149" t="s">
        <v>4305</v>
      </c>
      <c r="F1149" t="s">
        <v>6112</v>
      </c>
      <c r="G1149" t="s">
        <v>6093</v>
      </c>
      <c r="H1149" t="s">
        <v>6089</v>
      </c>
    </row>
    <row r="1150" spans="1:8" x14ac:dyDescent="0.25">
      <c r="A1150" t="s">
        <v>7344</v>
      </c>
      <c r="B1150" s="3" t="s">
        <v>9055</v>
      </c>
      <c r="C1150">
        <v>11.510379791259769</v>
      </c>
      <c r="D1150">
        <v>3.7963089942932129</v>
      </c>
      <c r="E1150" t="s">
        <v>4305</v>
      </c>
      <c r="F1150" t="s">
        <v>6112</v>
      </c>
      <c r="G1150" t="s">
        <v>6093</v>
      </c>
      <c r="H1150" t="s">
        <v>6089</v>
      </c>
    </row>
    <row r="1151" spans="1:8" x14ac:dyDescent="0.25">
      <c r="A1151" t="s">
        <v>7345</v>
      </c>
      <c r="B1151" s="3" t="s">
        <v>9055</v>
      </c>
      <c r="C1151">
        <v>11.510228157043461</v>
      </c>
      <c r="D1151">
        <v>3.795464038848877</v>
      </c>
      <c r="E1151" t="s">
        <v>4305</v>
      </c>
      <c r="F1151" t="s">
        <v>6112</v>
      </c>
      <c r="G1151" t="s">
        <v>6093</v>
      </c>
      <c r="H1151" t="s">
        <v>6089</v>
      </c>
    </row>
    <row r="1152" spans="1:8" x14ac:dyDescent="0.25">
      <c r="A1152" t="s">
        <v>7346</v>
      </c>
      <c r="B1152" s="3" t="s">
        <v>9055</v>
      </c>
      <c r="C1152">
        <v>11.51050281524658</v>
      </c>
      <c r="D1152">
        <v>3.7953200340271001</v>
      </c>
      <c r="E1152" t="s">
        <v>4305</v>
      </c>
      <c r="F1152" t="s">
        <v>6112</v>
      </c>
      <c r="G1152" t="s">
        <v>6093</v>
      </c>
      <c r="H1152" t="s">
        <v>6089</v>
      </c>
    </row>
    <row r="1153" spans="1:8" x14ac:dyDescent="0.25">
      <c r="A1153" t="s">
        <v>7347</v>
      </c>
      <c r="B1153" s="3" t="s">
        <v>9055</v>
      </c>
      <c r="C1153">
        <v>11.510379791259769</v>
      </c>
      <c r="D1153">
        <v>3.7953488826751709</v>
      </c>
      <c r="E1153" t="s">
        <v>4305</v>
      </c>
      <c r="F1153" t="s">
        <v>6112</v>
      </c>
      <c r="G1153" t="s">
        <v>6093</v>
      </c>
      <c r="H1153" t="s">
        <v>6089</v>
      </c>
    </row>
    <row r="1154" spans="1:8" x14ac:dyDescent="0.25">
      <c r="A1154" t="s">
        <v>7348</v>
      </c>
      <c r="B1154" s="3" t="s">
        <v>9055</v>
      </c>
      <c r="C1154">
        <v>11.509782791137701</v>
      </c>
      <c r="D1154">
        <v>3.7955319881439209</v>
      </c>
      <c r="E1154" t="s">
        <v>4305</v>
      </c>
      <c r="F1154" t="s">
        <v>6112</v>
      </c>
      <c r="G1154" t="s">
        <v>6093</v>
      </c>
      <c r="H1154" t="s">
        <v>6089</v>
      </c>
    </row>
    <row r="1155" spans="1:8" x14ac:dyDescent="0.25">
      <c r="A1155" t="s">
        <v>7349</v>
      </c>
      <c r="B1155" s="3" t="s">
        <v>9055</v>
      </c>
      <c r="C1155">
        <v>11.50967979431152</v>
      </c>
      <c r="D1155">
        <v>3.795382976531982</v>
      </c>
      <c r="E1155" t="s">
        <v>4305</v>
      </c>
      <c r="F1155" t="s">
        <v>6112</v>
      </c>
      <c r="G1155" t="s">
        <v>6093</v>
      </c>
      <c r="H1155" t="s">
        <v>6089</v>
      </c>
    </row>
    <row r="1156" spans="1:8" x14ac:dyDescent="0.25">
      <c r="A1156" t="s">
        <v>7350</v>
      </c>
      <c r="B1156" s="3" t="s">
        <v>9055</v>
      </c>
      <c r="C1156">
        <v>11.509053230285639</v>
      </c>
      <c r="D1156">
        <v>3.7955880165100102</v>
      </c>
      <c r="E1156" t="s">
        <v>4305</v>
      </c>
      <c r="F1156" t="s">
        <v>6112</v>
      </c>
      <c r="G1156" t="s">
        <v>6093</v>
      </c>
      <c r="H1156" t="s">
        <v>6089</v>
      </c>
    </row>
    <row r="1157" spans="1:8" x14ac:dyDescent="0.25">
      <c r="A1157" t="s">
        <v>7351</v>
      </c>
      <c r="B1157" s="3" t="s">
        <v>9055</v>
      </c>
      <c r="C1157">
        <v>11.509053230285639</v>
      </c>
      <c r="D1157">
        <v>3.7955880165100102</v>
      </c>
      <c r="E1157" t="s">
        <v>4305</v>
      </c>
      <c r="F1157" t="s">
        <v>6112</v>
      </c>
      <c r="G1157" t="s">
        <v>6093</v>
      </c>
      <c r="H1157" t="s">
        <v>6089</v>
      </c>
    </row>
    <row r="1158" spans="1:8" x14ac:dyDescent="0.25">
      <c r="A1158" t="s">
        <v>7352</v>
      </c>
      <c r="B1158" s="3" t="s">
        <v>9055</v>
      </c>
      <c r="C1158">
        <v>11.509053230285639</v>
      </c>
      <c r="D1158">
        <v>3.7955880165100102</v>
      </c>
      <c r="E1158" t="s">
        <v>4305</v>
      </c>
      <c r="F1158" t="s">
        <v>6112</v>
      </c>
      <c r="G1158" t="s">
        <v>6093</v>
      </c>
      <c r="H1158" t="s">
        <v>6089</v>
      </c>
    </row>
    <row r="1159" spans="1:8" x14ac:dyDescent="0.25">
      <c r="A1159" t="s">
        <v>7353</v>
      </c>
      <c r="B1159" s="3" t="s">
        <v>9055</v>
      </c>
      <c r="C1159">
        <v>11.508439064025881</v>
      </c>
      <c r="D1159">
        <v>3.7952849864959721</v>
      </c>
      <c r="E1159" t="s">
        <v>4305</v>
      </c>
      <c r="F1159" t="s">
        <v>6112</v>
      </c>
      <c r="G1159" t="s">
        <v>6093</v>
      </c>
      <c r="H1159" t="s">
        <v>6089</v>
      </c>
    </row>
    <row r="1160" spans="1:8" x14ac:dyDescent="0.25">
      <c r="A1160" t="s">
        <v>7354</v>
      </c>
      <c r="B1160" s="3" t="s">
        <v>9055</v>
      </c>
      <c r="C1160">
        <v>11.50773334503174</v>
      </c>
      <c r="D1160">
        <v>3.794964075088501</v>
      </c>
      <c r="E1160" t="s">
        <v>4305</v>
      </c>
      <c r="F1160" t="s">
        <v>6112</v>
      </c>
      <c r="G1160" t="s">
        <v>6093</v>
      </c>
      <c r="H1160" t="s">
        <v>6089</v>
      </c>
    </row>
    <row r="1161" spans="1:8" x14ac:dyDescent="0.25">
      <c r="A1161" t="s">
        <v>7355</v>
      </c>
      <c r="B1161" s="3" t="s">
        <v>9055</v>
      </c>
      <c r="C1161">
        <v>11.506967544555661</v>
      </c>
      <c r="D1161">
        <v>3.7944600582122798</v>
      </c>
      <c r="E1161" t="s">
        <v>4305</v>
      </c>
      <c r="F1161" t="s">
        <v>6112</v>
      </c>
      <c r="G1161" t="s">
        <v>6093</v>
      </c>
      <c r="H1161" t="s">
        <v>6089</v>
      </c>
    </row>
    <row r="1162" spans="1:8" x14ac:dyDescent="0.25">
      <c r="A1162" t="s">
        <v>7356</v>
      </c>
      <c r="B1162" s="3" t="s">
        <v>9055</v>
      </c>
      <c r="C1162">
        <v>11.50588417053223</v>
      </c>
      <c r="D1162">
        <v>3.7945280075073242</v>
      </c>
      <c r="E1162" t="s">
        <v>4305</v>
      </c>
      <c r="F1162" t="s">
        <v>6112</v>
      </c>
      <c r="G1162" t="s">
        <v>6093</v>
      </c>
      <c r="H1162" t="s">
        <v>6089</v>
      </c>
    </row>
    <row r="1163" spans="1:8" x14ac:dyDescent="0.25">
      <c r="A1163" t="s">
        <v>7357</v>
      </c>
      <c r="B1163" s="3" t="s">
        <v>9055</v>
      </c>
      <c r="C1163">
        <v>11.50585842132568</v>
      </c>
      <c r="D1163">
        <v>3.79438304901123</v>
      </c>
      <c r="E1163" t="s">
        <v>4305</v>
      </c>
      <c r="F1163" t="s">
        <v>6112</v>
      </c>
      <c r="G1163" t="s">
        <v>6093</v>
      </c>
      <c r="H1163" t="s">
        <v>6089</v>
      </c>
    </row>
    <row r="1164" spans="1:8" x14ac:dyDescent="0.25">
      <c r="A1164" t="s">
        <v>7358</v>
      </c>
      <c r="B1164" s="3" t="s">
        <v>9055</v>
      </c>
      <c r="C1164">
        <v>11.50595283508301</v>
      </c>
      <c r="D1164">
        <v>3.7962899208068852</v>
      </c>
      <c r="E1164" t="s">
        <v>4305</v>
      </c>
      <c r="F1164" t="s">
        <v>6112</v>
      </c>
      <c r="G1164" t="s">
        <v>6093</v>
      </c>
      <c r="H1164" t="s">
        <v>6089</v>
      </c>
    </row>
    <row r="1165" spans="1:8" x14ac:dyDescent="0.25">
      <c r="A1165" t="s">
        <v>7359</v>
      </c>
      <c r="B1165" s="3" t="s">
        <v>9055</v>
      </c>
      <c r="C1165">
        <v>11.50623226165771</v>
      </c>
      <c r="D1165">
        <v>3.7964351177215581</v>
      </c>
      <c r="E1165" t="s">
        <v>4305</v>
      </c>
      <c r="F1165" t="s">
        <v>6112</v>
      </c>
      <c r="G1165" t="s">
        <v>6093</v>
      </c>
      <c r="H1165" t="s">
        <v>6089</v>
      </c>
    </row>
    <row r="1166" spans="1:8" x14ac:dyDescent="0.25">
      <c r="A1166" t="s">
        <v>7360</v>
      </c>
      <c r="B1166" s="3" t="s">
        <v>9055</v>
      </c>
      <c r="C1166">
        <v>11.50619697570801</v>
      </c>
      <c r="D1166">
        <v>3.797009944915771</v>
      </c>
      <c r="E1166" t="s">
        <v>4305</v>
      </c>
      <c r="F1166" t="s">
        <v>6112</v>
      </c>
      <c r="G1166" t="s">
        <v>6093</v>
      </c>
      <c r="H1166" t="s">
        <v>6089</v>
      </c>
    </row>
    <row r="1167" spans="1:8" x14ac:dyDescent="0.25">
      <c r="A1167" t="s">
        <v>7361</v>
      </c>
      <c r="B1167" s="3" t="s">
        <v>9055</v>
      </c>
      <c r="C1167">
        <v>11.50623989105225</v>
      </c>
      <c r="D1167">
        <v>3.797193050384521</v>
      </c>
      <c r="E1167" t="s">
        <v>4305</v>
      </c>
      <c r="F1167" t="s">
        <v>6112</v>
      </c>
      <c r="G1167" t="s">
        <v>6093</v>
      </c>
      <c r="H1167" t="s">
        <v>6089</v>
      </c>
    </row>
    <row r="1168" spans="1:8" x14ac:dyDescent="0.25">
      <c r="A1168" t="s">
        <v>7362</v>
      </c>
      <c r="B1168" s="3" t="s">
        <v>9055</v>
      </c>
      <c r="C1168">
        <v>11.508772850036619</v>
      </c>
      <c r="D1168">
        <v>3.799042940139771</v>
      </c>
      <c r="E1168" t="s">
        <v>4305</v>
      </c>
      <c r="F1168" t="s">
        <v>6112</v>
      </c>
      <c r="G1168" t="s">
        <v>6093</v>
      </c>
      <c r="H1168" t="s">
        <v>6089</v>
      </c>
    </row>
    <row r="1169" spans="1:8" x14ac:dyDescent="0.25">
      <c r="A1169" t="s">
        <v>7363</v>
      </c>
      <c r="B1169" s="3" t="s">
        <v>9055</v>
      </c>
      <c r="C1169">
        <v>11.50855827331543</v>
      </c>
      <c r="D1169">
        <v>3.79876708984375</v>
      </c>
      <c r="E1169" t="s">
        <v>4329</v>
      </c>
      <c r="F1169" t="s">
        <v>6112</v>
      </c>
      <c r="G1169" t="s">
        <v>6093</v>
      </c>
      <c r="H1169" t="s">
        <v>6089</v>
      </c>
    </row>
    <row r="1170" spans="1:8" x14ac:dyDescent="0.25">
      <c r="A1170" t="s">
        <v>7364</v>
      </c>
      <c r="B1170" s="3" t="s">
        <v>9055</v>
      </c>
      <c r="C1170">
        <v>11.50897312164307</v>
      </c>
      <c r="D1170">
        <v>3.7987151145935059</v>
      </c>
      <c r="E1170" t="s">
        <v>4329</v>
      </c>
      <c r="F1170" t="s">
        <v>6112</v>
      </c>
      <c r="G1170" t="s">
        <v>6093</v>
      </c>
      <c r="H1170" t="s">
        <v>6089</v>
      </c>
    </row>
    <row r="1171" spans="1:8" x14ac:dyDescent="0.25">
      <c r="A1171" t="s">
        <v>7365</v>
      </c>
      <c r="B1171" s="3" t="s">
        <v>9055</v>
      </c>
      <c r="C1171">
        <v>11.509547233581539</v>
      </c>
      <c r="D1171">
        <v>3.7988350391387939</v>
      </c>
      <c r="E1171" t="s">
        <v>4329</v>
      </c>
      <c r="F1171" t="s">
        <v>6112</v>
      </c>
      <c r="G1171" t="s">
        <v>6093</v>
      </c>
      <c r="H1171" t="s">
        <v>6089</v>
      </c>
    </row>
    <row r="1172" spans="1:8" x14ac:dyDescent="0.25">
      <c r="A1172" t="s">
        <v>7366</v>
      </c>
      <c r="B1172" s="3" t="s">
        <v>9055</v>
      </c>
      <c r="C1172">
        <v>11.509627342224119</v>
      </c>
      <c r="D1172">
        <v>3.7984409332275391</v>
      </c>
      <c r="E1172" t="s">
        <v>4329</v>
      </c>
      <c r="F1172" t="s">
        <v>6112</v>
      </c>
      <c r="G1172" t="s">
        <v>6093</v>
      </c>
      <c r="H1172" t="s">
        <v>6089</v>
      </c>
    </row>
    <row r="1173" spans="1:8" x14ac:dyDescent="0.25">
      <c r="A1173" t="s">
        <v>7367</v>
      </c>
      <c r="B1173" s="3" t="s">
        <v>9055</v>
      </c>
      <c r="C1173">
        <v>11.50965023040771</v>
      </c>
      <c r="D1173">
        <v>3.7976129055023189</v>
      </c>
      <c r="E1173" t="s">
        <v>4329</v>
      </c>
      <c r="F1173" t="s">
        <v>6112</v>
      </c>
      <c r="G1173" t="s">
        <v>6093</v>
      </c>
      <c r="H1173" t="s">
        <v>6089</v>
      </c>
    </row>
    <row r="1174" spans="1:8" x14ac:dyDescent="0.25">
      <c r="A1174" t="s">
        <v>7368</v>
      </c>
      <c r="B1174" s="3" t="s">
        <v>9055</v>
      </c>
      <c r="C1174">
        <v>11.509561538696291</v>
      </c>
      <c r="D1174">
        <v>3.7973179817199711</v>
      </c>
      <c r="E1174" t="s">
        <v>4329</v>
      </c>
      <c r="F1174" t="s">
        <v>6112</v>
      </c>
      <c r="G1174" t="s">
        <v>6093</v>
      </c>
      <c r="H1174" t="s">
        <v>6089</v>
      </c>
    </row>
    <row r="1175" spans="1:8" x14ac:dyDescent="0.25">
      <c r="A1175" t="s">
        <v>7369</v>
      </c>
      <c r="B1175" s="3" t="s">
        <v>9055</v>
      </c>
      <c r="C1175">
        <v>11.50971508026123</v>
      </c>
      <c r="D1175">
        <v>3.797590017318726</v>
      </c>
      <c r="E1175" t="s">
        <v>4329</v>
      </c>
      <c r="F1175" t="s">
        <v>6112</v>
      </c>
      <c r="G1175" t="s">
        <v>6093</v>
      </c>
      <c r="H1175" t="s">
        <v>6089</v>
      </c>
    </row>
    <row r="1176" spans="1:8" x14ac:dyDescent="0.25">
      <c r="A1176" t="s">
        <v>7370</v>
      </c>
      <c r="B1176" s="3" t="s">
        <v>9055</v>
      </c>
      <c r="C1176">
        <v>11.509804725646971</v>
      </c>
      <c r="D1176">
        <v>3.7973299026489258</v>
      </c>
      <c r="E1176" t="s">
        <v>4329</v>
      </c>
      <c r="F1176" t="s">
        <v>6112</v>
      </c>
      <c r="G1176" t="s">
        <v>6093</v>
      </c>
      <c r="H1176" t="s">
        <v>6089</v>
      </c>
    </row>
    <row r="1177" spans="1:8" x14ac:dyDescent="0.25">
      <c r="A1177" t="s">
        <v>7371</v>
      </c>
      <c r="B1177" s="3" t="s">
        <v>9055</v>
      </c>
      <c r="C1177">
        <v>11.51002311706543</v>
      </c>
      <c r="D1177">
        <v>3.796875</v>
      </c>
      <c r="E1177" t="s">
        <v>4329</v>
      </c>
      <c r="F1177" t="s">
        <v>6112</v>
      </c>
      <c r="G1177" t="s">
        <v>6093</v>
      </c>
      <c r="H1177" t="s">
        <v>6089</v>
      </c>
    </row>
    <row r="1178" spans="1:8" x14ac:dyDescent="0.25">
      <c r="A1178" t="s">
        <v>7372</v>
      </c>
      <c r="B1178" s="3" t="s">
        <v>9055</v>
      </c>
      <c r="C1178">
        <v>11.536464691162109</v>
      </c>
      <c r="D1178">
        <v>3.7973580360412602</v>
      </c>
      <c r="E1178" t="s">
        <v>4329</v>
      </c>
      <c r="F1178" t="s">
        <v>6112</v>
      </c>
      <c r="G1178" t="s">
        <v>6093</v>
      </c>
      <c r="H1178" t="s">
        <v>6089</v>
      </c>
    </row>
    <row r="1179" spans="1:8" x14ac:dyDescent="0.25">
      <c r="A1179" t="s">
        <v>7373</v>
      </c>
      <c r="B1179" s="3" t="s">
        <v>9055</v>
      </c>
      <c r="C1179">
        <v>11.535897254943849</v>
      </c>
      <c r="D1179">
        <v>3.7975249290466309</v>
      </c>
      <c r="E1179" t="s">
        <v>4329</v>
      </c>
      <c r="F1179" t="s">
        <v>6112</v>
      </c>
      <c r="G1179" t="s">
        <v>6093</v>
      </c>
      <c r="H1179" t="s">
        <v>6089</v>
      </c>
    </row>
    <row r="1180" spans="1:8" x14ac:dyDescent="0.25">
      <c r="A1180" t="s">
        <v>7374</v>
      </c>
      <c r="B1180" s="3" t="s">
        <v>9055</v>
      </c>
      <c r="C1180">
        <v>11.53544807434082</v>
      </c>
      <c r="D1180">
        <v>3.7979869842529301</v>
      </c>
      <c r="E1180" t="s">
        <v>4329</v>
      </c>
      <c r="F1180" t="s">
        <v>6112</v>
      </c>
      <c r="G1180" t="s">
        <v>6093</v>
      </c>
      <c r="H1180" t="s">
        <v>6089</v>
      </c>
    </row>
    <row r="1181" spans="1:8" x14ac:dyDescent="0.25">
      <c r="A1181" t="s">
        <v>7375</v>
      </c>
      <c r="B1181" s="3" t="s">
        <v>9055</v>
      </c>
      <c r="C1181">
        <v>11.53540515899658</v>
      </c>
      <c r="D1181">
        <v>3.797815084457397</v>
      </c>
      <c r="E1181" t="s">
        <v>4329</v>
      </c>
      <c r="F1181" t="s">
        <v>6112</v>
      </c>
      <c r="G1181" t="s">
        <v>6093</v>
      </c>
      <c r="H1181" t="s">
        <v>6089</v>
      </c>
    </row>
    <row r="1182" spans="1:8" x14ac:dyDescent="0.25">
      <c r="A1182" t="s">
        <v>7376</v>
      </c>
      <c r="B1182" s="3" t="s">
        <v>9055</v>
      </c>
      <c r="C1182">
        <v>11.53583240509033</v>
      </c>
      <c r="D1182">
        <v>3.7976210117340088</v>
      </c>
      <c r="E1182" t="s">
        <v>4329</v>
      </c>
      <c r="F1182" t="s">
        <v>6112</v>
      </c>
      <c r="G1182" t="s">
        <v>6093</v>
      </c>
      <c r="H1182" t="s">
        <v>6089</v>
      </c>
    </row>
    <row r="1183" spans="1:8" x14ac:dyDescent="0.25">
      <c r="A1183" t="s">
        <v>7377</v>
      </c>
      <c r="B1183" s="3" t="s">
        <v>9055</v>
      </c>
      <c r="C1183">
        <v>11.53600025177002</v>
      </c>
      <c r="D1183">
        <v>3.7971420288085942</v>
      </c>
      <c r="E1183" t="s">
        <v>4329</v>
      </c>
      <c r="F1183" t="s">
        <v>6112</v>
      </c>
      <c r="G1183" t="s">
        <v>6093</v>
      </c>
      <c r="H1183" t="s">
        <v>6089</v>
      </c>
    </row>
    <row r="1184" spans="1:8" x14ac:dyDescent="0.25">
      <c r="A1184" t="s">
        <v>7378</v>
      </c>
      <c r="B1184" s="3" t="s">
        <v>9055</v>
      </c>
      <c r="C1184">
        <v>11.53589534759521</v>
      </c>
      <c r="D1184">
        <v>3.7968060970306401</v>
      </c>
      <c r="E1184" t="s">
        <v>4329</v>
      </c>
      <c r="F1184" t="s">
        <v>6112</v>
      </c>
      <c r="G1184" t="s">
        <v>6093</v>
      </c>
      <c r="H1184" t="s">
        <v>6089</v>
      </c>
    </row>
    <row r="1185" spans="1:8" x14ac:dyDescent="0.25">
      <c r="A1185" t="s">
        <v>7379</v>
      </c>
      <c r="B1185" s="3" t="s">
        <v>9055</v>
      </c>
      <c r="C1185">
        <v>11.536099433898929</v>
      </c>
      <c r="D1185">
        <v>3.7969520092010498</v>
      </c>
      <c r="E1185" t="s">
        <v>4329</v>
      </c>
      <c r="F1185" t="s">
        <v>6112</v>
      </c>
      <c r="G1185" t="s">
        <v>6093</v>
      </c>
      <c r="H1185" t="s">
        <v>6089</v>
      </c>
    </row>
    <row r="1186" spans="1:8" x14ac:dyDescent="0.25">
      <c r="A1186" t="s">
        <v>7380</v>
      </c>
      <c r="B1186" s="3" t="s">
        <v>9055</v>
      </c>
      <c r="C1186">
        <v>11.536213874816889</v>
      </c>
      <c r="D1186">
        <v>3.7965090274810791</v>
      </c>
      <c r="E1186" t="s">
        <v>4329</v>
      </c>
      <c r="F1186" t="s">
        <v>6112</v>
      </c>
      <c r="G1186" t="s">
        <v>6093</v>
      </c>
      <c r="H1186" t="s">
        <v>6089</v>
      </c>
    </row>
    <row r="1187" spans="1:8" x14ac:dyDescent="0.25">
      <c r="A1187" t="s">
        <v>7381</v>
      </c>
      <c r="B1187" s="3" t="s">
        <v>9055</v>
      </c>
      <c r="C1187">
        <v>11.53630542755127</v>
      </c>
      <c r="D1187">
        <v>3.7962629795074458</v>
      </c>
      <c r="E1187" t="s">
        <v>4329</v>
      </c>
      <c r="F1187" t="s">
        <v>6112</v>
      </c>
      <c r="G1187" t="s">
        <v>6093</v>
      </c>
      <c r="H1187" t="s">
        <v>6089</v>
      </c>
    </row>
    <row r="1188" spans="1:8" x14ac:dyDescent="0.25">
      <c r="A1188" t="s">
        <v>7382</v>
      </c>
      <c r="B1188" s="3" t="s">
        <v>9055</v>
      </c>
      <c r="C1188">
        <v>11.535794258117679</v>
      </c>
      <c r="D1188">
        <v>3.7966148853302002</v>
      </c>
      <c r="E1188" t="s">
        <v>4329</v>
      </c>
      <c r="F1188" t="s">
        <v>6112</v>
      </c>
      <c r="G1188" t="s">
        <v>6093</v>
      </c>
      <c r="H1188" t="s">
        <v>6089</v>
      </c>
    </row>
    <row r="1189" spans="1:8" x14ac:dyDescent="0.25">
      <c r="A1189" t="s">
        <v>7383</v>
      </c>
      <c r="B1189" s="3" t="s">
        <v>9055</v>
      </c>
      <c r="C1189">
        <v>11.53614521026611</v>
      </c>
      <c r="D1189">
        <v>3.7963769435882568</v>
      </c>
      <c r="E1189" t="s">
        <v>4329</v>
      </c>
      <c r="F1189" t="s">
        <v>6112</v>
      </c>
      <c r="G1189" t="s">
        <v>6093</v>
      </c>
      <c r="H1189" t="s">
        <v>6089</v>
      </c>
    </row>
    <row r="1190" spans="1:8" x14ac:dyDescent="0.25">
      <c r="A1190" t="s">
        <v>7384</v>
      </c>
      <c r="B1190" s="3" t="s">
        <v>9055</v>
      </c>
      <c r="C1190">
        <v>11.5357608795166</v>
      </c>
      <c r="D1190">
        <v>3.7971711158752441</v>
      </c>
      <c r="E1190" t="s">
        <v>4329</v>
      </c>
      <c r="F1190" t="s">
        <v>6112</v>
      </c>
      <c r="G1190" t="s">
        <v>6093</v>
      </c>
      <c r="H1190" t="s">
        <v>6089</v>
      </c>
    </row>
    <row r="1191" spans="1:8" x14ac:dyDescent="0.25">
      <c r="A1191" t="s">
        <v>7385</v>
      </c>
      <c r="B1191" s="3" t="s">
        <v>9055</v>
      </c>
      <c r="C1191">
        <v>11.535402297973629</v>
      </c>
      <c r="D1191">
        <v>3.797514915466309</v>
      </c>
      <c r="E1191" t="s">
        <v>4329</v>
      </c>
      <c r="F1191" t="s">
        <v>6112</v>
      </c>
      <c r="G1191" t="s">
        <v>6093</v>
      </c>
      <c r="H1191" t="s">
        <v>6089</v>
      </c>
    </row>
    <row r="1192" spans="1:8" x14ac:dyDescent="0.25">
      <c r="A1192" t="s">
        <v>7386</v>
      </c>
      <c r="B1192" s="3" t="s">
        <v>9055</v>
      </c>
      <c r="C1192">
        <v>11.53514194488525</v>
      </c>
      <c r="D1192">
        <v>3.797760009765625</v>
      </c>
      <c r="E1192" t="s">
        <v>4329</v>
      </c>
      <c r="F1192" t="s">
        <v>6112</v>
      </c>
      <c r="G1192" t="s">
        <v>6093</v>
      </c>
      <c r="H1192" t="s">
        <v>6089</v>
      </c>
    </row>
    <row r="1193" spans="1:8" x14ac:dyDescent="0.25">
      <c r="A1193" t="s">
        <v>7387</v>
      </c>
      <c r="B1193" s="3" t="s">
        <v>9055</v>
      </c>
      <c r="C1193">
        <v>11.535159111022949</v>
      </c>
      <c r="D1193">
        <v>3.7974669933319092</v>
      </c>
      <c r="E1193" t="s">
        <v>4354</v>
      </c>
      <c r="F1193" t="s">
        <v>6113</v>
      </c>
      <c r="G1193" t="s">
        <v>6093</v>
      </c>
      <c r="H1193" t="s">
        <v>6089</v>
      </c>
    </row>
    <row r="1194" spans="1:8" x14ac:dyDescent="0.25">
      <c r="A1194" t="s">
        <v>7388</v>
      </c>
      <c r="B1194" s="3" t="s">
        <v>9055</v>
      </c>
      <c r="C1194">
        <v>11.53524971008301</v>
      </c>
      <c r="D1194">
        <v>3.798291921615601</v>
      </c>
      <c r="E1194" t="s">
        <v>4354</v>
      </c>
      <c r="F1194" t="s">
        <v>6113</v>
      </c>
      <c r="G1194" t="s">
        <v>6093</v>
      </c>
      <c r="H1194" t="s">
        <v>6089</v>
      </c>
    </row>
    <row r="1195" spans="1:8" x14ac:dyDescent="0.25">
      <c r="A1195" t="s">
        <v>7389</v>
      </c>
      <c r="B1195" s="3" t="s">
        <v>9055</v>
      </c>
      <c r="C1195">
        <v>11.534792900085449</v>
      </c>
      <c r="D1195">
        <v>3.7982430458068852</v>
      </c>
      <c r="E1195" t="s">
        <v>4354</v>
      </c>
      <c r="F1195" t="s">
        <v>6113</v>
      </c>
      <c r="G1195" t="s">
        <v>6093</v>
      </c>
      <c r="H1195" t="s">
        <v>6089</v>
      </c>
    </row>
    <row r="1196" spans="1:8" x14ac:dyDescent="0.25">
      <c r="A1196" t="s">
        <v>7390</v>
      </c>
      <c r="B1196" s="3" t="s">
        <v>9055</v>
      </c>
      <c r="C1196">
        <v>11.53476619720459</v>
      </c>
      <c r="D1196">
        <v>3.798165082931519</v>
      </c>
      <c r="E1196" t="s">
        <v>4354</v>
      </c>
      <c r="F1196" t="s">
        <v>6113</v>
      </c>
      <c r="G1196" t="s">
        <v>6093</v>
      </c>
      <c r="H1196" t="s">
        <v>6089</v>
      </c>
    </row>
    <row r="1197" spans="1:8" x14ac:dyDescent="0.25">
      <c r="A1197" t="s">
        <v>7391</v>
      </c>
      <c r="B1197" s="3" t="s">
        <v>9055</v>
      </c>
      <c r="C1197">
        <v>11.53488826751709</v>
      </c>
      <c r="D1197">
        <v>3.7981140613555908</v>
      </c>
      <c r="E1197" t="s">
        <v>4354</v>
      </c>
      <c r="F1197" t="s">
        <v>6113</v>
      </c>
      <c r="G1197" t="s">
        <v>6093</v>
      </c>
      <c r="H1197" t="s">
        <v>6089</v>
      </c>
    </row>
    <row r="1198" spans="1:8" x14ac:dyDescent="0.25">
      <c r="A1198" t="s">
        <v>7392</v>
      </c>
      <c r="B1198" s="3" t="s">
        <v>9055</v>
      </c>
      <c r="C1198">
        <v>11.534605026245121</v>
      </c>
      <c r="D1198">
        <v>3.7975180149078369</v>
      </c>
      <c r="E1198" t="s">
        <v>4354</v>
      </c>
      <c r="F1198" t="s">
        <v>6113</v>
      </c>
      <c r="G1198" t="s">
        <v>6093</v>
      </c>
      <c r="H1198" t="s">
        <v>6089</v>
      </c>
    </row>
    <row r="1199" spans="1:8" x14ac:dyDescent="0.25">
      <c r="A1199" t="s">
        <v>7393</v>
      </c>
      <c r="B1199" s="3" t="s">
        <v>9055</v>
      </c>
      <c r="C1199">
        <v>11.534201622009279</v>
      </c>
      <c r="D1199">
        <v>3.7981901168823242</v>
      </c>
      <c r="E1199" t="s">
        <v>4354</v>
      </c>
      <c r="F1199" t="s">
        <v>6113</v>
      </c>
      <c r="G1199" t="s">
        <v>6093</v>
      </c>
      <c r="H1199" t="s">
        <v>6089</v>
      </c>
    </row>
    <row r="1200" spans="1:8" x14ac:dyDescent="0.25">
      <c r="A1200" t="s">
        <v>7394</v>
      </c>
      <c r="B1200" s="3" t="s">
        <v>9055</v>
      </c>
      <c r="C1200">
        <v>11.534114837646481</v>
      </c>
      <c r="D1200">
        <v>3.7986569404602051</v>
      </c>
      <c r="E1200" t="s">
        <v>4354</v>
      </c>
      <c r="F1200" t="s">
        <v>6113</v>
      </c>
      <c r="G1200" t="s">
        <v>6093</v>
      </c>
      <c r="H1200" t="s">
        <v>6089</v>
      </c>
    </row>
    <row r="1201" spans="1:8" x14ac:dyDescent="0.25">
      <c r="A1201" t="s">
        <v>7395</v>
      </c>
      <c r="B1201" s="3" t="s">
        <v>9055</v>
      </c>
      <c r="C1201">
        <v>11.533220291137701</v>
      </c>
      <c r="D1201">
        <v>3.7983629703521729</v>
      </c>
      <c r="E1201" t="s">
        <v>4354</v>
      </c>
      <c r="F1201" t="s">
        <v>6113</v>
      </c>
      <c r="G1201" t="s">
        <v>6093</v>
      </c>
      <c r="H1201" t="s">
        <v>6089</v>
      </c>
    </row>
    <row r="1202" spans="1:8" x14ac:dyDescent="0.25">
      <c r="A1202" t="s">
        <v>7396</v>
      </c>
      <c r="B1202" s="3" t="s">
        <v>9055</v>
      </c>
      <c r="C1202">
        <v>11.53245162963867</v>
      </c>
      <c r="D1202">
        <v>3.7982699871063228</v>
      </c>
      <c r="E1202" t="s">
        <v>4354</v>
      </c>
      <c r="F1202" t="s">
        <v>6113</v>
      </c>
      <c r="G1202" t="s">
        <v>6093</v>
      </c>
      <c r="H1202" t="s">
        <v>6089</v>
      </c>
    </row>
    <row r="1203" spans="1:8" x14ac:dyDescent="0.25">
      <c r="A1203" t="s">
        <v>7397</v>
      </c>
      <c r="B1203" s="3" t="s">
        <v>9055</v>
      </c>
      <c r="C1203">
        <v>11.53258228302002</v>
      </c>
      <c r="D1203">
        <v>3.7985339164733891</v>
      </c>
      <c r="E1203" t="s">
        <v>4354</v>
      </c>
      <c r="F1203" t="s">
        <v>6113</v>
      </c>
      <c r="G1203" t="s">
        <v>6093</v>
      </c>
      <c r="H1203" t="s">
        <v>6089</v>
      </c>
    </row>
    <row r="1204" spans="1:8" x14ac:dyDescent="0.25">
      <c r="A1204" t="s">
        <v>7398</v>
      </c>
      <c r="B1204" s="3" t="s">
        <v>9055</v>
      </c>
      <c r="C1204">
        <v>11.53283786773682</v>
      </c>
      <c r="D1204">
        <v>3.799153089523315</v>
      </c>
      <c r="E1204" t="s">
        <v>4354</v>
      </c>
      <c r="F1204" t="s">
        <v>6113</v>
      </c>
      <c r="G1204" t="s">
        <v>6093</v>
      </c>
      <c r="H1204" t="s">
        <v>6089</v>
      </c>
    </row>
    <row r="1205" spans="1:8" x14ac:dyDescent="0.25">
      <c r="A1205" t="s">
        <v>7399</v>
      </c>
      <c r="B1205" s="3" t="s">
        <v>9055</v>
      </c>
      <c r="C1205">
        <v>11.53208541870117</v>
      </c>
      <c r="D1205">
        <v>3.7995049953460689</v>
      </c>
      <c r="E1205" t="s">
        <v>4354</v>
      </c>
      <c r="F1205" t="s">
        <v>6113</v>
      </c>
      <c r="G1205" t="s">
        <v>6093</v>
      </c>
      <c r="H1205" t="s">
        <v>6089</v>
      </c>
    </row>
    <row r="1206" spans="1:8" x14ac:dyDescent="0.25">
      <c r="A1206" t="s">
        <v>7400</v>
      </c>
      <c r="B1206" s="3" t="s">
        <v>9055</v>
      </c>
      <c r="C1206">
        <v>11.53410816192627</v>
      </c>
      <c r="D1206">
        <v>3.7990820407867432</v>
      </c>
      <c r="E1206" t="s">
        <v>4354</v>
      </c>
      <c r="F1206" t="s">
        <v>6113</v>
      </c>
      <c r="G1206" t="s">
        <v>6093</v>
      </c>
      <c r="H1206" t="s">
        <v>6089</v>
      </c>
    </row>
    <row r="1207" spans="1:8" x14ac:dyDescent="0.25">
      <c r="A1207" t="s">
        <v>7401</v>
      </c>
      <c r="B1207" s="3" t="s">
        <v>9055</v>
      </c>
      <c r="C1207">
        <v>11.533671379089361</v>
      </c>
      <c r="D1207">
        <v>3.7986431121826172</v>
      </c>
      <c r="E1207" t="s">
        <v>4354</v>
      </c>
      <c r="F1207" t="s">
        <v>6113</v>
      </c>
      <c r="G1207" t="s">
        <v>6093</v>
      </c>
      <c r="H1207" t="s">
        <v>6089</v>
      </c>
    </row>
    <row r="1208" spans="1:8" x14ac:dyDescent="0.25">
      <c r="A1208" t="s">
        <v>7402</v>
      </c>
      <c r="B1208" s="3" t="s">
        <v>9055</v>
      </c>
      <c r="C1208">
        <v>11.534475326538089</v>
      </c>
      <c r="D1208">
        <v>3.798739910125732</v>
      </c>
      <c r="E1208" t="s">
        <v>4354</v>
      </c>
      <c r="F1208" t="s">
        <v>6113</v>
      </c>
      <c r="G1208" t="s">
        <v>6093</v>
      </c>
      <c r="H1208" t="s">
        <v>6089</v>
      </c>
    </row>
    <row r="1209" spans="1:8" x14ac:dyDescent="0.25">
      <c r="A1209" t="s">
        <v>7403</v>
      </c>
      <c r="B1209" s="3" t="s">
        <v>9055</v>
      </c>
      <c r="C1209">
        <v>11.53365325927734</v>
      </c>
      <c r="D1209">
        <v>3.7991700172424321</v>
      </c>
      <c r="E1209" t="s">
        <v>4354</v>
      </c>
      <c r="F1209" t="s">
        <v>6113</v>
      </c>
      <c r="G1209" t="s">
        <v>6093</v>
      </c>
      <c r="H1209" t="s">
        <v>6089</v>
      </c>
    </row>
    <row r="1210" spans="1:8" x14ac:dyDescent="0.25">
      <c r="A1210" t="s">
        <v>7404</v>
      </c>
      <c r="B1210" s="3" t="s">
        <v>9055</v>
      </c>
      <c r="C1210">
        <v>11.534097671508791</v>
      </c>
      <c r="D1210">
        <v>3.7992720603942871</v>
      </c>
      <c r="E1210" t="s">
        <v>4354</v>
      </c>
      <c r="F1210" t="s">
        <v>6113</v>
      </c>
      <c r="G1210" t="s">
        <v>6093</v>
      </c>
      <c r="H1210" t="s">
        <v>6089</v>
      </c>
    </row>
    <row r="1211" spans="1:8" x14ac:dyDescent="0.25">
      <c r="A1211" t="s">
        <v>7405</v>
      </c>
      <c r="B1211" s="3" t="s">
        <v>9055</v>
      </c>
      <c r="C1211">
        <v>11.534317970275881</v>
      </c>
      <c r="D1211">
        <v>3.7996330261230469</v>
      </c>
      <c r="E1211" t="s">
        <v>4354</v>
      </c>
      <c r="F1211" t="s">
        <v>6113</v>
      </c>
      <c r="G1211" t="s">
        <v>6093</v>
      </c>
      <c r="H1211" t="s">
        <v>6089</v>
      </c>
    </row>
    <row r="1212" spans="1:8" x14ac:dyDescent="0.25">
      <c r="A1212" t="s">
        <v>7406</v>
      </c>
      <c r="B1212" s="3" t="s">
        <v>9055</v>
      </c>
      <c r="C1212">
        <v>11.53367328643799</v>
      </c>
      <c r="D1212">
        <v>3.799887895584106</v>
      </c>
      <c r="E1212" t="s">
        <v>4354</v>
      </c>
      <c r="F1212" t="s">
        <v>6113</v>
      </c>
      <c r="G1212" t="s">
        <v>6093</v>
      </c>
      <c r="H1212" t="s">
        <v>6089</v>
      </c>
    </row>
    <row r="1213" spans="1:8" x14ac:dyDescent="0.25">
      <c r="A1213" t="s">
        <v>7407</v>
      </c>
      <c r="B1213" s="3" t="s">
        <v>9055</v>
      </c>
      <c r="C1213">
        <v>11.533369064331049</v>
      </c>
      <c r="D1213">
        <v>3.799685001373291</v>
      </c>
      <c r="E1213" t="s">
        <v>4354</v>
      </c>
      <c r="F1213" t="s">
        <v>6113</v>
      </c>
      <c r="G1213" t="s">
        <v>6093</v>
      </c>
      <c r="H1213" t="s">
        <v>6089</v>
      </c>
    </row>
    <row r="1214" spans="1:8" x14ac:dyDescent="0.25">
      <c r="A1214" t="s">
        <v>7408</v>
      </c>
      <c r="B1214" s="3" t="s">
        <v>9055</v>
      </c>
      <c r="C1214">
        <v>11.533369064331049</v>
      </c>
      <c r="D1214">
        <v>3.799685001373291</v>
      </c>
      <c r="E1214" t="s">
        <v>4354</v>
      </c>
      <c r="F1214" t="s">
        <v>6113</v>
      </c>
      <c r="G1214" t="s">
        <v>6093</v>
      </c>
      <c r="H1214" t="s">
        <v>6089</v>
      </c>
    </row>
    <row r="1215" spans="1:8" x14ac:dyDescent="0.25">
      <c r="A1215" t="s">
        <v>7409</v>
      </c>
      <c r="B1215" s="3" t="s">
        <v>9055</v>
      </c>
      <c r="C1215">
        <v>11.53289794921875</v>
      </c>
      <c r="D1215">
        <v>3.7993578910827641</v>
      </c>
      <c r="E1215" t="s">
        <v>4354</v>
      </c>
      <c r="F1215" t="s">
        <v>6113</v>
      </c>
      <c r="G1215" t="s">
        <v>6093</v>
      </c>
      <c r="H1215" t="s">
        <v>6089</v>
      </c>
    </row>
    <row r="1216" spans="1:8" x14ac:dyDescent="0.25">
      <c r="A1216" t="s">
        <v>7410</v>
      </c>
      <c r="B1216" s="3" t="s">
        <v>9055</v>
      </c>
      <c r="C1216">
        <v>11.533132553100589</v>
      </c>
      <c r="D1216">
        <v>3.8004379272460942</v>
      </c>
      <c r="E1216" t="s">
        <v>4354</v>
      </c>
      <c r="F1216" t="s">
        <v>6113</v>
      </c>
      <c r="G1216" t="s">
        <v>6093</v>
      </c>
      <c r="H1216" t="s">
        <v>6089</v>
      </c>
    </row>
    <row r="1217" spans="1:8" x14ac:dyDescent="0.25">
      <c r="A1217" t="s">
        <v>7411</v>
      </c>
      <c r="B1217" s="3" t="s">
        <v>9055</v>
      </c>
      <c r="C1217">
        <v>11.533332824707029</v>
      </c>
      <c r="D1217">
        <v>3.8009629249572749</v>
      </c>
      <c r="E1217" t="s">
        <v>4379</v>
      </c>
      <c r="F1217" t="s">
        <v>6113</v>
      </c>
      <c r="G1217" t="s">
        <v>6093</v>
      </c>
      <c r="H1217" t="s">
        <v>6089</v>
      </c>
    </row>
    <row r="1218" spans="1:8" x14ac:dyDescent="0.25">
      <c r="A1218" t="s">
        <v>7412</v>
      </c>
      <c r="B1218" s="3" t="s">
        <v>9055</v>
      </c>
      <c r="C1218">
        <v>11.53320980072021</v>
      </c>
      <c r="D1218">
        <v>3.8007769584655762</v>
      </c>
      <c r="E1218" t="s">
        <v>4379</v>
      </c>
      <c r="F1218" t="s">
        <v>6113</v>
      </c>
      <c r="G1218" t="s">
        <v>6093</v>
      </c>
      <c r="H1218" t="s">
        <v>6089</v>
      </c>
    </row>
    <row r="1219" spans="1:8" x14ac:dyDescent="0.25">
      <c r="A1219" t="s">
        <v>7413</v>
      </c>
      <c r="B1219" s="3" t="s">
        <v>9055</v>
      </c>
      <c r="C1219">
        <v>11.53358173370361</v>
      </c>
      <c r="D1219">
        <v>3.8011589050292969</v>
      </c>
      <c r="E1219" t="s">
        <v>4379</v>
      </c>
      <c r="F1219" t="s">
        <v>6113</v>
      </c>
      <c r="G1219" t="s">
        <v>6093</v>
      </c>
      <c r="H1219" t="s">
        <v>6089</v>
      </c>
    </row>
    <row r="1220" spans="1:8" x14ac:dyDescent="0.25">
      <c r="A1220" t="s">
        <v>7414</v>
      </c>
      <c r="B1220" s="3" t="s">
        <v>9055</v>
      </c>
      <c r="C1220">
        <v>11.533937454223629</v>
      </c>
      <c r="D1220">
        <v>3.8013069629669189</v>
      </c>
      <c r="E1220" t="s">
        <v>4379</v>
      </c>
      <c r="F1220" t="s">
        <v>6113</v>
      </c>
      <c r="G1220" t="s">
        <v>6093</v>
      </c>
      <c r="H1220" t="s">
        <v>6089</v>
      </c>
    </row>
    <row r="1221" spans="1:8" x14ac:dyDescent="0.25">
      <c r="A1221" t="s">
        <v>7415</v>
      </c>
      <c r="B1221" s="3" t="s">
        <v>9055</v>
      </c>
      <c r="C1221">
        <v>11.534633636474609</v>
      </c>
      <c r="D1221">
        <v>3.7997488975524898</v>
      </c>
      <c r="E1221" t="s">
        <v>4379</v>
      </c>
      <c r="F1221" t="s">
        <v>6113</v>
      </c>
      <c r="G1221" t="s">
        <v>6093</v>
      </c>
      <c r="H1221" t="s">
        <v>6089</v>
      </c>
    </row>
    <row r="1222" spans="1:8" x14ac:dyDescent="0.25">
      <c r="A1222" t="s">
        <v>7416</v>
      </c>
      <c r="B1222" s="3" t="s">
        <v>9055</v>
      </c>
      <c r="C1222">
        <v>11.53460025787354</v>
      </c>
      <c r="D1222">
        <v>3.7995800971984859</v>
      </c>
      <c r="E1222" t="s">
        <v>4379</v>
      </c>
      <c r="F1222" t="s">
        <v>6113</v>
      </c>
      <c r="G1222" t="s">
        <v>6093</v>
      </c>
      <c r="H1222" t="s">
        <v>6089</v>
      </c>
    </row>
    <row r="1223" spans="1:8" x14ac:dyDescent="0.25">
      <c r="A1223" t="s">
        <v>7417</v>
      </c>
      <c r="B1223" s="3" t="s">
        <v>9055</v>
      </c>
      <c r="C1223">
        <v>11.53526020050049</v>
      </c>
      <c r="D1223">
        <v>3.7995479106903081</v>
      </c>
      <c r="E1223" t="s">
        <v>4379</v>
      </c>
      <c r="F1223" t="s">
        <v>6113</v>
      </c>
      <c r="G1223" t="s">
        <v>6093</v>
      </c>
      <c r="H1223" t="s">
        <v>6089</v>
      </c>
    </row>
    <row r="1224" spans="1:8" x14ac:dyDescent="0.25">
      <c r="A1224" t="s">
        <v>7418</v>
      </c>
      <c r="B1224" s="3" t="s">
        <v>9055</v>
      </c>
      <c r="C1224">
        <v>11.53562164306641</v>
      </c>
      <c r="D1224">
        <v>3.7993218898773189</v>
      </c>
      <c r="E1224" t="s">
        <v>4379</v>
      </c>
      <c r="F1224" t="s">
        <v>6113</v>
      </c>
      <c r="G1224" t="s">
        <v>6093</v>
      </c>
      <c r="H1224" t="s">
        <v>6089</v>
      </c>
    </row>
    <row r="1225" spans="1:8" x14ac:dyDescent="0.25">
      <c r="A1225" t="s">
        <v>7419</v>
      </c>
      <c r="B1225" s="3" t="s">
        <v>9055</v>
      </c>
      <c r="C1225">
        <v>11.535342216491699</v>
      </c>
      <c r="D1225">
        <v>3.7990620136260991</v>
      </c>
      <c r="E1225" t="s">
        <v>4379</v>
      </c>
      <c r="F1225" t="s">
        <v>6113</v>
      </c>
      <c r="G1225" t="s">
        <v>6093</v>
      </c>
      <c r="H1225" t="s">
        <v>6089</v>
      </c>
    </row>
    <row r="1226" spans="1:8" x14ac:dyDescent="0.25">
      <c r="A1226" t="s">
        <v>7420</v>
      </c>
      <c r="B1226" s="3" t="s">
        <v>9055</v>
      </c>
      <c r="C1226">
        <v>11.535200119018549</v>
      </c>
      <c r="D1226">
        <v>3.799022912979126</v>
      </c>
      <c r="E1226" t="s">
        <v>4379</v>
      </c>
      <c r="F1226" t="s">
        <v>6113</v>
      </c>
      <c r="G1226" t="s">
        <v>6093</v>
      </c>
      <c r="H1226" t="s">
        <v>6089</v>
      </c>
    </row>
    <row r="1227" spans="1:8" x14ac:dyDescent="0.25">
      <c r="A1227" t="s">
        <v>7421</v>
      </c>
      <c r="B1227" s="3" t="s">
        <v>9055</v>
      </c>
      <c r="C1227">
        <v>11.53495979309082</v>
      </c>
      <c r="D1227">
        <v>3.7986259460449219</v>
      </c>
      <c r="E1227" t="s">
        <v>4379</v>
      </c>
      <c r="F1227" t="s">
        <v>6113</v>
      </c>
      <c r="G1227" t="s">
        <v>6093</v>
      </c>
      <c r="H1227" t="s">
        <v>6089</v>
      </c>
    </row>
    <row r="1228" spans="1:8" x14ac:dyDescent="0.25">
      <c r="A1228" t="s">
        <v>7422</v>
      </c>
      <c r="B1228" s="3" t="s">
        <v>9055</v>
      </c>
      <c r="C1228">
        <v>11.53472232818604</v>
      </c>
      <c r="D1228">
        <v>3.7984049320220952</v>
      </c>
      <c r="E1228" t="s">
        <v>4379</v>
      </c>
      <c r="F1228" t="s">
        <v>6113</v>
      </c>
      <c r="G1228" t="s">
        <v>6093</v>
      </c>
      <c r="H1228" t="s">
        <v>6089</v>
      </c>
    </row>
    <row r="1229" spans="1:8" x14ac:dyDescent="0.25">
      <c r="A1229" t="s">
        <v>7423</v>
      </c>
      <c r="B1229" s="3" t="s">
        <v>9055</v>
      </c>
      <c r="C1229">
        <v>11.534859657287599</v>
      </c>
      <c r="D1229">
        <v>3.798753976821899</v>
      </c>
      <c r="E1229" t="s">
        <v>4379</v>
      </c>
      <c r="F1229" t="s">
        <v>6113</v>
      </c>
      <c r="G1229" t="s">
        <v>6093</v>
      </c>
      <c r="H1229" t="s">
        <v>6089</v>
      </c>
    </row>
    <row r="1230" spans="1:8" x14ac:dyDescent="0.25">
      <c r="A1230" t="s">
        <v>7424</v>
      </c>
      <c r="B1230" s="3" t="s">
        <v>9055</v>
      </c>
      <c r="C1230">
        <v>11.53456401824951</v>
      </c>
      <c r="D1230">
        <v>3.7991631031036381</v>
      </c>
      <c r="E1230" t="s">
        <v>4379</v>
      </c>
      <c r="F1230" t="s">
        <v>6113</v>
      </c>
      <c r="G1230" t="s">
        <v>6093</v>
      </c>
      <c r="H1230" t="s">
        <v>6089</v>
      </c>
    </row>
    <row r="1231" spans="1:8" x14ac:dyDescent="0.25">
      <c r="A1231" t="s">
        <v>7425</v>
      </c>
      <c r="B1231" s="3" t="s">
        <v>9055</v>
      </c>
      <c r="C1231">
        <v>11.534501075744631</v>
      </c>
      <c r="D1231">
        <v>3.7991130352020259</v>
      </c>
      <c r="E1231" t="s">
        <v>4379</v>
      </c>
      <c r="F1231" t="s">
        <v>6113</v>
      </c>
      <c r="G1231" t="s">
        <v>6093</v>
      </c>
      <c r="H1231" t="s">
        <v>6089</v>
      </c>
    </row>
    <row r="1232" spans="1:8" x14ac:dyDescent="0.25">
      <c r="A1232" t="s">
        <v>7426</v>
      </c>
      <c r="B1232" s="3" t="s">
        <v>9055</v>
      </c>
      <c r="C1232">
        <v>11.53577995300293</v>
      </c>
      <c r="D1232">
        <v>3.7988419532775879</v>
      </c>
      <c r="E1232" t="s">
        <v>4379</v>
      </c>
      <c r="F1232" t="s">
        <v>6113</v>
      </c>
      <c r="G1232" t="s">
        <v>6093</v>
      </c>
      <c r="H1232" t="s">
        <v>6089</v>
      </c>
    </row>
    <row r="1233" spans="1:8" x14ac:dyDescent="0.25">
      <c r="A1233" t="s">
        <v>7427</v>
      </c>
      <c r="B1233" s="3" t="s">
        <v>9055</v>
      </c>
      <c r="C1233">
        <v>11.53549194335938</v>
      </c>
      <c r="D1233">
        <v>3.7983050346374512</v>
      </c>
      <c r="E1233" t="s">
        <v>4379</v>
      </c>
      <c r="F1233" t="s">
        <v>6113</v>
      </c>
      <c r="G1233" t="s">
        <v>6093</v>
      </c>
      <c r="H1233" t="s">
        <v>6089</v>
      </c>
    </row>
    <row r="1234" spans="1:8" x14ac:dyDescent="0.25">
      <c r="A1234" t="s">
        <v>7428</v>
      </c>
      <c r="B1234" s="3" t="s">
        <v>9055</v>
      </c>
      <c r="C1234">
        <v>11.519968032836911</v>
      </c>
      <c r="D1234">
        <v>3.82367992401123</v>
      </c>
      <c r="E1234" t="s">
        <v>4379</v>
      </c>
      <c r="F1234" t="s">
        <v>6113</v>
      </c>
      <c r="G1234" t="s">
        <v>6093</v>
      </c>
      <c r="H1234" t="s">
        <v>6089</v>
      </c>
    </row>
    <row r="1235" spans="1:8" x14ac:dyDescent="0.25">
      <c r="A1235" t="s">
        <v>7429</v>
      </c>
      <c r="B1235" s="3" t="s">
        <v>9055</v>
      </c>
      <c r="C1235">
        <v>11.51984214782715</v>
      </c>
      <c r="D1235">
        <v>3.823585033416748</v>
      </c>
      <c r="E1235" t="s">
        <v>4379</v>
      </c>
      <c r="F1235" t="s">
        <v>6113</v>
      </c>
      <c r="G1235" t="s">
        <v>6093</v>
      </c>
      <c r="H1235" t="s">
        <v>6089</v>
      </c>
    </row>
    <row r="1236" spans="1:8" x14ac:dyDescent="0.25">
      <c r="A1236" t="s">
        <v>7430</v>
      </c>
      <c r="B1236" s="3" t="s">
        <v>9055</v>
      </c>
      <c r="C1236">
        <v>11.519556999206539</v>
      </c>
      <c r="D1236">
        <v>3.8236079216003418</v>
      </c>
      <c r="E1236" t="s">
        <v>4379</v>
      </c>
      <c r="F1236" t="s">
        <v>6113</v>
      </c>
      <c r="G1236" t="s">
        <v>6093</v>
      </c>
      <c r="H1236" t="s">
        <v>6089</v>
      </c>
    </row>
    <row r="1237" spans="1:8" x14ac:dyDescent="0.25">
      <c r="A1237" t="s">
        <v>7431</v>
      </c>
      <c r="B1237" s="3" t="s">
        <v>9055</v>
      </c>
      <c r="C1237">
        <v>11.5198221206665</v>
      </c>
      <c r="D1237">
        <v>3.8235430717468262</v>
      </c>
      <c r="E1237" t="s">
        <v>4379</v>
      </c>
      <c r="F1237" t="s">
        <v>6113</v>
      </c>
      <c r="G1237" t="s">
        <v>6093</v>
      </c>
      <c r="H1237" t="s">
        <v>6089</v>
      </c>
    </row>
    <row r="1238" spans="1:8" x14ac:dyDescent="0.25">
      <c r="A1238" t="s">
        <v>7432</v>
      </c>
      <c r="B1238" s="3" t="s">
        <v>9055</v>
      </c>
      <c r="C1238">
        <v>11.519850730896</v>
      </c>
      <c r="D1238">
        <v>3.823571920394897</v>
      </c>
      <c r="E1238" t="s">
        <v>4379</v>
      </c>
      <c r="F1238" t="s">
        <v>6113</v>
      </c>
      <c r="G1238" t="s">
        <v>6093</v>
      </c>
      <c r="H1238" t="s">
        <v>6089</v>
      </c>
    </row>
    <row r="1239" spans="1:8" x14ac:dyDescent="0.25">
      <c r="A1239" t="s">
        <v>7433</v>
      </c>
      <c r="B1239" s="3" t="s">
        <v>9055</v>
      </c>
      <c r="C1239">
        <v>11.52028846740723</v>
      </c>
      <c r="D1239">
        <v>3.8237650394439702</v>
      </c>
      <c r="E1239" t="s">
        <v>4379</v>
      </c>
      <c r="F1239" t="s">
        <v>6113</v>
      </c>
      <c r="G1239" t="s">
        <v>6093</v>
      </c>
      <c r="H1239" t="s">
        <v>6089</v>
      </c>
    </row>
    <row r="1240" spans="1:8" x14ac:dyDescent="0.25">
      <c r="A1240" t="s">
        <v>7434</v>
      </c>
      <c r="B1240" s="3" t="s">
        <v>9055</v>
      </c>
      <c r="C1240">
        <v>11.52004909515381</v>
      </c>
      <c r="D1240">
        <v>3.823983907699585</v>
      </c>
      <c r="E1240" t="s">
        <v>4403</v>
      </c>
      <c r="F1240" t="s">
        <v>6113</v>
      </c>
      <c r="G1240" t="s">
        <v>6093</v>
      </c>
      <c r="H1240" t="s">
        <v>6089</v>
      </c>
    </row>
    <row r="1241" spans="1:8" x14ac:dyDescent="0.25">
      <c r="A1241" t="s">
        <v>7435</v>
      </c>
      <c r="B1241" s="3" t="s">
        <v>9055</v>
      </c>
      <c r="C1241">
        <v>11.52007389068604</v>
      </c>
      <c r="D1241">
        <v>3.8239989280700679</v>
      </c>
      <c r="E1241" t="s">
        <v>4403</v>
      </c>
      <c r="F1241" t="s">
        <v>6113</v>
      </c>
      <c r="G1241" t="s">
        <v>6093</v>
      </c>
      <c r="H1241" t="s">
        <v>6089</v>
      </c>
    </row>
    <row r="1242" spans="1:8" x14ac:dyDescent="0.25">
      <c r="A1242" t="s">
        <v>7436</v>
      </c>
      <c r="B1242" s="3" t="s">
        <v>9055</v>
      </c>
      <c r="C1242">
        <v>11.52060699462891</v>
      </c>
      <c r="D1242">
        <v>3.824759960174561</v>
      </c>
      <c r="E1242" t="s">
        <v>4403</v>
      </c>
      <c r="F1242" t="s">
        <v>6113</v>
      </c>
      <c r="G1242" t="s">
        <v>6093</v>
      </c>
      <c r="H1242" t="s">
        <v>6089</v>
      </c>
    </row>
    <row r="1243" spans="1:8" x14ac:dyDescent="0.25">
      <c r="A1243" t="s">
        <v>7437</v>
      </c>
      <c r="B1243" s="3" t="s">
        <v>9055</v>
      </c>
      <c r="C1243">
        <v>11.51967716217041</v>
      </c>
      <c r="D1243">
        <v>3.824462890625</v>
      </c>
      <c r="E1243" t="s">
        <v>4403</v>
      </c>
      <c r="F1243" t="s">
        <v>6113</v>
      </c>
      <c r="G1243" t="s">
        <v>6093</v>
      </c>
      <c r="H1243" t="s">
        <v>6089</v>
      </c>
    </row>
    <row r="1244" spans="1:8" x14ac:dyDescent="0.25">
      <c r="A1244" t="s">
        <v>7438</v>
      </c>
      <c r="B1244" s="3" t="s">
        <v>9055</v>
      </c>
      <c r="C1244">
        <v>11.519778251647949</v>
      </c>
      <c r="D1244">
        <v>3.8244171142578129</v>
      </c>
      <c r="E1244" t="s">
        <v>4403</v>
      </c>
      <c r="F1244" t="s">
        <v>6113</v>
      </c>
      <c r="G1244" t="s">
        <v>6093</v>
      </c>
      <c r="H1244" t="s">
        <v>6089</v>
      </c>
    </row>
    <row r="1245" spans="1:8" x14ac:dyDescent="0.25">
      <c r="A1245" t="s">
        <v>7439</v>
      </c>
      <c r="B1245" s="3" t="s">
        <v>9055</v>
      </c>
      <c r="C1245">
        <v>11.52017211914063</v>
      </c>
      <c r="D1245">
        <v>3.8241899013519292</v>
      </c>
      <c r="E1245" t="s">
        <v>4403</v>
      </c>
      <c r="F1245" t="s">
        <v>6113</v>
      </c>
      <c r="G1245" t="s">
        <v>6093</v>
      </c>
      <c r="H1245" t="s">
        <v>6089</v>
      </c>
    </row>
    <row r="1246" spans="1:8" x14ac:dyDescent="0.25">
      <c r="A1246" t="s">
        <v>7440</v>
      </c>
      <c r="B1246" s="3" t="s">
        <v>9055</v>
      </c>
      <c r="C1246">
        <v>11.520176887512211</v>
      </c>
      <c r="D1246">
        <v>3.8244249820709229</v>
      </c>
      <c r="E1246" t="s">
        <v>4403</v>
      </c>
      <c r="F1246" t="s">
        <v>6113</v>
      </c>
      <c r="G1246" t="s">
        <v>6093</v>
      </c>
      <c r="H1246" t="s">
        <v>6089</v>
      </c>
    </row>
    <row r="1247" spans="1:8" x14ac:dyDescent="0.25">
      <c r="A1247" t="s">
        <v>7441</v>
      </c>
      <c r="B1247" s="3" t="s">
        <v>9055</v>
      </c>
      <c r="C1247">
        <v>11.52019023895264</v>
      </c>
      <c r="D1247">
        <v>3.8247730731964111</v>
      </c>
      <c r="E1247" t="s">
        <v>4403</v>
      </c>
      <c r="F1247" t="s">
        <v>6113</v>
      </c>
      <c r="G1247" t="s">
        <v>6093</v>
      </c>
      <c r="H1247" t="s">
        <v>6089</v>
      </c>
    </row>
    <row r="1248" spans="1:8" x14ac:dyDescent="0.25">
      <c r="A1248" t="s">
        <v>7442</v>
      </c>
      <c r="B1248" s="3" t="s">
        <v>9055</v>
      </c>
      <c r="C1248">
        <v>11.52061557769775</v>
      </c>
      <c r="D1248">
        <v>3.8239490985870361</v>
      </c>
      <c r="E1248" t="s">
        <v>4403</v>
      </c>
      <c r="F1248" t="s">
        <v>6113</v>
      </c>
      <c r="G1248" t="s">
        <v>6093</v>
      </c>
      <c r="H1248" t="s">
        <v>6089</v>
      </c>
    </row>
    <row r="1249" spans="1:8" x14ac:dyDescent="0.25">
      <c r="A1249" t="s">
        <v>7443</v>
      </c>
      <c r="B1249" s="3" t="s">
        <v>9055</v>
      </c>
      <c r="C1249">
        <v>11.520718574523929</v>
      </c>
      <c r="D1249">
        <v>3.82386302947998</v>
      </c>
      <c r="E1249" t="s">
        <v>4403</v>
      </c>
      <c r="F1249" t="s">
        <v>6113</v>
      </c>
      <c r="G1249" t="s">
        <v>6093</v>
      </c>
      <c r="H1249" t="s">
        <v>6089</v>
      </c>
    </row>
    <row r="1250" spans="1:8" x14ac:dyDescent="0.25">
      <c r="A1250" t="s">
        <v>7444</v>
      </c>
      <c r="B1250" s="3" t="s">
        <v>9055</v>
      </c>
      <c r="C1250">
        <v>11.520210266113279</v>
      </c>
      <c r="D1250">
        <v>3.824350118637085</v>
      </c>
      <c r="E1250" t="s">
        <v>4403</v>
      </c>
      <c r="F1250" t="s">
        <v>6113</v>
      </c>
      <c r="G1250" t="s">
        <v>6093</v>
      </c>
      <c r="H1250" t="s">
        <v>6089</v>
      </c>
    </row>
    <row r="1251" spans="1:8" x14ac:dyDescent="0.25">
      <c r="A1251" t="s">
        <v>7445</v>
      </c>
      <c r="B1251" s="3" t="s">
        <v>9055</v>
      </c>
      <c r="C1251">
        <v>11.52026844024658</v>
      </c>
      <c r="D1251">
        <v>3.8241009712219238</v>
      </c>
      <c r="E1251" t="s">
        <v>4403</v>
      </c>
      <c r="F1251" t="s">
        <v>6113</v>
      </c>
      <c r="G1251" t="s">
        <v>6093</v>
      </c>
      <c r="H1251" t="s">
        <v>6089</v>
      </c>
    </row>
    <row r="1252" spans="1:8" x14ac:dyDescent="0.25">
      <c r="A1252" t="s">
        <v>7446</v>
      </c>
      <c r="B1252" s="3" t="s">
        <v>9055</v>
      </c>
      <c r="C1252">
        <v>11.520261764526371</v>
      </c>
      <c r="D1252">
        <v>3.8241720199584961</v>
      </c>
      <c r="E1252" t="s">
        <v>4403</v>
      </c>
      <c r="F1252" t="s">
        <v>6113</v>
      </c>
      <c r="G1252" t="s">
        <v>6093</v>
      </c>
      <c r="H1252" t="s">
        <v>6089</v>
      </c>
    </row>
    <row r="1253" spans="1:8" x14ac:dyDescent="0.25">
      <c r="A1253" t="s">
        <v>7447</v>
      </c>
      <c r="B1253" s="3" t="s">
        <v>9055</v>
      </c>
      <c r="C1253">
        <v>11.52000713348389</v>
      </c>
      <c r="D1253">
        <v>3.8243119716644292</v>
      </c>
      <c r="E1253" t="s">
        <v>4403</v>
      </c>
      <c r="F1253" t="s">
        <v>6113</v>
      </c>
      <c r="G1253" t="s">
        <v>6093</v>
      </c>
      <c r="H1253" t="s">
        <v>6089</v>
      </c>
    </row>
    <row r="1254" spans="1:8" x14ac:dyDescent="0.25">
      <c r="A1254" t="s">
        <v>7448</v>
      </c>
      <c r="B1254" s="3" t="s">
        <v>9055</v>
      </c>
      <c r="C1254">
        <v>11.52008533477783</v>
      </c>
      <c r="D1254">
        <v>3.8243451118469238</v>
      </c>
      <c r="E1254" t="s">
        <v>4403</v>
      </c>
      <c r="F1254" t="s">
        <v>6113</v>
      </c>
      <c r="G1254" t="s">
        <v>6093</v>
      </c>
      <c r="H1254" t="s">
        <v>6089</v>
      </c>
    </row>
    <row r="1255" spans="1:8" x14ac:dyDescent="0.25">
      <c r="A1255" t="s">
        <v>7449</v>
      </c>
      <c r="B1255" s="3" t="s">
        <v>9055</v>
      </c>
      <c r="C1255">
        <v>11.52008533477783</v>
      </c>
      <c r="D1255">
        <v>3.8243451118469238</v>
      </c>
      <c r="E1255" t="s">
        <v>4403</v>
      </c>
      <c r="F1255" t="s">
        <v>6113</v>
      </c>
      <c r="G1255" t="s">
        <v>6093</v>
      </c>
      <c r="H1255" t="s">
        <v>6089</v>
      </c>
    </row>
    <row r="1256" spans="1:8" x14ac:dyDescent="0.25">
      <c r="A1256" t="s">
        <v>7450</v>
      </c>
      <c r="B1256" s="3" t="s">
        <v>9055</v>
      </c>
      <c r="C1256">
        <v>11.52008533477783</v>
      </c>
      <c r="D1256">
        <v>3.8243451118469238</v>
      </c>
      <c r="E1256" t="s">
        <v>4403</v>
      </c>
      <c r="F1256" t="s">
        <v>6113</v>
      </c>
      <c r="G1256" t="s">
        <v>6093</v>
      </c>
      <c r="H1256" t="s">
        <v>6089</v>
      </c>
    </row>
    <row r="1257" spans="1:8" x14ac:dyDescent="0.25">
      <c r="A1257" t="s">
        <v>7451</v>
      </c>
      <c r="B1257" s="3" t="s">
        <v>9055</v>
      </c>
      <c r="C1257">
        <v>11.52008533477783</v>
      </c>
      <c r="D1257">
        <v>3.8243451118469238</v>
      </c>
      <c r="E1257" t="s">
        <v>4403</v>
      </c>
      <c r="F1257" t="s">
        <v>6113</v>
      </c>
      <c r="G1257" t="s">
        <v>6093</v>
      </c>
      <c r="H1257" t="s">
        <v>6089</v>
      </c>
    </row>
    <row r="1258" spans="1:8" x14ac:dyDescent="0.25">
      <c r="A1258" t="s">
        <v>7452</v>
      </c>
      <c r="B1258" s="3" t="s">
        <v>9055</v>
      </c>
      <c r="C1258">
        <v>11.52099132537842</v>
      </c>
      <c r="D1258">
        <v>3.8244369029998779</v>
      </c>
      <c r="E1258" t="s">
        <v>4403</v>
      </c>
      <c r="F1258" t="s">
        <v>6113</v>
      </c>
      <c r="G1258" t="s">
        <v>6093</v>
      </c>
      <c r="H1258" t="s">
        <v>6089</v>
      </c>
    </row>
    <row r="1259" spans="1:8" x14ac:dyDescent="0.25">
      <c r="A1259" t="s">
        <v>7453</v>
      </c>
      <c r="B1259" s="3" t="s">
        <v>9055</v>
      </c>
      <c r="C1259">
        <v>11.52081298828125</v>
      </c>
      <c r="D1259">
        <v>3.8245449066162109</v>
      </c>
      <c r="E1259" t="s">
        <v>4403</v>
      </c>
      <c r="F1259" t="s">
        <v>6113</v>
      </c>
      <c r="G1259" t="s">
        <v>6093</v>
      </c>
      <c r="H1259" t="s">
        <v>6089</v>
      </c>
    </row>
    <row r="1260" spans="1:8" x14ac:dyDescent="0.25">
      <c r="A1260" t="s">
        <v>7454</v>
      </c>
      <c r="B1260" s="3" t="s">
        <v>9055</v>
      </c>
      <c r="C1260">
        <v>11.52090454101563</v>
      </c>
      <c r="D1260">
        <v>3.8244659900665279</v>
      </c>
      <c r="E1260" t="s">
        <v>4403</v>
      </c>
      <c r="F1260" t="s">
        <v>6113</v>
      </c>
      <c r="G1260" t="s">
        <v>6093</v>
      </c>
      <c r="H1260" t="s">
        <v>6089</v>
      </c>
    </row>
    <row r="1261" spans="1:8" x14ac:dyDescent="0.25">
      <c r="A1261" t="s">
        <v>7455</v>
      </c>
      <c r="B1261" s="3" t="s">
        <v>9055</v>
      </c>
      <c r="C1261">
        <v>11.52103328704834</v>
      </c>
      <c r="D1261">
        <v>3.8243229389190669</v>
      </c>
      <c r="E1261" t="s">
        <v>4403</v>
      </c>
      <c r="F1261" t="s">
        <v>6113</v>
      </c>
      <c r="G1261" t="s">
        <v>6093</v>
      </c>
      <c r="H1261" t="s">
        <v>6089</v>
      </c>
    </row>
    <row r="1262" spans="1:8" x14ac:dyDescent="0.25">
      <c r="A1262" t="s">
        <v>7456</v>
      </c>
      <c r="B1262" s="3" t="s">
        <v>9055</v>
      </c>
      <c r="C1262">
        <v>11.52103328704834</v>
      </c>
      <c r="D1262">
        <v>3.8243229389190669</v>
      </c>
      <c r="E1262" t="s">
        <v>4403</v>
      </c>
      <c r="F1262" t="s">
        <v>6113</v>
      </c>
      <c r="G1262" t="s">
        <v>6093</v>
      </c>
      <c r="H1262" t="s">
        <v>6089</v>
      </c>
    </row>
    <row r="1263" spans="1:8" x14ac:dyDescent="0.25">
      <c r="A1263" t="s">
        <v>7457</v>
      </c>
      <c r="B1263" s="3" t="s">
        <v>9055</v>
      </c>
      <c r="C1263">
        <v>11.521200180053709</v>
      </c>
      <c r="D1263">
        <v>3.8241419792175289</v>
      </c>
      <c r="E1263" t="s">
        <v>4403</v>
      </c>
      <c r="F1263" t="s">
        <v>6113</v>
      </c>
      <c r="G1263" t="s">
        <v>6093</v>
      </c>
      <c r="H1263" t="s">
        <v>6089</v>
      </c>
    </row>
    <row r="1264" spans="1:8" x14ac:dyDescent="0.25">
      <c r="A1264" t="s">
        <v>7458</v>
      </c>
      <c r="B1264" s="3" t="s">
        <v>9055</v>
      </c>
      <c r="C1264">
        <v>11.521030426025391</v>
      </c>
      <c r="D1264">
        <v>3.8242230415344238</v>
      </c>
      <c r="E1264" t="s">
        <v>4428</v>
      </c>
      <c r="F1264" t="s">
        <v>6114</v>
      </c>
      <c r="G1264" t="s">
        <v>6093</v>
      </c>
      <c r="H1264" t="s">
        <v>6089</v>
      </c>
    </row>
    <row r="1265" spans="1:8" x14ac:dyDescent="0.25">
      <c r="A1265" t="s">
        <v>7459</v>
      </c>
      <c r="B1265" s="3" t="s">
        <v>9055</v>
      </c>
      <c r="C1265">
        <v>11.52070140838623</v>
      </c>
      <c r="D1265">
        <v>3.8241879940032959</v>
      </c>
      <c r="E1265" t="s">
        <v>4428</v>
      </c>
      <c r="F1265" t="s">
        <v>6114</v>
      </c>
      <c r="G1265" t="s">
        <v>6093</v>
      </c>
      <c r="H1265" t="s">
        <v>6089</v>
      </c>
    </row>
    <row r="1266" spans="1:8" x14ac:dyDescent="0.25">
      <c r="A1266" t="s">
        <v>7460</v>
      </c>
      <c r="B1266" s="3" t="s">
        <v>9055</v>
      </c>
      <c r="C1266">
        <v>11.520656585693359</v>
      </c>
      <c r="D1266">
        <v>3.824120044708252</v>
      </c>
      <c r="E1266" t="s">
        <v>4428</v>
      </c>
      <c r="F1266" t="s">
        <v>6114</v>
      </c>
      <c r="G1266" t="s">
        <v>6093</v>
      </c>
      <c r="H1266" t="s">
        <v>6089</v>
      </c>
    </row>
    <row r="1267" spans="1:8" x14ac:dyDescent="0.25">
      <c r="A1267" t="s">
        <v>7461</v>
      </c>
      <c r="B1267" s="3" t="s">
        <v>9055</v>
      </c>
      <c r="C1267">
        <v>11.52120208740234</v>
      </c>
      <c r="D1267">
        <v>3.8241739273071289</v>
      </c>
      <c r="E1267" t="s">
        <v>4428</v>
      </c>
      <c r="F1267" t="s">
        <v>6114</v>
      </c>
      <c r="G1267" t="s">
        <v>6093</v>
      </c>
      <c r="H1267" t="s">
        <v>6089</v>
      </c>
    </row>
    <row r="1268" spans="1:8" x14ac:dyDescent="0.25">
      <c r="A1268" t="s">
        <v>7462</v>
      </c>
      <c r="B1268" s="3" t="s">
        <v>9055</v>
      </c>
      <c r="C1268">
        <v>11.52086067199707</v>
      </c>
      <c r="D1268">
        <v>3.824006080627441</v>
      </c>
      <c r="E1268" t="s">
        <v>4428</v>
      </c>
      <c r="F1268" t="s">
        <v>6114</v>
      </c>
      <c r="G1268" t="s">
        <v>6093</v>
      </c>
      <c r="H1268" t="s">
        <v>6089</v>
      </c>
    </row>
    <row r="1269" spans="1:8" x14ac:dyDescent="0.25">
      <c r="A1269" t="s">
        <v>7463</v>
      </c>
      <c r="B1269" s="3" t="s">
        <v>9055</v>
      </c>
      <c r="C1269">
        <v>11.52076530456543</v>
      </c>
      <c r="D1269">
        <v>3.8240699768066411</v>
      </c>
      <c r="E1269" t="s">
        <v>4428</v>
      </c>
      <c r="F1269" t="s">
        <v>6114</v>
      </c>
      <c r="G1269" t="s">
        <v>6093</v>
      </c>
      <c r="H1269" t="s">
        <v>6089</v>
      </c>
    </row>
    <row r="1270" spans="1:8" x14ac:dyDescent="0.25">
      <c r="A1270" t="s">
        <v>7464</v>
      </c>
      <c r="B1270" s="3" t="s">
        <v>9055</v>
      </c>
      <c r="C1270">
        <v>11.520577430725099</v>
      </c>
      <c r="D1270">
        <v>3.8242518901824951</v>
      </c>
      <c r="E1270" t="s">
        <v>4428</v>
      </c>
      <c r="F1270" t="s">
        <v>6114</v>
      </c>
      <c r="G1270" t="s">
        <v>6093</v>
      </c>
      <c r="H1270" t="s">
        <v>6089</v>
      </c>
    </row>
    <row r="1271" spans="1:8" x14ac:dyDescent="0.25">
      <c r="A1271" t="s">
        <v>7465</v>
      </c>
      <c r="B1271" s="3" t="s">
        <v>9055</v>
      </c>
      <c r="C1271">
        <v>11.520828247070311</v>
      </c>
      <c r="D1271">
        <v>3.8236041069030762</v>
      </c>
      <c r="E1271" t="s">
        <v>4428</v>
      </c>
      <c r="F1271" t="s">
        <v>6114</v>
      </c>
      <c r="G1271" t="s">
        <v>6093</v>
      </c>
      <c r="H1271" t="s">
        <v>6089</v>
      </c>
    </row>
    <row r="1272" spans="1:8" x14ac:dyDescent="0.25">
      <c r="A1272" t="s">
        <v>7466</v>
      </c>
      <c r="B1272" s="3" t="s">
        <v>9055</v>
      </c>
      <c r="C1272">
        <v>11.52084541320801</v>
      </c>
      <c r="D1272">
        <v>3.8237450122833252</v>
      </c>
      <c r="E1272" t="s">
        <v>4428</v>
      </c>
      <c r="F1272" t="s">
        <v>6114</v>
      </c>
      <c r="G1272" t="s">
        <v>6093</v>
      </c>
      <c r="H1272" t="s">
        <v>6089</v>
      </c>
    </row>
    <row r="1273" spans="1:8" x14ac:dyDescent="0.25">
      <c r="A1273" t="s">
        <v>7467</v>
      </c>
      <c r="B1273" s="3" t="s">
        <v>9055</v>
      </c>
      <c r="C1273">
        <v>11.52033710479736</v>
      </c>
      <c r="D1273">
        <v>3.8231101036071782</v>
      </c>
      <c r="E1273" t="s">
        <v>4428</v>
      </c>
      <c r="F1273" t="s">
        <v>6114</v>
      </c>
      <c r="G1273" t="s">
        <v>6093</v>
      </c>
      <c r="H1273" t="s">
        <v>6089</v>
      </c>
    </row>
    <row r="1274" spans="1:8" x14ac:dyDescent="0.25">
      <c r="A1274" t="s">
        <v>7468</v>
      </c>
      <c r="B1274" s="3" t="s">
        <v>9055</v>
      </c>
      <c r="C1274">
        <v>11.52059173583984</v>
      </c>
      <c r="D1274">
        <v>3.8233640193939209</v>
      </c>
      <c r="E1274" t="s">
        <v>4428</v>
      </c>
      <c r="F1274" t="s">
        <v>6114</v>
      </c>
      <c r="G1274" t="s">
        <v>6093</v>
      </c>
      <c r="H1274" t="s">
        <v>6089</v>
      </c>
    </row>
    <row r="1275" spans="1:8" x14ac:dyDescent="0.25">
      <c r="A1275" t="s">
        <v>7469</v>
      </c>
      <c r="B1275" s="3" t="s">
        <v>9055</v>
      </c>
      <c r="C1275">
        <v>11.52081298828125</v>
      </c>
      <c r="D1275">
        <v>3.823039054870605</v>
      </c>
      <c r="E1275" t="s">
        <v>4428</v>
      </c>
      <c r="F1275" t="s">
        <v>6114</v>
      </c>
      <c r="G1275" t="s">
        <v>6093</v>
      </c>
      <c r="H1275" t="s">
        <v>6089</v>
      </c>
    </row>
    <row r="1276" spans="1:8" x14ac:dyDescent="0.25">
      <c r="A1276" t="s">
        <v>7470</v>
      </c>
      <c r="B1276" s="3" t="s">
        <v>9055</v>
      </c>
      <c r="C1276">
        <v>11.520632743835449</v>
      </c>
      <c r="D1276">
        <v>3.8229629993438721</v>
      </c>
      <c r="E1276" t="s">
        <v>4428</v>
      </c>
      <c r="F1276" t="s">
        <v>6114</v>
      </c>
      <c r="G1276" t="s">
        <v>6093</v>
      </c>
      <c r="H1276" t="s">
        <v>6089</v>
      </c>
    </row>
    <row r="1277" spans="1:8" x14ac:dyDescent="0.25">
      <c r="A1277" t="s">
        <v>7471</v>
      </c>
      <c r="B1277" s="3" t="s">
        <v>9055</v>
      </c>
      <c r="C1277">
        <v>11.52031803131104</v>
      </c>
      <c r="D1277">
        <v>3.8233320713043208</v>
      </c>
      <c r="E1277" t="s">
        <v>4428</v>
      </c>
      <c r="F1277" t="s">
        <v>6114</v>
      </c>
      <c r="G1277" t="s">
        <v>6093</v>
      </c>
      <c r="H1277" t="s">
        <v>6089</v>
      </c>
    </row>
    <row r="1278" spans="1:8" x14ac:dyDescent="0.25">
      <c r="A1278" t="s">
        <v>7472</v>
      </c>
      <c r="B1278" s="3" t="s">
        <v>9055</v>
      </c>
      <c r="C1278">
        <v>11.52073287963867</v>
      </c>
      <c r="D1278">
        <v>3.8233768939971919</v>
      </c>
      <c r="E1278" t="s">
        <v>4428</v>
      </c>
      <c r="F1278" t="s">
        <v>6114</v>
      </c>
      <c r="G1278" t="s">
        <v>6093</v>
      </c>
      <c r="H1278" t="s">
        <v>6089</v>
      </c>
    </row>
    <row r="1279" spans="1:8" x14ac:dyDescent="0.25">
      <c r="A1279" t="s">
        <v>7473</v>
      </c>
      <c r="B1279" s="3" t="s">
        <v>9055</v>
      </c>
      <c r="C1279">
        <v>11.52105045318604</v>
      </c>
      <c r="D1279">
        <v>3.8237431049346919</v>
      </c>
      <c r="E1279" t="s">
        <v>4428</v>
      </c>
      <c r="F1279" t="s">
        <v>6114</v>
      </c>
      <c r="G1279" t="s">
        <v>6093</v>
      </c>
      <c r="H1279" t="s">
        <v>6089</v>
      </c>
    </row>
    <row r="1280" spans="1:8" x14ac:dyDescent="0.25">
      <c r="A1280" t="s">
        <v>7474</v>
      </c>
      <c r="B1280" s="3" t="s">
        <v>9055</v>
      </c>
      <c r="C1280">
        <v>11.52005672454834</v>
      </c>
      <c r="D1280">
        <v>3.8235199451446529</v>
      </c>
      <c r="E1280" t="s">
        <v>4428</v>
      </c>
      <c r="F1280" t="s">
        <v>6114</v>
      </c>
      <c r="G1280" t="s">
        <v>6093</v>
      </c>
      <c r="H1280" t="s">
        <v>6089</v>
      </c>
    </row>
    <row r="1281" spans="1:8" x14ac:dyDescent="0.25">
      <c r="A1281" t="s">
        <v>7475</v>
      </c>
      <c r="B1281" s="3" t="s">
        <v>9055</v>
      </c>
      <c r="C1281">
        <v>11.52038669586182</v>
      </c>
      <c r="D1281">
        <v>3.8235640525817871</v>
      </c>
      <c r="E1281" t="s">
        <v>4428</v>
      </c>
      <c r="F1281" t="s">
        <v>6114</v>
      </c>
      <c r="G1281" t="s">
        <v>6093</v>
      </c>
      <c r="H1281" t="s">
        <v>6089</v>
      </c>
    </row>
    <row r="1282" spans="1:8" x14ac:dyDescent="0.25">
      <c r="A1282" t="s">
        <v>7476</v>
      </c>
      <c r="B1282" s="3" t="s">
        <v>9055</v>
      </c>
      <c r="C1282">
        <v>11.520150184631349</v>
      </c>
      <c r="D1282">
        <v>3.823544979095459</v>
      </c>
      <c r="E1282" t="s">
        <v>4428</v>
      </c>
      <c r="F1282" t="s">
        <v>6114</v>
      </c>
      <c r="G1282" t="s">
        <v>6093</v>
      </c>
      <c r="H1282" t="s">
        <v>6089</v>
      </c>
    </row>
    <row r="1283" spans="1:8" x14ac:dyDescent="0.25">
      <c r="A1283" t="s">
        <v>7477</v>
      </c>
      <c r="B1283" s="3" t="s">
        <v>9055</v>
      </c>
      <c r="C1283">
        <v>11.519960403442379</v>
      </c>
      <c r="D1283">
        <v>3.8229720592498779</v>
      </c>
      <c r="E1283" t="s">
        <v>4428</v>
      </c>
      <c r="F1283" t="s">
        <v>6114</v>
      </c>
      <c r="G1283" t="s">
        <v>6093</v>
      </c>
      <c r="H1283" t="s">
        <v>6089</v>
      </c>
    </row>
    <row r="1284" spans="1:8" x14ac:dyDescent="0.25">
      <c r="A1284" t="s">
        <v>7478</v>
      </c>
      <c r="B1284" s="3" t="s">
        <v>9055</v>
      </c>
      <c r="C1284">
        <v>11.519960403442379</v>
      </c>
      <c r="D1284">
        <v>3.8229720592498779</v>
      </c>
      <c r="E1284" t="s">
        <v>4428</v>
      </c>
      <c r="F1284" t="s">
        <v>6114</v>
      </c>
      <c r="G1284" t="s">
        <v>6093</v>
      </c>
      <c r="H1284" t="s">
        <v>6089</v>
      </c>
    </row>
    <row r="1285" spans="1:8" x14ac:dyDescent="0.25">
      <c r="A1285" t="s">
        <v>7479</v>
      </c>
      <c r="B1285" s="3" t="s">
        <v>9055</v>
      </c>
      <c r="C1285">
        <v>11.519960403442379</v>
      </c>
      <c r="D1285">
        <v>3.8229720592498779</v>
      </c>
      <c r="E1285" t="s">
        <v>4428</v>
      </c>
      <c r="F1285" t="s">
        <v>6114</v>
      </c>
      <c r="G1285" t="s">
        <v>6093</v>
      </c>
      <c r="H1285" t="s">
        <v>6089</v>
      </c>
    </row>
    <row r="1286" spans="1:8" x14ac:dyDescent="0.25">
      <c r="A1286" t="s">
        <v>7480</v>
      </c>
      <c r="B1286" s="3" t="s">
        <v>9055</v>
      </c>
      <c r="C1286">
        <v>11.519960403442379</v>
      </c>
      <c r="D1286">
        <v>3.8229720592498779</v>
      </c>
      <c r="E1286" t="s">
        <v>4428</v>
      </c>
      <c r="F1286" t="s">
        <v>6114</v>
      </c>
      <c r="G1286" t="s">
        <v>6093</v>
      </c>
      <c r="H1286" t="s">
        <v>6089</v>
      </c>
    </row>
    <row r="1287" spans="1:8" x14ac:dyDescent="0.25">
      <c r="A1287" t="s">
        <v>7481</v>
      </c>
      <c r="B1287" s="3" t="s">
        <v>9055</v>
      </c>
      <c r="C1287">
        <v>11.519960403442379</v>
      </c>
      <c r="D1287">
        <v>3.8229720592498779</v>
      </c>
      <c r="E1287" t="s">
        <v>4428</v>
      </c>
      <c r="F1287" t="s">
        <v>6114</v>
      </c>
      <c r="G1287" t="s">
        <v>6093</v>
      </c>
      <c r="H1287" t="s">
        <v>6089</v>
      </c>
    </row>
    <row r="1288" spans="1:8" x14ac:dyDescent="0.25">
      <c r="A1288" t="s">
        <v>7482</v>
      </c>
      <c r="B1288" s="3" t="s">
        <v>9055</v>
      </c>
      <c r="C1288">
        <v>11.52023220062256</v>
      </c>
      <c r="D1288">
        <v>3.8234670162200932</v>
      </c>
      <c r="E1288" t="s">
        <v>4453</v>
      </c>
      <c r="F1288" t="s">
        <v>6114</v>
      </c>
      <c r="G1288" t="s">
        <v>6093</v>
      </c>
      <c r="H1288" t="s">
        <v>6089</v>
      </c>
    </row>
    <row r="1289" spans="1:8" x14ac:dyDescent="0.25">
      <c r="A1289" t="s">
        <v>7483</v>
      </c>
      <c r="B1289" s="3" t="s">
        <v>9055</v>
      </c>
      <c r="C1289">
        <v>11.52031326293945</v>
      </c>
      <c r="D1289">
        <v>3.8237369060516362</v>
      </c>
      <c r="E1289" t="s">
        <v>4453</v>
      </c>
      <c r="F1289" t="s">
        <v>6114</v>
      </c>
      <c r="G1289" t="s">
        <v>6093</v>
      </c>
      <c r="H1289" t="s">
        <v>6089</v>
      </c>
    </row>
    <row r="1290" spans="1:8" x14ac:dyDescent="0.25">
      <c r="A1290" t="s">
        <v>7484</v>
      </c>
      <c r="B1290" s="3" t="s">
        <v>9055</v>
      </c>
      <c r="C1290">
        <v>11.5386209487915</v>
      </c>
      <c r="D1290">
        <v>3.82784104347229</v>
      </c>
      <c r="E1290" t="s">
        <v>4453</v>
      </c>
      <c r="F1290" t="s">
        <v>6114</v>
      </c>
      <c r="G1290" t="s">
        <v>6093</v>
      </c>
      <c r="H1290" t="s">
        <v>6089</v>
      </c>
    </row>
    <row r="1291" spans="1:8" x14ac:dyDescent="0.25">
      <c r="A1291" t="s">
        <v>7485</v>
      </c>
      <c r="B1291" s="3" t="s">
        <v>9055</v>
      </c>
      <c r="C1291">
        <v>11.53871536254883</v>
      </c>
      <c r="D1291">
        <v>3.8282470703125</v>
      </c>
      <c r="E1291" t="s">
        <v>4453</v>
      </c>
      <c r="F1291" t="s">
        <v>6114</v>
      </c>
      <c r="G1291" t="s">
        <v>6093</v>
      </c>
      <c r="H1291" t="s">
        <v>6089</v>
      </c>
    </row>
    <row r="1292" spans="1:8" x14ac:dyDescent="0.25">
      <c r="A1292" t="s">
        <v>7486</v>
      </c>
      <c r="B1292" s="3" t="s">
        <v>9055</v>
      </c>
      <c r="C1292">
        <v>11.53921699523926</v>
      </c>
      <c r="D1292">
        <v>3.827961921691895</v>
      </c>
      <c r="E1292" t="s">
        <v>4453</v>
      </c>
      <c r="F1292" t="s">
        <v>6114</v>
      </c>
      <c r="G1292" t="s">
        <v>6093</v>
      </c>
      <c r="H1292" t="s">
        <v>6089</v>
      </c>
    </row>
    <row r="1293" spans="1:8" x14ac:dyDescent="0.25">
      <c r="A1293" t="s">
        <v>7487</v>
      </c>
      <c r="B1293" s="3" t="s">
        <v>9055</v>
      </c>
      <c r="C1293">
        <v>11.539647102355961</v>
      </c>
      <c r="D1293">
        <v>3.8276209831237789</v>
      </c>
      <c r="E1293" t="s">
        <v>4453</v>
      </c>
      <c r="F1293" t="s">
        <v>6114</v>
      </c>
      <c r="G1293" t="s">
        <v>6093</v>
      </c>
      <c r="H1293" t="s">
        <v>6089</v>
      </c>
    </row>
    <row r="1294" spans="1:8" x14ac:dyDescent="0.25">
      <c r="A1294" t="s">
        <v>7488</v>
      </c>
      <c r="B1294" s="3" t="s">
        <v>9055</v>
      </c>
      <c r="C1294">
        <v>11.539420127868651</v>
      </c>
      <c r="D1294">
        <v>3.826322078704834</v>
      </c>
      <c r="E1294" t="s">
        <v>4453</v>
      </c>
      <c r="F1294" t="s">
        <v>6114</v>
      </c>
      <c r="G1294" t="s">
        <v>6093</v>
      </c>
      <c r="H1294" t="s">
        <v>6089</v>
      </c>
    </row>
    <row r="1295" spans="1:8" x14ac:dyDescent="0.25">
      <c r="A1295" t="s">
        <v>7489</v>
      </c>
      <c r="B1295" s="3" t="s">
        <v>9055</v>
      </c>
      <c r="C1295">
        <v>11.538949966430661</v>
      </c>
      <c r="D1295">
        <v>3.8279519081115718</v>
      </c>
      <c r="E1295" t="s">
        <v>4453</v>
      </c>
      <c r="F1295" t="s">
        <v>6114</v>
      </c>
      <c r="G1295" t="s">
        <v>6093</v>
      </c>
      <c r="H1295" t="s">
        <v>6089</v>
      </c>
    </row>
    <row r="1296" spans="1:8" x14ac:dyDescent="0.25">
      <c r="A1296" t="s">
        <v>7490</v>
      </c>
      <c r="B1296" s="3" t="s">
        <v>9055</v>
      </c>
      <c r="C1296">
        <v>11.53837966918945</v>
      </c>
      <c r="D1296">
        <v>3.828078031539917</v>
      </c>
      <c r="E1296" t="s">
        <v>4453</v>
      </c>
      <c r="F1296" t="s">
        <v>6114</v>
      </c>
      <c r="G1296" t="s">
        <v>6093</v>
      </c>
      <c r="H1296" t="s">
        <v>6089</v>
      </c>
    </row>
    <row r="1297" spans="1:8" x14ac:dyDescent="0.25">
      <c r="A1297" t="s">
        <v>7491</v>
      </c>
      <c r="B1297" s="3" t="s">
        <v>9055</v>
      </c>
      <c r="C1297">
        <v>11.53880596160889</v>
      </c>
      <c r="D1297">
        <v>3.8276500701904301</v>
      </c>
      <c r="E1297" t="s">
        <v>4453</v>
      </c>
      <c r="F1297" t="s">
        <v>6114</v>
      </c>
      <c r="G1297" t="s">
        <v>6093</v>
      </c>
      <c r="H1297" t="s">
        <v>6089</v>
      </c>
    </row>
    <row r="1298" spans="1:8" x14ac:dyDescent="0.25">
      <c r="A1298" t="s">
        <v>7492</v>
      </c>
      <c r="B1298" s="3" t="s">
        <v>9055</v>
      </c>
      <c r="C1298">
        <v>11.538034439086911</v>
      </c>
      <c r="D1298">
        <v>3.8271598815917969</v>
      </c>
      <c r="E1298" t="s">
        <v>4453</v>
      </c>
      <c r="F1298" t="s">
        <v>6114</v>
      </c>
      <c r="G1298" t="s">
        <v>6093</v>
      </c>
      <c r="H1298" t="s">
        <v>6089</v>
      </c>
    </row>
    <row r="1299" spans="1:8" x14ac:dyDescent="0.25">
      <c r="A1299" t="s">
        <v>7493</v>
      </c>
      <c r="B1299" s="3" t="s">
        <v>9055</v>
      </c>
      <c r="C1299">
        <v>11.53864669799805</v>
      </c>
      <c r="D1299">
        <v>3.827639102935791</v>
      </c>
      <c r="E1299" t="s">
        <v>4453</v>
      </c>
      <c r="F1299" t="s">
        <v>6114</v>
      </c>
      <c r="G1299" t="s">
        <v>6093</v>
      </c>
      <c r="H1299" t="s">
        <v>6089</v>
      </c>
    </row>
    <row r="1300" spans="1:8" x14ac:dyDescent="0.25">
      <c r="A1300" t="s">
        <v>7494</v>
      </c>
      <c r="B1300" s="3" t="s">
        <v>9055</v>
      </c>
      <c r="C1300">
        <v>11.53913497924805</v>
      </c>
      <c r="D1300">
        <v>3.8274669647216801</v>
      </c>
      <c r="E1300" t="s">
        <v>4453</v>
      </c>
      <c r="F1300" t="s">
        <v>6114</v>
      </c>
      <c r="G1300" t="s">
        <v>6093</v>
      </c>
      <c r="H1300" t="s">
        <v>6089</v>
      </c>
    </row>
    <row r="1301" spans="1:8" x14ac:dyDescent="0.25">
      <c r="A1301" t="s">
        <v>7495</v>
      </c>
      <c r="B1301" s="3" t="s">
        <v>9055</v>
      </c>
      <c r="C1301">
        <v>11.539182662963871</v>
      </c>
      <c r="D1301">
        <v>3.827306985855103</v>
      </c>
      <c r="E1301" t="s">
        <v>4453</v>
      </c>
      <c r="F1301" t="s">
        <v>6114</v>
      </c>
      <c r="G1301" t="s">
        <v>6093</v>
      </c>
      <c r="H1301" t="s">
        <v>6089</v>
      </c>
    </row>
    <row r="1302" spans="1:8" x14ac:dyDescent="0.25">
      <c r="A1302" t="s">
        <v>7496</v>
      </c>
      <c r="B1302" s="3" t="s">
        <v>9055</v>
      </c>
      <c r="C1302">
        <v>11.539345741271971</v>
      </c>
      <c r="D1302">
        <v>3.8269820213317871</v>
      </c>
      <c r="E1302" t="s">
        <v>4453</v>
      </c>
      <c r="F1302" t="s">
        <v>6114</v>
      </c>
      <c r="G1302" t="s">
        <v>6093</v>
      </c>
      <c r="H1302" t="s">
        <v>6089</v>
      </c>
    </row>
    <row r="1303" spans="1:8" x14ac:dyDescent="0.25">
      <c r="A1303" t="s">
        <v>7497</v>
      </c>
      <c r="B1303" s="3" t="s">
        <v>9055</v>
      </c>
      <c r="C1303">
        <v>11.537247657775881</v>
      </c>
      <c r="D1303">
        <v>3.8283109664916992</v>
      </c>
      <c r="E1303" t="s">
        <v>4453</v>
      </c>
      <c r="F1303" t="s">
        <v>6114</v>
      </c>
      <c r="G1303" t="s">
        <v>6093</v>
      </c>
      <c r="H1303" t="s">
        <v>6089</v>
      </c>
    </row>
    <row r="1304" spans="1:8" x14ac:dyDescent="0.25">
      <c r="A1304" t="s">
        <v>7498</v>
      </c>
      <c r="B1304" s="3" t="s">
        <v>9055</v>
      </c>
      <c r="C1304">
        <v>11.538987159729</v>
      </c>
      <c r="D1304">
        <v>3.8267560005187988</v>
      </c>
      <c r="E1304" t="s">
        <v>4453</v>
      </c>
      <c r="F1304" t="s">
        <v>6114</v>
      </c>
      <c r="G1304" t="s">
        <v>6093</v>
      </c>
      <c r="H1304" t="s">
        <v>6089</v>
      </c>
    </row>
    <row r="1305" spans="1:8" x14ac:dyDescent="0.25">
      <c r="A1305" t="s">
        <v>7499</v>
      </c>
      <c r="B1305" s="3" t="s">
        <v>9055</v>
      </c>
      <c r="C1305">
        <v>11.539016723632811</v>
      </c>
      <c r="D1305">
        <v>3.826713085174561</v>
      </c>
      <c r="E1305" t="s">
        <v>4453</v>
      </c>
      <c r="F1305" t="s">
        <v>6114</v>
      </c>
      <c r="G1305" t="s">
        <v>6093</v>
      </c>
      <c r="H1305" t="s">
        <v>6089</v>
      </c>
    </row>
    <row r="1306" spans="1:8" x14ac:dyDescent="0.25">
      <c r="A1306" t="s">
        <v>7500</v>
      </c>
      <c r="B1306" s="3" t="s">
        <v>9055</v>
      </c>
      <c r="C1306">
        <v>11.538681030273439</v>
      </c>
      <c r="D1306">
        <v>3.8272030353546138</v>
      </c>
      <c r="E1306" t="s">
        <v>4453</v>
      </c>
      <c r="F1306" t="s">
        <v>6114</v>
      </c>
      <c r="G1306" t="s">
        <v>6093</v>
      </c>
      <c r="H1306" t="s">
        <v>6089</v>
      </c>
    </row>
    <row r="1307" spans="1:8" x14ac:dyDescent="0.25">
      <c r="A1307" t="s">
        <v>7501</v>
      </c>
      <c r="B1307" s="3" t="s">
        <v>9055</v>
      </c>
      <c r="C1307">
        <v>11.538747787475589</v>
      </c>
      <c r="D1307">
        <v>3.8272330760955811</v>
      </c>
      <c r="E1307" t="s">
        <v>4453</v>
      </c>
      <c r="F1307" t="s">
        <v>6114</v>
      </c>
      <c r="G1307" t="s">
        <v>6093</v>
      </c>
      <c r="H1307" t="s">
        <v>6089</v>
      </c>
    </row>
    <row r="1308" spans="1:8" x14ac:dyDescent="0.25">
      <c r="A1308" t="s">
        <v>7502</v>
      </c>
      <c r="B1308" s="3" t="s">
        <v>9055</v>
      </c>
      <c r="C1308">
        <v>11.53945732116699</v>
      </c>
      <c r="D1308">
        <v>3.8267660140991211</v>
      </c>
      <c r="E1308" t="s">
        <v>4453</v>
      </c>
      <c r="F1308" t="s">
        <v>6114</v>
      </c>
      <c r="G1308" t="s">
        <v>6093</v>
      </c>
      <c r="H1308" t="s">
        <v>6089</v>
      </c>
    </row>
    <row r="1309" spans="1:8" x14ac:dyDescent="0.25">
      <c r="A1309" t="s">
        <v>7503</v>
      </c>
      <c r="B1309" s="3" t="s">
        <v>9055</v>
      </c>
      <c r="C1309">
        <v>11.53935718536377</v>
      </c>
      <c r="D1309">
        <v>3.8265879154205318</v>
      </c>
      <c r="E1309" t="s">
        <v>4453</v>
      </c>
      <c r="F1309" t="s">
        <v>6114</v>
      </c>
      <c r="G1309" t="s">
        <v>6093</v>
      </c>
      <c r="H1309" t="s">
        <v>6089</v>
      </c>
    </row>
    <row r="1310" spans="1:8" x14ac:dyDescent="0.25">
      <c r="A1310" t="s">
        <v>7504</v>
      </c>
      <c r="B1310" s="3" t="s">
        <v>9055</v>
      </c>
      <c r="C1310">
        <v>11.539726257324221</v>
      </c>
      <c r="D1310">
        <v>3.8265380859375</v>
      </c>
      <c r="E1310" t="s">
        <v>4453</v>
      </c>
      <c r="F1310" t="s">
        <v>6114</v>
      </c>
      <c r="G1310" t="s">
        <v>6093</v>
      </c>
      <c r="H1310" t="s">
        <v>6089</v>
      </c>
    </row>
    <row r="1311" spans="1:8" x14ac:dyDescent="0.25">
      <c r="A1311" t="s">
        <v>7505</v>
      </c>
      <c r="B1311" s="3" t="s">
        <v>9055</v>
      </c>
      <c r="C1311">
        <v>11.53982543945313</v>
      </c>
      <c r="D1311">
        <v>3.8267769813537602</v>
      </c>
      <c r="E1311" t="s">
        <v>4453</v>
      </c>
      <c r="F1311" t="s">
        <v>6114</v>
      </c>
      <c r="G1311" t="s">
        <v>6093</v>
      </c>
      <c r="H1311" t="s">
        <v>6089</v>
      </c>
    </row>
    <row r="1312" spans="1:8" x14ac:dyDescent="0.25">
      <c r="A1312" t="s">
        <v>7506</v>
      </c>
      <c r="B1312" s="3" t="s">
        <v>9055</v>
      </c>
      <c r="C1312">
        <v>11.539937973022459</v>
      </c>
      <c r="D1312">
        <v>3.826652050018311</v>
      </c>
      <c r="E1312" t="s">
        <v>4478</v>
      </c>
      <c r="F1312" t="s">
        <v>6114</v>
      </c>
      <c r="G1312" t="s">
        <v>6093</v>
      </c>
      <c r="H1312" t="s">
        <v>6089</v>
      </c>
    </row>
    <row r="1313" spans="1:8" x14ac:dyDescent="0.25">
      <c r="A1313" t="s">
        <v>7507</v>
      </c>
      <c r="B1313" s="3" t="s">
        <v>9055</v>
      </c>
      <c r="C1313">
        <v>11.539875984191889</v>
      </c>
      <c r="D1313">
        <v>3.826894998550415</v>
      </c>
      <c r="E1313" t="s">
        <v>4478</v>
      </c>
      <c r="F1313" t="s">
        <v>6114</v>
      </c>
      <c r="G1313" t="s">
        <v>6093</v>
      </c>
      <c r="H1313" t="s">
        <v>6089</v>
      </c>
    </row>
    <row r="1314" spans="1:8" x14ac:dyDescent="0.25">
      <c r="A1314" t="s">
        <v>7508</v>
      </c>
      <c r="B1314" s="3" t="s">
        <v>9055</v>
      </c>
      <c r="C1314">
        <v>11.539993286132811</v>
      </c>
      <c r="D1314">
        <v>3.826936006546021</v>
      </c>
      <c r="E1314" t="s">
        <v>4478</v>
      </c>
      <c r="F1314" t="s">
        <v>6114</v>
      </c>
      <c r="G1314" t="s">
        <v>6093</v>
      </c>
      <c r="H1314" t="s">
        <v>6089</v>
      </c>
    </row>
    <row r="1315" spans="1:8" x14ac:dyDescent="0.25">
      <c r="A1315" t="s">
        <v>7509</v>
      </c>
      <c r="B1315" s="3" t="s">
        <v>9055</v>
      </c>
      <c r="C1315">
        <v>11.539993286132811</v>
      </c>
      <c r="D1315">
        <v>3.826936006546021</v>
      </c>
      <c r="E1315" t="s">
        <v>4478</v>
      </c>
      <c r="F1315" t="s">
        <v>6114</v>
      </c>
      <c r="G1315" t="s">
        <v>6093</v>
      </c>
      <c r="H1315" t="s">
        <v>6089</v>
      </c>
    </row>
    <row r="1316" spans="1:8" x14ac:dyDescent="0.25">
      <c r="A1316" t="s">
        <v>7510</v>
      </c>
      <c r="B1316" s="3" t="s">
        <v>9055</v>
      </c>
      <c r="C1316">
        <v>11.539437294006349</v>
      </c>
      <c r="D1316">
        <v>3.8272349834442139</v>
      </c>
      <c r="E1316" t="s">
        <v>4478</v>
      </c>
      <c r="F1316" t="s">
        <v>6114</v>
      </c>
      <c r="G1316" t="s">
        <v>6093</v>
      </c>
      <c r="H1316" t="s">
        <v>6089</v>
      </c>
    </row>
    <row r="1317" spans="1:8" x14ac:dyDescent="0.25">
      <c r="A1317" t="s">
        <v>7511</v>
      </c>
      <c r="B1317" s="3" t="s">
        <v>9055</v>
      </c>
      <c r="C1317">
        <v>11.53985691070557</v>
      </c>
      <c r="D1317">
        <v>3.8273079395294189</v>
      </c>
      <c r="E1317" t="s">
        <v>4478</v>
      </c>
      <c r="F1317" t="s">
        <v>6114</v>
      </c>
      <c r="G1317" t="s">
        <v>6093</v>
      </c>
      <c r="H1317" t="s">
        <v>6089</v>
      </c>
    </row>
    <row r="1318" spans="1:8" x14ac:dyDescent="0.25">
      <c r="A1318" t="s">
        <v>7512</v>
      </c>
      <c r="B1318" s="3" t="s">
        <v>9055</v>
      </c>
      <c r="C1318">
        <v>11.53961181640625</v>
      </c>
      <c r="D1318">
        <v>3.8274819850921631</v>
      </c>
      <c r="E1318" t="s">
        <v>4478</v>
      </c>
      <c r="F1318" t="s">
        <v>6114</v>
      </c>
      <c r="G1318" t="s">
        <v>6093</v>
      </c>
      <c r="H1318" t="s">
        <v>6089</v>
      </c>
    </row>
    <row r="1319" spans="1:8" x14ac:dyDescent="0.25">
      <c r="A1319" t="s">
        <v>7513</v>
      </c>
      <c r="B1319" s="3" t="s">
        <v>9055</v>
      </c>
      <c r="C1319">
        <v>11.539384841918951</v>
      </c>
      <c r="D1319">
        <v>3.8272819519042969</v>
      </c>
      <c r="E1319" t="s">
        <v>4478</v>
      </c>
      <c r="F1319" t="s">
        <v>6114</v>
      </c>
      <c r="G1319" t="s">
        <v>6093</v>
      </c>
      <c r="H1319" t="s">
        <v>6089</v>
      </c>
    </row>
    <row r="1320" spans="1:8" x14ac:dyDescent="0.25">
      <c r="A1320" t="s">
        <v>7514</v>
      </c>
      <c r="B1320" s="3" t="s">
        <v>9055</v>
      </c>
      <c r="C1320">
        <v>11.53870677947998</v>
      </c>
      <c r="D1320">
        <v>3.8261768817901611</v>
      </c>
      <c r="E1320" t="s">
        <v>4478</v>
      </c>
      <c r="F1320" t="s">
        <v>6114</v>
      </c>
      <c r="G1320" t="s">
        <v>6093</v>
      </c>
      <c r="H1320" t="s">
        <v>6089</v>
      </c>
    </row>
    <row r="1321" spans="1:8" x14ac:dyDescent="0.25">
      <c r="A1321" t="s">
        <v>7515</v>
      </c>
      <c r="B1321" s="3" t="s">
        <v>9055</v>
      </c>
      <c r="C1321">
        <v>11.53919696807861</v>
      </c>
      <c r="D1321">
        <v>3.8273429870605469</v>
      </c>
      <c r="E1321" t="s">
        <v>4478</v>
      </c>
      <c r="F1321" t="s">
        <v>6114</v>
      </c>
      <c r="G1321" t="s">
        <v>6093</v>
      </c>
      <c r="H1321" t="s">
        <v>6089</v>
      </c>
    </row>
    <row r="1322" spans="1:8" x14ac:dyDescent="0.25">
      <c r="A1322" t="s">
        <v>7516</v>
      </c>
      <c r="B1322" s="3" t="s">
        <v>9055</v>
      </c>
      <c r="C1322">
        <v>11.539505004882811</v>
      </c>
      <c r="D1322">
        <v>3.8272650241851811</v>
      </c>
      <c r="E1322" t="s">
        <v>4478</v>
      </c>
      <c r="F1322" t="s">
        <v>6114</v>
      </c>
      <c r="G1322" t="s">
        <v>6093</v>
      </c>
      <c r="H1322" t="s">
        <v>6089</v>
      </c>
    </row>
    <row r="1323" spans="1:8" x14ac:dyDescent="0.25">
      <c r="A1323" t="s">
        <v>7517</v>
      </c>
      <c r="B1323" s="3" t="s">
        <v>9055</v>
      </c>
      <c r="C1323">
        <v>11.539347648620611</v>
      </c>
      <c r="D1323">
        <v>3.8269810676574711</v>
      </c>
      <c r="E1323" t="s">
        <v>4478</v>
      </c>
      <c r="F1323" t="s">
        <v>6114</v>
      </c>
      <c r="G1323" t="s">
        <v>6093</v>
      </c>
      <c r="H1323" t="s">
        <v>6089</v>
      </c>
    </row>
    <row r="1324" spans="1:8" x14ac:dyDescent="0.25">
      <c r="A1324" t="s">
        <v>7518</v>
      </c>
      <c r="B1324" s="3" t="s">
        <v>9055</v>
      </c>
      <c r="C1324">
        <v>11.540493965148929</v>
      </c>
      <c r="D1324">
        <v>3.8274369239807129</v>
      </c>
      <c r="E1324" t="s">
        <v>4478</v>
      </c>
      <c r="F1324" t="s">
        <v>6114</v>
      </c>
      <c r="G1324" t="s">
        <v>6093</v>
      </c>
      <c r="H1324" t="s">
        <v>6089</v>
      </c>
    </row>
    <row r="1325" spans="1:8" x14ac:dyDescent="0.25">
      <c r="A1325" t="s">
        <v>7519</v>
      </c>
      <c r="B1325" s="3" t="s">
        <v>9055</v>
      </c>
      <c r="C1325">
        <v>11.54052829742432</v>
      </c>
      <c r="D1325">
        <v>3.8273079395294189</v>
      </c>
      <c r="E1325" t="s">
        <v>4478</v>
      </c>
      <c r="F1325" t="s">
        <v>6114</v>
      </c>
      <c r="G1325" t="s">
        <v>6093</v>
      </c>
      <c r="H1325" t="s">
        <v>6089</v>
      </c>
    </row>
    <row r="1326" spans="1:8" x14ac:dyDescent="0.25">
      <c r="A1326" t="s">
        <v>7520</v>
      </c>
      <c r="B1326" s="3" t="s">
        <v>9055</v>
      </c>
      <c r="C1326">
        <v>11.54055118560791</v>
      </c>
      <c r="D1326">
        <v>3.8269929885864258</v>
      </c>
      <c r="E1326" t="s">
        <v>4478</v>
      </c>
      <c r="F1326" t="s">
        <v>6114</v>
      </c>
      <c r="G1326" t="s">
        <v>6093</v>
      </c>
      <c r="H1326" t="s">
        <v>6089</v>
      </c>
    </row>
    <row r="1327" spans="1:8" x14ac:dyDescent="0.25">
      <c r="A1327" t="s">
        <v>7521</v>
      </c>
      <c r="B1327" s="3" t="s">
        <v>9055</v>
      </c>
      <c r="C1327">
        <v>11.54067993164063</v>
      </c>
      <c r="D1327">
        <v>3.8267021179199219</v>
      </c>
      <c r="E1327" t="s">
        <v>4478</v>
      </c>
      <c r="F1327" t="s">
        <v>6114</v>
      </c>
      <c r="G1327" t="s">
        <v>6093</v>
      </c>
      <c r="H1327" t="s">
        <v>6089</v>
      </c>
    </row>
    <row r="1328" spans="1:8" x14ac:dyDescent="0.25">
      <c r="A1328" t="s">
        <v>7522</v>
      </c>
      <c r="B1328" s="3" t="s">
        <v>9055</v>
      </c>
      <c r="C1328">
        <v>11.54067993164063</v>
      </c>
      <c r="D1328">
        <v>3.8267021179199219</v>
      </c>
      <c r="E1328" t="s">
        <v>4478</v>
      </c>
      <c r="F1328" t="s">
        <v>6114</v>
      </c>
      <c r="G1328" t="s">
        <v>6093</v>
      </c>
      <c r="H1328" t="s">
        <v>6089</v>
      </c>
    </row>
    <row r="1329" spans="1:8" x14ac:dyDescent="0.25">
      <c r="A1329" t="s">
        <v>7523</v>
      </c>
      <c r="B1329" s="3" t="s">
        <v>9055</v>
      </c>
      <c r="C1329">
        <v>11.54078197479248</v>
      </c>
      <c r="D1329">
        <v>3.8268780708312988</v>
      </c>
      <c r="E1329" t="s">
        <v>4478</v>
      </c>
      <c r="F1329" t="s">
        <v>6114</v>
      </c>
      <c r="G1329" t="s">
        <v>6093</v>
      </c>
      <c r="H1329" t="s">
        <v>6089</v>
      </c>
    </row>
    <row r="1330" spans="1:8" x14ac:dyDescent="0.25">
      <c r="A1330" t="s">
        <v>7524</v>
      </c>
      <c r="B1330" s="3" t="s">
        <v>9055</v>
      </c>
      <c r="C1330">
        <v>11.54056453704834</v>
      </c>
      <c r="D1330">
        <v>3.8265800476074219</v>
      </c>
      <c r="E1330" t="s">
        <v>4478</v>
      </c>
      <c r="F1330" t="s">
        <v>6114</v>
      </c>
      <c r="G1330" t="s">
        <v>6093</v>
      </c>
      <c r="H1330" t="s">
        <v>6089</v>
      </c>
    </row>
    <row r="1331" spans="1:8" x14ac:dyDescent="0.25">
      <c r="A1331" t="s">
        <v>7525</v>
      </c>
      <c r="B1331" s="3" t="s">
        <v>9055</v>
      </c>
      <c r="C1331">
        <v>11.5403995513916</v>
      </c>
      <c r="D1331">
        <v>3.8266229629516602</v>
      </c>
      <c r="E1331" t="s">
        <v>4478</v>
      </c>
      <c r="F1331" t="s">
        <v>6114</v>
      </c>
      <c r="G1331" t="s">
        <v>6093</v>
      </c>
      <c r="H1331" t="s">
        <v>6089</v>
      </c>
    </row>
    <row r="1332" spans="1:8" x14ac:dyDescent="0.25">
      <c r="A1332" t="s">
        <v>7526</v>
      </c>
      <c r="B1332" s="3" t="s">
        <v>9055</v>
      </c>
      <c r="C1332">
        <v>11.54041957855225</v>
      </c>
      <c r="D1332">
        <v>3.82610011100769</v>
      </c>
      <c r="E1332" t="s">
        <v>4478</v>
      </c>
      <c r="F1332" t="s">
        <v>6114</v>
      </c>
      <c r="G1332" t="s">
        <v>6093</v>
      </c>
      <c r="H1332" t="s">
        <v>6089</v>
      </c>
    </row>
    <row r="1333" spans="1:8" x14ac:dyDescent="0.25">
      <c r="A1333" t="s">
        <v>7527</v>
      </c>
      <c r="B1333" s="3" t="s">
        <v>9055</v>
      </c>
      <c r="C1333">
        <v>11.54030227661133</v>
      </c>
      <c r="D1333">
        <v>3.826389074325562</v>
      </c>
      <c r="E1333" t="s">
        <v>4478</v>
      </c>
      <c r="F1333" t="s">
        <v>6114</v>
      </c>
      <c r="G1333" t="s">
        <v>6093</v>
      </c>
      <c r="H1333" t="s">
        <v>6089</v>
      </c>
    </row>
    <row r="1334" spans="1:8" x14ac:dyDescent="0.25">
      <c r="A1334" t="s">
        <v>7528</v>
      </c>
      <c r="B1334" s="3" t="s">
        <v>9055</v>
      </c>
      <c r="C1334">
        <v>11.54008197784424</v>
      </c>
      <c r="D1334">
        <v>3.8267629146575932</v>
      </c>
      <c r="E1334" t="s">
        <v>4478</v>
      </c>
      <c r="F1334" t="s">
        <v>6114</v>
      </c>
      <c r="G1334" t="s">
        <v>6093</v>
      </c>
      <c r="H1334" t="s">
        <v>6089</v>
      </c>
    </row>
    <row r="1335" spans="1:8" x14ac:dyDescent="0.25">
      <c r="A1335" t="s">
        <v>7529</v>
      </c>
      <c r="B1335" s="3" t="s">
        <v>9055</v>
      </c>
      <c r="C1335">
        <v>11.54067993164063</v>
      </c>
      <c r="D1335">
        <v>3.826673030853271</v>
      </c>
      <c r="E1335" t="s">
        <v>4502</v>
      </c>
      <c r="F1335" t="s">
        <v>6115</v>
      </c>
      <c r="G1335" t="s">
        <v>6093</v>
      </c>
      <c r="H1335" t="s">
        <v>6089</v>
      </c>
    </row>
    <row r="1336" spans="1:8" x14ac:dyDescent="0.25">
      <c r="A1336" t="s">
        <v>7530</v>
      </c>
      <c r="B1336" s="3" t="s">
        <v>9055</v>
      </c>
      <c r="C1336">
        <v>11.54036235809326</v>
      </c>
      <c r="D1336">
        <v>3.826024055480957</v>
      </c>
      <c r="E1336" t="s">
        <v>4502</v>
      </c>
      <c r="F1336" t="s">
        <v>6115</v>
      </c>
      <c r="G1336" t="s">
        <v>6093</v>
      </c>
      <c r="H1336" t="s">
        <v>6089</v>
      </c>
    </row>
    <row r="1337" spans="1:8" x14ac:dyDescent="0.25">
      <c r="A1337" t="s">
        <v>7531</v>
      </c>
      <c r="B1337" s="3" t="s">
        <v>9055</v>
      </c>
      <c r="C1337">
        <v>11.540664672851561</v>
      </c>
      <c r="D1337">
        <v>3.8261680603027339</v>
      </c>
      <c r="E1337" t="s">
        <v>4502</v>
      </c>
      <c r="F1337" t="s">
        <v>6115</v>
      </c>
      <c r="G1337" t="s">
        <v>6093</v>
      </c>
      <c r="H1337" t="s">
        <v>6089</v>
      </c>
    </row>
    <row r="1338" spans="1:8" x14ac:dyDescent="0.25">
      <c r="A1338" t="s">
        <v>7532</v>
      </c>
      <c r="B1338" s="3" t="s">
        <v>9055</v>
      </c>
      <c r="C1338">
        <v>11.540901184082029</v>
      </c>
      <c r="D1338">
        <v>3.8266899585723881</v>
      </c>
      <c r="E1338" t="s">
        <v>4502</v>
      </c>
      <c r="F1338" t="s">
        <v>6115</v>
      </c>
      <c r="G1338" t="s">
        <v>6093</v>
      </c>
      <c r="H1338" t="s">
        <v>6089</v>
      </c>
    </row>
    <row r="1339" spans="1:8" x14ac:dyDescent="0.25">
      <c r="A1339" t="s">
        <v>7533</v>
      </c>
      <c r="B1339" s="3" t="s">
        <v>9055</v>
      </c>
      <c r="C1339">
        <v>11.54104614257813</v>
      </c>
      <c r="D1339">
        <v>3.826186895370483</v>
      </c>
      <c r="E1339" t="s">
        <v>4502</v>
      </c>
      <c r="F1339" t="s">
        <v>6115</v>
      </c>
      <c r="G1339" t="s">
        <v>6093</v>
      </c>
      <c r="H1339" t="s">
        <v>6089</v>
      </c>
    </row>
    <row r="1340" spans="1:8" x14ac:dyDescent="0.25">
      <c r="A1340" t="s">
        <v>7534</v>
      </c>
      <c r="B1340" s="3" t="s">
        <v>9055</v>
      </c>
      <c r="C1340">
        <v>11.539749145507811</v>
      </c>
      <c r="D1340">
        <v>3.8261489868164058</v>
      </c>
      <c r="E1340" t="s">
        <v>4502</v>
      </c>
      <c r="F1340" t="s">
        <v>6115</v>
      </c>
      <c r="G1340" t="s">
        <v>6093</v>
      </c>
      <c r="H1340" t="s">
        <v>6089</v>
      </c>
    </row>
    <row r="1341" spans="1:8" x14ac:dyDescent="0.25">
      <c r="A1341" t="s">
        <v>7535</v>
      </c>
      <c r="B1341" s="3" t="s">
        <v>9055</v>
      </c>
      <c r="C1341">
        <v>11.54049873352051</v>
      </c>
      <c r="D1341">
        <v>3.8263518810272221</v>
      </c>
      <c r="E1341" t="s">
        <v>4502</v>
      </c>
      <c r="F1341" t="s">
        <v>6115</v>
      </c>
      <c r="G1341" t="s">
        <v>6093</v>
      </c>
      <c r="H1341" t="s">
        <v>6089</v>
      </c>
    </row>
    <row r="1342" spans="1:8" x14ac:dyDescent="0.25">
      <c r="A1342" t="s">
        <v>7536</v>
      </c>
      <c r="B1342" s="3" t="s">
        <v>9055</v>
      </c>
      <c r="C1342">
        <v>11.53975677490234</v>
      </c>
      <c r="D1342">
        <v>3.826395988464355</v>
      </c>
      <c r="E1342" t="s">
        <v>4502</v>
      </c>
      <c r="F1342" t="s">
        <v>6115</v>
      </c>
      <c r="G1342" t="s">
        <v>6093</v>
      </c>
      <c r="H1342" t="s">
        <v>6089</v>
      </c>
    </row>
    <row r="1343" spans="1:8" x14ac:dyDescent="0.25">
      <c r="A1343" t="s">
        <v>7537</v>
      </c>
      <c r="B1343" s="3" t="s">
        <v>9055</v>
      </c>
      <c r="C1343">
        <v>11.54008674621582</v>
      </c>
      <c r="D1343">
        <v>3.8263781070709229</v>
      </c>
      <c r="E1343" t="s">
        <v>4502</v>
      </c>
      <c r="F1343" t="s">
        <v>6115</v>
      </c>
      <c r="G1343" t="s">
        <v>6093</v>
      </c>
      <c r="H1343" t="s">
        <v>6089</v>
      </c>
    </row>
    <row r="1344" spans="1:8" x14ac:dyDescent="0.25">
      <c r="A1344" t="s">
        <v>7538</v>
      </c>
      <c r="B1344" s="3" t="s">
        <v>9055</v>
      </c>
      <c r="C1344">
        <v>11.53990268707275</v>
      </c>
      <c r="D1344">
        <v>3.8264870643615718</v>
      </c>
      <c r="E1344" t="s">
        <v>4502</v>
      </c>
      <c r="F1344" t="s">
        <v>6115</v>
      </c>
      <c r="G1344" t="s">
        <v>6093</v>
      </c>
      <c r="H1344" t="s">
        <v>6089</v>
      </c>
    </row>
    <row r="1345" spans="1:8" x14ac:dyDescent="0.25">
      <c r="A1345" t="s">
        <v>7539</v>
      </c>
      <c r="B1345" s="3" t="s">
        <v>9055</v>
      </c>
      <c r="C1345">
        <v>11.539566993713381</v>
      </c>
      <c r="D1345">
        <v>3.8266599178314209</v>
      </c>
      <c r="E1345" t="s">
        <v>4502</v>
      </c>
      <c r="F1345" t="s">
        <v>6115</v>
      </c>
      <c r="G1345" t="s">
        <v>6093</v>
      </c>
      <c r="H1345" t="s">
        <v>6089</v>
      </c>
    </row>
    <row r="1346" spans="1:8" x14ac:dyDescent="0.25">
      <c r="A1346" t="s">
        <v>7540</v>
      </c>
      <c r="B1346" s="3" t="s">
        <v>9055</v>
      </c>
      <c r="C1346">
        <v>11.55233192443848</v>
      </c>
      <c r="D1346">
        <v>3.8331480026245122</v>
      </c>
      <c r="E1346" t="s">
        <v>4502</v>
      </c>
      <c r="F1346" t="s">
        <v>6115</v>
      </c>
      <c r="G1346" t="s">
        <v>6093</v>
      </c>
      <c r="H1346" t="s">
        <v>6089</v>
      </c>
    </row>
    <row r="1347" spans="1:8" x14ac:dyDescent="0.25">
      <c r="A1347" t="s">
        <v>7541</v>
      </c>
      <c r="B1347" s="3" t="s">
        <v>9055</v>
      </c>
      <c r="C1347">
        <v>11.55263519287109</v>
      </c>
      <c r="D1347">
        <v>3.833736896514893</v>
      </c>
      <c r="E1347" t="s">
        <v>4502</v>
      </c>
      <c r="F1347" t="s">
        <v>6115</v>
      </c>
      <c r="G1347" t="s">
        <v>6093</v>
      </c>
      <c r="H1347" t="s">
        <v>6089</v>
      </c>
    </row>
    <row r="1348" spans="1:8" x14ac:dyDescent="0.25">
      <c r="A1348" t="s">
        <v>7542</v>
      </c>
      <c r="B1348" s="3" t="s">
        <v>9055</v>
      </c>
      <c r="C1348">
        <v>11.552761077880859</v>
      </c>
      <c r="D1348">
        <v>3.8342499732971191</v>
      </c>
      <c r="E1348" t="s">
        <v>4502</v>
      </c>
      <c r="F1348" t="s">
        <v>6115</v>
      </c>
      <c r="G1348" t="s">
        <v>6093</v>
      </c>
      <c r="H1348" t="s">
        <v>6089</v>
      </c>
    </row>
    <row r="1349" spans="1:8" x14ac:dyDescent="0.25">
      <c r="A1349" t="s">
        <v>7543</v>
      </c>
      <c r="B1349" s="3" t="s">
        <v>9055</v>
      </c>
      <c r="C1349">
        <v>11.5537166595459</v>
      </c>
      <c r="D1349">
        <v>3.834291934967041</v>
      </c>
      <c r="E1349" t="s">
        <v>4502</v>
      </c>
      <c r="F1349" t="s">
        <v>6115</v>
      </c>
      <c r="G1349" t="s">
        <v>6093</v>
      </c>
      <c r="H1349" t="s">
        <v>6089</v>
      </c>
    </row>
    <row r="1350" spans="1:8" x14ac:dyDescent="0.25">
      <c r="A1350" t="s">
        <v>7544</v>
      </c>
      <c r="B1350" s="3" t="s">
        <v>9055</v>
      </c>
      <c r="C1350">
        <v>11.55313205718994</v>
      </c>
      <c r="D1350">
        <v>3.835541963577271</v>
      </c>
      <c r="E1350" t="s">
        <v>4502</v>
      </c>
      <c r="F1350" t="s">
        <v>6115</v>
      </c>
      <c r="G1350" t="s">
        <v>6093</v>
      </c>
      <c r="H1350" t="s">
        <v>6089</v>
      </c>
    </row>
    <row r="1351" spans="1:8" x14ac:dyDescent="0.25">
      <c r="A1351" t="s">
        <v>7545</v>
      </c>
      <c r="B1351" s="3" t="s">
        <v>9055</v>
      </c>
      <c r="C1351">
        <v>11.55329036712646</v>
      </c>
      <c r="D1351">
        <v>3.8347620964050289</v>
      </c>
      <c r="E1351" t="s">
        <v>4502</v>
      </c>
      <c r="F1351" t="s">
        <v>6115</v>
      </c>
      <c r="G1351" t="s">
        <v>6093</v>
      </c>
      <c r="H1351" t="s">
        <v>6089</v>
      </c>
    </row>
    <row r="1352" spans="1:8" x14ac:dyDescent="0.25">
      <c r="A1352" t="s">
        <v>7546</v>
      </c>
      <c r="B1352" s="3" t="s">
        <v>9055</v>
      </c>
      <c r="C1352">
        <v>11.55327796936035</v>
      </c>
      <c r="D1352">
        <v>3.8347148895263672</v>
      </c>
      <c r="E1352" t="s">
        <v>4502</v>
      </c>
      <c r="F1352" t="s">
        <v>6115</v>
      </c>
      <c r="G1352" t="s">
        <v>6093</v>
      </c>
      <c r="H1352" t="s">
        <v>6089</v>
      </c>
    </row>
    <row r="1353" spans="1:8" x14ac:dyDescent="0.25">
      <c r="A1353" t="s">
        <v>7547</v>
      </c>
      <c r="B1353" s="3" t="s">
        <v>9055</v>
      </c>
      <c r="C1353">
        <v>11.55329418182373</v>
      </c>
      <c r="D1353">
        <v>3.834367990493774</v>
      </c>
      <c r="E1353" t="s">
        <v>4502</v>
      </c>
      <c r="F1353" t="s">
        <v>6115</v>
      </c>
      <c r="G1353" t="s">
        <v>6093</v>
      </c>
      <c r="H1353" t="s">
        <v>6089</v>
      </c>
    </row>
    <row r="1354" spans="1:8" x14ac:dyDescent="0.25">
      <c r="A1354" t="s">
        <v>7548</v>
      </c>
      <c r="B1354" s="3" t="s">
        <v>9055</v>
      </c>
      <c r="C1354">
        <v>11.55329513549805</v>
      </c>
      <c r="D1354">
        <v>3.83387303352356</v>
      </c>
      <c r="E1354" t="s">
        <v>4502</v>
      </c>
      <c r="F1354" t="s">
        <v>6115</v>
      </c>
      <c r="G1354" t="s">
        <v>6093</v>
      </c>
      <c r="H1354" t="s">
        <v>6089</v>
      </c>
    </row>
    <row r="1355" spans="1:8" x14ac:dyDescent="0.25">
      <c r="A1355" t="s">
        <v>7549</v>
      </c>
      <c r="B1355" s="3" t="s">
        <v>9055</v>
      </c>
      <c r="C1355">
        <v>11.55307006835938</v>
      </c>
      <c r="D1355">
        <v>3.834022998809814</v>
      </c>
      <c r="E1355" t="s">
        <v>4502</v>
      </c>
      <c r="F1355" t="s">
        <v>6115</v>
      </c>
      <c r="G1355" t="s">
        <v>6093</v>
      </c>
      <c r="H1355" t="s">
        <v>6089</v>
      </c>
    </row>
    <row r="1356" spans="1:8" x14ac:dyDescent="0.25">
      <c r="A1356" t="s">
        <v>7550</v>
      </c>
      <c r="B1356" s="3" t="s">
        <v>9055</v>
      </c>
      <c r="C1356">
        <v>11.553092002868651</v>
      </c>
      <c r="D1356">
        <v>3.8336029052734379</v>
      </c>
      <c r="E1356" t="s">
        <v>4502</v>
      </c>
      <c r="F1356" t="s">
        <v>6115</v>
      </c>
      <c r="G1356" t="s">
        <v>6093</v>
      </c>
      <c r="H1356" t="s">
        <v>6089</v>
      </c>
    </row>
    <row r="1357" spans="1:8" x14ac:dyDescent="0.25">
      <c r="A1357" t="s">
        <v>7551</v>
      </c>
      <c r="B1357" s="3" t="s">
        <v>9055</v>
      </c>
      <c r="C1357">
        <v>11.55291175842285</v>
      </c>
      <c r="D1357">
        <v>3.8333709239959721</v>
      </c>
      <c r="E1357" t="s">
        <v>4502</v>
      </c>
      <c r="F1357" t="s">
        <v>6115</v>
      </c>
      <c r="G1357" t="s">
        <v>6093</v>
      </c>
      <c r="H1357" t="s">
        <v>6089</v>
      </c>
    </row>
    <row r="1358" spans="1:8" x14ac:dyDescent="0.25">
      <c r="A1358" t="s">
        <v>7552</v>
      </c>
      <c r="B1358" s="3" t="s">
        <v>9055</v>
      </c>
      <c r="C1358">
        <v>11.553176879882811</v>
      </c>
      <c r="D1358">
        <v>3.8337221145629878</v>
      </c>
      <c r="E1358" t="s">
        <v>4502</v>
      </c>
      <c r="F1358" t="s">
        <v>6115</v>
      </c>
      <c r="G1358" t="s">
        <v>6093</v>
      </c>
      <c r="H1358" t="s">
        <v>6089</v>
      </c>
    </row>
    <row r="1359" spans="1:8" x14ac:dyDescent="0.25">
      <c r="A1359" t="s">
        <v>7553</v>
      </c>
      <c r="B1359" s="3" t="s">
        <v>9055</v>
      </c>
      <c r="C1359">
        <v>11.552799224853519</v>
      </c>
      <c r="D1359">
        <v>3.833082914352417</v>
      </c>
      <c r="E1359" t="s">
        <v>4527</v>
      </c>
      <c r="F1359" t="s">
        <v>6115</v>
      </c>
      <c r="G1359" t="s">
        <v>6093</v>
      </c>
      <c r="H1359" t="s">
        <v>6089</v>
      </c>
    </row>
    <row r="1360" spans="1:8" x14ac:dyDescent="0.25">
      <c r="A1360" t="s">
        <v>7554</v>
      </c>
      <c r="B1360" s="3" t="s">
        <v>9055</v>
      </c>
      <c r="C1360">
        <v>11.552497863769529</v>
      </c>
      <c r="D1360">
        <v>3.8322970867156978</v>
      </c>
      <c r="E1360" t="s">
        <v>4527</v>
      </c>
      <c r="F1360" t="s">
        <v>6115</v>
      </c>
      <c r="G1360" t="s">
        <v>6093</v>
      </c>
      <c r="H1360" t="s">
        <v>6089</v>
      </c>
    </row>
    <row r="1361" spans="1:8" x14ac:dyDescent="0.25">
      <c r="A1361" t="s">
        <v>7555</v>
      </c>
      <c r="B1361" s="3" t="s">
        <v>9055</v>
      </c>
      <c r="C1361">
        <v>11.55242919921875</v>
      </c>
      <c r="D1361">
        <v>3.832266092300415</v>
      </c>
      <c r="E1361" t="s">
        <v>4527</v>
      </c>
      <c r="F1361" t="s">
        <v>6115</v>
      </c>
      <c r="G1361" t="s">
        <v>6093</v>
      </c>
      <c r="H1361" t="s">
        <v>6089</v>
      </c>
    </row>
    <row r="1362" spans="1:8" x14ac:dyDescent="0.25">
      <c r="A1362" t="s">
        <v>7556</v>
      </c>
      <c r="B1362" s="3" t="s">
        <v>9055</v>
      </c>
      <c r="C1362">
        <v>11.55292892456055</v>
      </c>
      <c r="D1362">
        <v>3.8324210643768311</v>
      </c>
      <c r="E1362" t="s">
        <v>4527</v>
      </c>
      <c r="F1362" t="s">
        <v>6115</v>
      </c>
      <c r="G1362" t="s">
        <v>6093</v>
      </c>
      <c r="H1362" t="s">
        <v>6089</v>
      </c>
    </row>
    <row r="1363" spans="1:8" x14ac:dyDescent="0.25">
      <c r="A1363" t="s">
        <v>7557</v>
      </c>
      <c r="B1363" s="3" t="s">
        <v>9055</v>
      </c>
      <c r="C1363">
        <v>11.55297756195068</v>
      </c>
      <c r="D1363">
        <v>3.832828044891357</v>
      </c>
      <c r="E1363" t="s">
        <v>4527</v>
      </c>
      <c r="F1363" t="s">
        <v>6115</v>
      </c>
      <c r="G1363" t="s">
        <v>6093</v>
      </c>
      <c r="H1363" t="s">
        <v>6089</v>
      </c>
    </row>
    <row r="1364" spans="1:8" x14ac:dyDescent="0.25">
      <c r="A1364" t="s">
        <v>7558</v>
      </c>
      <c r="B1364" s="3" t="s">
        <v>9055</v>
      </c>
      <c r="C1364">
        <v>11.553169250488279</v>
      </c>
      <c r="D1364">
        <v>3.8333380222320561</v>
      </c>
      <c r="E1364" t="s">
        <v>4527</v>
      </c>
      <c r="F1364" t="s">
        <v>6115</v>
      </c>
      <c r="G1364" t="s">
        <v>6093</v>
      </c>
      <c r="H1364" t="s">
        <v>6089</v>
      </c>
    </row>
    <row r="1365" spans="1:8" x14ac:dyDescent="0.25">
      <c r="A1365" t="s">
        <v>7559</v>
      </c>
      <c r="B1365" s="3" t="s">
        <v>9055</v>
      </c>
      <c r="C1365">
        <v>11.55311107635498</v>
      </c>
      <c r="D1365">
        <v>3.8331971168518071</v>
      </c>
      <c r="E1365" t="s">
        <v>4527</v>
      </c>
      <c r="F1365" t="s">
        <v>6115</v>
      </c>
      <c r="G1365" t="s">
        <v>6093</v>
      </c>
      <c r="H1365" t="s">
        <v>6089</v>
      </c>
    </row>
    <row r="1366" spans="1:8" x14ac:dyDescent="0.25">
      <c r="A1366" t="s">
        <v>7560</v>
      </c>
      <c r="B1366" s="3" t="s">
        <v>9055</v>
      </c>
      <c r="C1366">
        <v>11.55327796936035</v>
      </c>
      <c r="D1366">
        <v>3.833050012588501</v>
      </c>
      <c r="E1366" t="s">
        <v>4527</v>
      </c>
      <c r="F1366" t="s">
        <v>6115</v>
      </c>
      <c r="G1366" t="s">
        <v>6093</v>
      </c>
      <c r="H1366" t="s">
        <v>6089</v>
      </c>
    </row>
    <row r="1367" spans="1:8" x14ac:dyDescent="0.25">
      <c r="A1367" t="s">
        <v>7561</v>
      </c>
      <c r="B1367" s="3" t="s">
        <v>9055</v>
      </c>
      <c r="C1367">
        <v>11.553391456604</v>
      </c>
      <c r="D1367">
        <v>3.833339929580688</v>
      </c>
      <c r="E1367" t="s">
        <v>4527</v>
      </c>
      <c r="F1367" t="s">
        <v>6115</v>
      </c>
      <c r="G1367" t="s">
        <v>6093</v>
      </c>
      <c r="H1367" t="s">
        <v>6089</v>
      </c>
    </row>
    <row r="1368" spans="1:8" x14ac:dyDescent="0.25">
      <c r="A1368" t="s">
        <v>7562</v>
      </c>
      <c r="B1368" s="3" t="s">
        <v>9055</v>
      </c>
      <c r="C1368">
        <v>11.553103446960449</v>
      </c>
      <c r="D1368">
        <v>3.8329100608825679</v>
      </c>
      <c r="E1368" t="s">
        <v>4527</v>
      </c>
      <c r="F1368" t="s">
        <v>6115</v>
      </c>
      <c r="G1368" t="s">
        <v>6093</v>
      </c>
      <c r="H1368" t="s">
        <v>6089</v>
      </c>
    </row>
    <row r="1369" spans="1:8" x14ac:dyDescent="0.25">
      <c r="A1369" t="s">
        <v>7563</v>
      </c>
      <c r="B1369" s="3" t="s">
        <v>9055</v>
      </c>
      <c r="C1369">
        <v>11.553462982177731</v>
      </c>
      <c r="D1369">
        <v>3.832848072052002</v>
      </c>
      <c r="E1369" t="s">
        <v>4527</v>
      </c>
      <c r="F1369" t="s">
        <v>6115</v>
      </c>
      <c r="G1369" t="s">
        <v>6093</v>
      </c>
      <c r="H1369" t="s">
        <v>6089</v>
      </c>
    </row>
    <row r="1370" spans="1:8" x14ac:dyDescent="0.25">
      <c r="A1370" t="s">
        <v>7564</v>
      </c>
      <c r="B1370" s="3" t="s">
        <v>9055</v>
      </c>
      <c r="C1370">
        <v>11.553502082824711</v>
      </c>
      <c r="D1370">
        <v>3.8323979377746582</v>
      </c>
      <c r="E1370" t="s">
        <v>4527</v>
      </c>
      <c r="F1370" t="s">
        <v>6115</v>
      </c>
      <c r="G1370" t="s">
        <v>6093</v>
      </c>
      <c r="H1370" t="s">
        <v>6089</v>
      </c>
    </row>
    <row r="1371" spans="1:8" x14ac:dyDescent="0.25">
      <c r="A1371" t="s">
        <v>7565</v>
      </c>
      <c r="B1371" s="3" t="s">
        <v>9055</v>
      </c>
      <c r="C1371">
        <v>11.55345344543457</v>
      </c>
      <c r="D1371">
        <v>3.8320379257202148</v>
      </c>
      <c r="E1371" t="s">
        <v>4527</v>
      </c>
      <c r="F1371" t="s">
        <v>6115</v>
      </c>
      <c r="G1371" t="s">
        <v>6093</v>
      </c>
      <c r="H1371" t="s">
        <v>6089</v>
      </c>
    </row>
    <row r="1372" spans="1:8" x14ac:dyDescent="0.25">
      <c r="A1372" t="s">
        <v>7566</v>
      </c>
      <c r="B1372" s="3" t="s">
        <v>9055</v>
      </c>
      <c r="C1372">
        <v>11.553322792053221</v>
      </c>
      <c r="D1372">
        <v>3.8319098949432369</v>
      </c>
      <c r="E1372" t="s">
        <v>4527</v>
      </c>
      <c r="F1372" t="s">
        <v>6115</v>
      </c>
      <c r="G1372" t="s">
        <v>6093</v>
      </c>
      <c r="H1372" t="s">
        <v>6089</v>
      </c>
    </row>
    <row r="1373" spans="1:8" x14ac:dyDescent="0.25">
      <c r="A1373" t="s">
        <v>7567</v>
      </c>
      <c r="B1373" s="3" t="s">
        <v>9055</v>
      </c>
      <c r="C1373">
        <v>11.5535831451416</v>
      </c>
      <c r="D1373">
        <v>3.8317770957946782</v>
      </c>
      <c r="E1373" t="s">
        <v>4527</v>
      </c>
      <c r="F1373" t="s">
        <v>6115</v>
      </c>
      <c r="G1373" t="s">
        <v>6093</v>
      </c>
      <c r="H1373" t="s">
        <v>6089</v>
      </c>
    </row>
    <row r="1374" spans="1:8" x14ac:dyDescent="0.25">
      <c r="A1374" t="s">
        <v>7568</v>
      </c>
      <c r="B1374" s="3" t="s">
        <v>9055</v>
      </c>
      <c r="C1374">
        <v>11.553580284118651</v>
      </c>
      <c r="D1374">
        <v>3.831767082214355</v>
      </c>
      <c r="E1374" t="s">
        <v>4527</v>
      </c>
      <c r="F1374" t="s">
        <v>6115</v>
      </c>
      <c r="G1374" t="s">
        <v>6093</v>
      </c>
      <c r="H1374" t="s">
        <v>6089</v>
      </c>
    </row>
    <row r="1375" spans="1:8" x14ac:dyDescent="0.25">
      <c r="A1375" t="s">
        <v>7569</v>
      </c>
      <c r="B1375" s="3" t="s">
        <v>9055</v>
      </c>
      <c r="C1375">
        <v>11.553361892700201</v>
      </c>
      <c r="D1375">
        <v>3.8314681053161621</v>
      </c>
      <c r="E1375" t="s">
        <v>4527</v>
      </c>
      <c r="F1375" t="s">
        <v>6115</v>
      </c>
      <c r="G1375" t="s">
        <v>6093</v>
      </c>
      <c r="H1375" t="s">
        <v>6089</v>
      </c>
    </row>
    <row r="1376" spans="1:8" x14ac:dyDescent="0.25">
      <c r="A1376" t="s">
        <v>7570</v>
      </c>
      <c r="B1376" s="3" t="s">
        <v>9055</v>
      </c>
      <c r="C1376">
        <v>11.553165435791019</v>
      </c>
      <c r="D1376">
        <v>3.8315548896789551</v>
      </c>
      <c r="E1376" t="s">
        <v>4527</v>
      </c>
      <c r="F1376" t="s">
        <v>6115</v>
      </c>
      <c r="G1376" t="s">
        <v>6093</v>
      </c>
      <c r="H1376" t="s">
        <v>6089</v>
      </c>
    </row>
    <row r="1377" spans="1:8" x14ac:dyDescent="0.25">
      <c r="A1377" t="s">
        <v>7571</v>
      </c>
      <c r="B1377" s="3" t="s">
        <v>9055</v>
      </c>
      <c r="C1377">
        <v>11.55308246612549</v>
      </c>
      <c r="D1377">
        <v>3.8313419818878169</v>
      </c>
      <c r="E1377" t="s">
        <v>4527</v>
      </c>
      <c r="F1377" t="s">
        <v>6115</v>
      </c>
      <c r="G1377" t="s">
        <v>6093</v>
      </c>
      <c r="H1377" t="s">
        <v>6089</v>
      </c>
    </row>
    <row r="1378" spans="1:8" x14ac:dyDescent="0.25">
      <c r="A1378" t="s">
        <v>7572</v>
      </c>
      <c r="B1378" s="3" t="s">
        <v>9055</v>
      </c>
      <c r="C1378">
        <v>11.55316829681396</v>
      </c>
      <c r="D1378">
        <v>3.8313980102539058</v>
      </c>
      <c r="E1378" t="s">
        <v>4527</v>
      </c>
      <c r="F1378" t="s">
        <v>6115</v>
      </c>
      <c r="G1378" t="s">
        <v>6093</v>
      </c>
      <c r="H1378" t="s">
        <v>6089</v>
      </c>
    </row>
    <row r="1379" spans="1:8" x14ac:dyDescent="0.25">
      <c r="A1379" t="s">
        <v>7573</v>
      </c>
      <c r="B1379" s="3" t="s">
        <v>9055</v>
      </c>
      <c r="C1379">
        <v>11.55333232879639</v>
      </c>
      <c r="D1379">
        <v>3.8312749862670898</v>
      </c>
      <c r="E1379" t="s">
        <v>4527</v>
      </c>
      <c r="F1379" t="s">
        <v>6115</v>
      </c>
      <c r="G1379" t="s">
        <v>6093</v>
      </c>
      <c r="H1379" t="s">
        <v>6089</v>
      </c>
    </row>
    <row r="1380" spans="1:8" x14ac:dyDescent="0.25">
      <c r="A1380" t="s">
        <v>7574</v>
      </c>
      <c r="B1380" s="3" t="s">
        <v>9055</v>
      </c>
      <c r="C1380">
        <v>11.55327701568604</v>
      </c>
      <c r="D1380">
        <v>3.831125020980835</v>
      </c>
      <c r="E1380" t="s">
        <v>4527</v>
      </c>
      <c r="F1380" t="s">
        <v>6115</v>
      </c>
      <c r="G1380" t="s">
        <v>6093</v>
      </c>
      <c r="H1380" t="s">
        <v>6089</v>
      </c>
    </row>
    <row r="1381" spans="1:8" x14ac:dyDescent="0.25">
      <c r="A1381" t="s">
        <v>7575</v>
      </c>
      <c r="B1381" s="3" t="s">
        <v>9055</v>
      </c>
      <c r="C1381">
        <v>11.55332183837891</v>
      </c>
      <c r="D1381">
        <v>3.8308498859405522</v>
      </c>
      <c r="E1381" t="s">
        <v>4527</v>
      </c>
      <c r="F1381" t="s">
        <v>6115</v>
      </c>
      <c r="G1381" t="s">
        <v>6093</v>
      </c>
      <c r="H1381" t="s">
        <v>6089</v>
      </c>
    </row>
    <row r="1382" spans="1:8" x14ac:dyDescent="0.25">
      <c r="A1382" t="s">
        <v>7576</v>
      </c>
      <c r="B1382" s="3" t="s">
        <v>9055</v>
      </c>
      <c r="C1382">
        <v>11.553451538085939</v>
      </c>
      <c r="D1382">
        <v>3.8308930397033691</v>
      </c>
      <c r="E1382" t="s">
        <v>4551</v>
      </c>
      <c r="F1382" t="s">
        <v>6115</v>
      </c>
      <c r="G1382" t="s">
        <v>6093</v>
      </c>
      <c r="H1382" t="s">
        <v>6089</v>
      </c>
    </row>
    <row r="1383" spans="1:8" x14ac:dyDescent="0.25">
      <c r="A1383" t="s">
        <v>7577</v>
      </c>
      <c r="B1383" s="3" t="s">
        <v>9055</v>
      </c>
      <c r="C1383">
        <v>11.55342483520508</v>
      </c>
      <c r="D1383">
        <v>3.830955982208252</v>
      </c>
      <c r="E1383" t="s">
        <v>4551</v>
      </c>
      <c r="F1383" t="s">
        <v>6115</v>
      </c>
      <c r="G1383" t="s">
        <v>6093</v>
      </c>
      <c r="H1383" t="s">
        <v>6089</v>
      </c>
    </row>
    <row r="1384" spans="1:8" x14ac:dyDescent="0.25">
      <c r="A1384" t="s">
        <v>7578</v>
      </c>
      <c r="B1384" s="3" t="s">
        <v>9055</v>
      </c>
      <c r="C1384">
        <v>11.55336761474609</v>
      </c>
      <c r="D1384">
        <v>3.831029891967773</v>
      </c>
      <c r="E1384" t="s">
        <v>4551</v>
      </c>
      <c r="F1384" t="s">
        <v>6115</v>
      </c>
      <c r="G1384" t="s">
        <v>6093</v>
      </c>
      <c r="H1384" t="s">
        <v>6089</v>
      </c>
    </row>
    <row r="1385" spans="1:8" x14ac:dyDescent="0.25">
      <c r="A1385" t="s">
        <v>7579</v>
      </c>
      <c r="B1385" s="3" t="s">
        <v>9055</v>
      </c>
      <c r="C1385">
        <v>11.553609848022459</v>
      </c>
      <c r="D1385">
        <v>3.8314380645751949</v>
      </c>
      <c r="E1385" t="s">
        <v>4551</v>
      </c>
      <c r="F1385" t="s">
        <v>6115</v>
      </c>
      <c r="G1385" t="s">
        <v>6093</v>
      </c>
      <c r="H1385" t="s">
        <v>6089</v>
      </c>
    </row>
    <row r="1386" spans="1:8" x14ac:dyDescent="0.25">
      <c r="A1386" t="s">
        <v>7580</v>
      </c>
      <c r="B1386" s="3" t="s">
        <v>9055</v>
      </c>
      <c r="C1386">
        <v>11.553980827331539</v>
      </c>
      <c r="D1386">
        <v>3.8309330940246582</v>
      </c>
      <c r="E1386" t="s">
        <v>4551</v>
      </c>
      <c r="F1386" t="s">
        <v>6115</v>
      </c>
      <c r="G1386" t="s">
        <v>6093</v>
      </c>
      <c r="H1386" t="s">
        <v>6089</v>
      </c>
    </row>
    <row r="1387" spans="1:8" x14ac:dyDescent="0.25">
      <c r="A1387" t="s">
        <v>7581</v>
      </c>
      <c r="B1387" s="3" t="s">
        <v>9055</v>
      </c>
      <c r="C1387">
        <v>11.553318977355961</v>
      </c>
      <c r="D1387">
        <v>3.8305010795593262</v>
      </c>
      <c r="E1387" t="s">
        <v>4551</v>
      </c>
      <c r="F1387" t="s">
        <v>6115</v>
      </c>
      <c r="G1387" t="s">
        <v>6093</v>
      </c>
      <c r="H1387" t="s">
        <v>6089</v>
      </c>
    </row>
    <row r="1388" spans="1:8" x14ac:dyDescent="0.25">
      <c r="A1388" t="s">
        <v>7582</v>
      </c>
      <c r="B1388" s="3" t="s">
        <v>9055</v>
      </c>
      <c r="C1388">
        <v>11.55343437194824</v>
      </c>
      <c r="D1388">
        <v>3.830564022064209</v>
      </c>
      <c r="E1388" t="s">
        <v>4551</v>
      </c>
      <c r="F1388" t="s">
        <v>6115</v>
      </c>
      <c r="G1388" t="s">
        <v>6093</v>
      </c>
      <c r="H1388" t="s">
        <v>6089</v>
      </c>
    </row>
    <row r="1389" spans="1:8" x14ac:dyDescent="0.25">
      <c r="A1389" t="s">
        <v>7583</v>
      </c>
      <c r="B1389" s="3" t="s">
        <v>9055</v>
      </c>
      <c r="C1389">
        <v>11.55417633056641</v>
      </c>
      <c r="D1389">
        <v>3.8302040100097661</v>
      </c>
      <c r="E1389" t="s">
        <v>4551</v>
      </c>
      <c r="F1389" t="s">
        <v>6115</v>
      </c>
      <c r="G1389" t="s">
        <v>6093</v>
      </c>
      <c r="H1389" t="s">
        <v>6089</v>
      </c>
    </row>
    <row r="1390" spans="1:8" x14ac:dyDescent="0.25">
      <c r="A1390" t="s">
        <v>7584</v>
      </c>
      <c r="B1390" s="3" t="s">
        <v>9055</v>
      </c>
      <c r="C1390">
        <v>11.554093360900881</v>
      </c>
      <c r="D1390">
        <v>3.8296799659728999</v>
      </c>
      <c r="E1390" t="s">
        <v>4551</v>
      </c>
      <c r="F1390" t="s">
        <v>6115</v>
      </c>
      <c r="G1390" t="s">
        <v>6093</v>
      </c>
      <c r="H1390" t="s">
        <v>6089</v>
      </c>
    </row>
    <row r="1391" spans="1:8" x14ac:dyDescent="0.25">
      <c r="A1391" t="s">
        <v>7585</v>
      </c>
      <c r="B1391" s="3" t="s">
        <v>9055</v>
      </c>
      <c r="C1391">
        <v>11.5528621673584</v>
      </c>
      <c r="D1391">
        <v>3.8301210403442378</v>
      </c>
      <c r="E1391" t="s">
        <v>4551</v>
      </c>
      <c r="F1391" t="s">
        <v>6115</v>
      </c>
      <c r="G1391" t="s">
        <v>6093</v>
      </c>
      <c r="H1391" t="s">
        <v>6089</v>
      </c>
    </row>
    <row r="1392" spans="1:8" x14ac:dyDescent="0.25">
      <c r="A1392" t="s">
        <v>7586</v>
      </c>
      <c r="B1392" s="3" t="s">
        <v>9055</v>
      </c>
      <c r="C1392">
        <v>11.55270290374756</v>
      </c>
      <c r="D1392">
        <v>3.830426931381226</v>
      </c>
      <c r="E1392" t="s">
        <v>4551</v>
      </c>
      <c r="F1392" t="s">
        <v>6115</v>
      </c>
      <c r="G1392" t="s">
        <v>6093</v>
      </c>
      <c r="H1392" t="s">
        <v>6089</v>
      </c>
    </row>
    <row r="1393" spans="1:8" x14ac:dyDescent="0.25">
      <c r="A1393" t="s">
        <v>7587</v>
      </c>
      <c r="B1393" s="3" t="s">
        <v>9055</v>
      </c>
      <c r="C1393">
        <v>11.552638053894039</v>
      </c>
      <c r="D1393">
        <v>3.8305950164794922</v>
      </c>
      <c r="E1393" t="s">
        <v>4551</v>
      </c>
      <c r="F1393" t="s">
        <v>6115</v>
      </c>
      <c r="G1393" t="s">
        <v>6093</v>
      </c>
      <c r="H1393" t="s">
        <v>6089</v>
      </c>
    </row>
    <row r="1394" spans="1:8" x14ac:dyDescent="0.25">
      <c r="A1394" t="s">
        <v>7588</v>
      </c>
      <c r="B1394" s="3" t="s">
        <v>9055</v>
      </c>
      <c r="C1394">
        <v>11.55280685424805</v>
      </c>
      <c r="D1394">
        <v>3.830724954605103</v>
      </c>
      <c r="E1394" t="s">
        <v>4551</v>
      </c>
      <c r="F1394" t="s">
        <v>6115</v>
      </c>
      <c r="G1394" t="s">
        <v>6093</v>
      </c>
      <c r="H1394" t="s">
        <v>6089</v>
      </c>
    </row>
    <row r="1395" spans="1:8" x14ac:dyDescent="0.25">
      <c r="A1395" t="s">
        <v>7589</v>
      </c>
      <c r="B1395" s="3" t="s">
        <v>9055</v>
      </c>
      <c r="C1395">
        <v>11.55285739898682</v>
      </c>
      <c r="D1395">
        <v>3.830771923065186</v>
      </c>
      <c r="E1395" t="s">
        <v>4551</v>
      </c>
      <c r="F1395" t="s">
        <v>6115</v>
      </c>
      <c r="G1395" t="s">
        <v>6093</v>
      </c>
      <c r="H1395" t="s">
        <v>6089</v>
      </c>
    </row>
    <row r="1396" spans="1:8" x14ac:dyDescent="0.25">
      <c r="A1396" t="s">
        <v>7590</v>
      </c>
      <c r="B1396" s="3" t="s">
        <v>9055</v>
      </c>
      <c r="C1396">
        <v>11.552852630615231</v>
      </c>
      <c r="D1396">
        <v>3.830812931060791</v>
      </c>
      <c r="E1396" t="s">
        <v>4551</v>
      </c>
      <c r="F1396" t="s">
        <v>6115</v>
      </c>
      <c r="G1396" t="s">
        <v>6093</v>
      </c>
      <c r="H1396" t="s">
        <v>6089</v>
      </c>
    </row>
    <row r="1397" spans="1:8" x14ac:dyDescent="0.25">
      <c r="A1397" t="s">
        <v>7591</v>
      </c>
      <c r="B1397" s="3" t="s">
        <v>9055</v>
      </c>
      <c r="C1397">
        <v>11.552775382995611</v>
      </c>
      <c r="D1397">
        <v>3.830835103988647</v>
      </c>
      <c r="E1397" t="s">
        <v>4551</v>
      </c>
      <c r="F1397" t="s">
        <v>6115</v>
      </c>
      <c r="G1397" t="s">
        <v>6093</v>
      </c>
      <c r="H1397" t="s">
        <v>6089</v>
      </c>
    </row>
    <row r="1398" spans="1:8" x14ac:dyDescent="0.25">
      <c r="A1398" t="s">
        <v>7592</v>
      </c>
      <c r="B1398" s="3" t="s">
        <v>9055</v>
      </c>
      <c r="C1398">
        <v>11.552726745605471</v>
      </c>
      <c r="D1398">
        <v>3.8307850360870361</v>
      </c>
      <c r="E1398" t="s">
        <v>4551</v>
      </c>
      <c r="F1398" t="s">
        <v>6115</v>
      </c>
      <c r="G1398" t="s">
        <v>6093</v>
      </c>
      <c r="H1398" t="s">
        <v>6089</v>
      </c>
    </row>
    <row r="1399" spans="1:8" x14ac:dyDescent="0.25">
      <c r="A1399" t="s">
        <v>7593</v>
      </c>
      <c r="B1399" s="3" t="s">
        <v>9055</v>
      </c>
      <c r="C1399">
        <v>11.55286312103271</v>
      </c>
      <c r="D1399">
        <v>3.8301680088043208</v>
      </c>
      <c r="E1399" t="s">
        <v>4551</v>
      </c>
      <c r="F1399" t="s">
        <v>6115</v>
      </c>
      <c r="G1399" t="s">
        <v>6093</v>
      </c>
      <c r="H1399" t="s">
        <v>6089</v>
      </c>
    </row>
    <row r="1400" spans="1:8" x14ac:dyDescent="0.25">
      <c r="A1400" t="s">
        <v>7594</v>
      </c>
      <c r="B1400" s="3" t="s">
        <v>9055</v>
      </c>
      <c r="C1400">
        <v>11.55292987823486</v>
      </c>
      <c r="D1400">
        <v>3.8300430774688721</v>
      </c>
      <c r="E1400" t="s">
        <v>4551</v>
      </c>
      <c r="F1400" t="s">
        <v>6115</v>
      </c>
      <c r="G1400" t="s">
        <v>6093</v>
      </c>
      <c r="H1400" t="s">
        <v>6089</v>
      </c>
    </row>
    <row r="1401" spans="1:8" x14ac:dyDescent="0.25">
      <c r="A1401" t="s">
        <v>7595</v>
      </c>
      <c r="B1401" s="3" t="s">
        <v>9055</v>
      </c>
      <c r="C1401">
        <v>11.552413940429689</v>
      </c>
      <c r="D1401">
        <v>3.8314120769500728</v>
      </c>
      <c r="E1401" t="s">
        <v>4551</v>
      </c>
      <c r="F1401" t="s">
        <v>6115</v>
      </c>
      <c r="G1401" t="s">
        <v>6093</v>
      </c>
      <c r="H1401" t="s">
        <v>6089</v>
      </c>
    </row>
    <row r="1402" spans="1:8" x14ac:dyDescent="0.25">
      <c r="A1402" t="s">
        <v>7596</v>
      </c>
      <c r="B1402" s="3" t="s">
        <v>9055</v>
      </c>
      <c r="C1402">
        <v>11.54594039916992</v>
      </c>
      <c r="D1402">
        <v>3.8391599655151372</v>
      </c>
      <c r="E1402" t="s">
        <v>4551</v>
      </c>
      <c r="F1402" t="s">
        <v>6115</v>
      </c>
      <c r="G1402" t="s">
        <v>6093</v>
      </c>
      <c r="H1402" t="s">
        <v>6089</v>
      </c>
    </row>
    <row r="1403" spans="1:8" x14ac:dyDescent="0.25">
      <c r="A1403" t="s">
        <v>7597</v>
      </c>
      <c r="B1403" s="3" t="s">
        <v>9055</v>
      </c>
      <c r="C1403">
        <v>11.545974731445311</v>
      </c>
      <c r="D1403">
        <v>3.83872389793396</v>
      </c>
      <c r="E1403" t="s">
        <v>4551</v>
      </c>
      <c r="F1403" t="s">
        <v>6115</v>
      </c>
      <c r="G1403" t="s">
        <v>6093</v>
      </c>
      <c r="H1403" t="s">
        <v>6089</v>
      </c>
    </row>
    <row r="1404" spans="1:8" x14ac:dyDescent="0.25">
      <c r="A1404" t="s">
        <v>7598</v>
      </c>
      <c r="B1404" s="3" t="s">
        <v>9055</v>
      </c>
      <c r="C1404">
        <v>11.54592990875244</v>
      </c>
      <c r="D1404">
        <v>3.8382530212402339</v>
      </c>
      <c r="E1404" t="s">
        <v>4551</v>
      </c>
      <c r="F1404" t="s">
        <v>6115</v>
      </c>
      <c r="G1404" t="s">
        <v>6093</v>
      </c>
      <c r="H1404" t="s">
        <v>6089</v>
      </c>
    </row>
    <row r="1405" spans="1:8" x14ac:dyDescent="0.25">
      <c r="A1405" t="s">
        <v>7599</v>
      </c>
      <c r="B1405" s="3" t="s">
        <v>9055</v>
      </c>
      <c r="C1405">
        <v>11.54557991027832</v>
      </c>
      <c r="D1405">
        <v>3.8386120796203609</v>
      </c>
      <c r="E1405" t="s">
        <v>4551</v>
      </c>
      <c r="F1405" t="s">
        <v>6115</v>
      </c>
      <c r="G1405" t="s">
        <v>6093</v>
      </c>
      <c r="H1405" t="s">
        <v>6089</v>
      </c>
    </row>
    <row r="1406" spans="1:8" x14ac:dyDescent="0.25">
      <c r="A1406" t="s">
        <v>7600</v>
      </c>
      <c r="B1406" s="3" t="s">
        <v>9055</v>
      </c>
      <c r="C1406">
        <v>11.545280456542971</v>
      </c>
      <c r="D1406">
        <v>3.8388741016387939</v>
      </c>
      <c r="E1406" t="s">
        <v>4576</v>
      </c>
      <c r="F1406" t="s">
        <v>6116</v>
      </c>
      <c r="G1406" t="s">
        <v>6093</v>
      </c>
      <c r="H1406" t="s">
        <v>6089</v>
      </c>
    </row>
    <row r="1407" spans="1:8" x14ac:dyDescent="0.25">
      <c r="A1407" t="s">
        <v>7601</v>
      </c>
      <c r="B1407" s="3" t="s">
        <v>9055</v>
      </c>
      <c r="C1407">
        <v>11.54511547088623</v>
      </c>
      <c r="D1407">
        <v>3.8385229110717769</v>
      </c>
      <c r="E1407" t="s">
        <v>4576</v>
      </c>
      <c r="F1407" t="s">
        <v>6116</v>
      </c>
      <c r="G1407" t="s">
        <v>6093</v>
      </c>
      <c r="H1407" t="s">
        <v>6089</v>
      </c>
    </row>
    <row r="1408" spans="1:8" x14ac:dyDescent="0.25">
      <c r="A1408" t="s">
        <v>7602</v>
      </c>
      <c r="B1408" s="3" t="s">
        <v>9055</v>
      </c>
      <c r="C1408">
        <v>11.545536041259769</v>
      </c>
      <c r="D1408">
        <v>3.8385870456695561</v>
      </c>
      <c r="E1408" t="s">
        <v>4576</v>
      </c>
      <c r="F1408" t="s">
        <v>6116</v>
      </c>
      <c r="G1408" t="s">
        <v>6093</v>
      </c>
      <c r="H1408" t="s">
        <v>6089</v>
      </c>
    </row>
    <row r="1409" spans="1:8" x14ac:dyDescent="0.25">
      <c r="A1409" t="s">
        <v>7603</v>
      </c>
      <c r="B1409" s="3" t="s">
        <v>9055</v>
      </c>
      <c r="C1409">
        <v>11.54538631439209</v>
      </c>
      <c r="D1409">
        <v>3.8381021022796631</v>
      </c>
      <c r="E1409" t="s">
        <v>4576</v>
      </c>
      <c r="F1409" t="s">
        <v>6116</v>
      </c>
      <c r="G1409" t="s">
        <v>6093</v>
      </c>
      <c r="H1409" t="s">
        <v>6089</v>
      </c>
    </row>
    <row r="1410" spans="1:8" x14ac:dyDescent="0.25">
      <c r="A1410" t="s">
        <v>7604</v>
      </c>
      <c r="B1410" s="3" t="s">
        <v>9055</v>
      </c>
      <c r="C1410">
        <v>11.545242309570311</v>
      </c>
      <c r="D1410">
        <v>3.8383350372314449</v>
      </c>
      <c r="E1410" t="s">
        <v>4576</v>
      </c>
      <c r="F1410" t="s">
        <v>6116</v>
      </c>
      <c r="G1410" t="s">
        <v>6093</v>
      </c>
      <c r="H1410" t="s">
        <v>6089</v>
      </c>
    </row>
    <row r="1411" spans="1:8" x14ac:dyDescent="0.25">
      <c r="A1411" t="s">
        <v>7605</v>
      </c>
      <c r="B1411" s="3" t="s">
        <v>9055</v>
      </c>
      <c r="C1411">
        <v>11.54563045501709</v>
      </c>
      <c r="D1411">
        <v>3.8384299278259282</v>
      </c>
      <c r="E1411" t="s">
        <v>4576</v>
      </c>
      <c r="F1411" t="s">
        <v>6116</v>
      </c>
      <c r="G1411" t="s">
        <v>6093</v>
      </c>
      <c r="H1411" t="s">
        <v>6089</v>
      </c>
    </row>
    <row r="1412" spans="1:8" x14ac:dyDescent="0.25">
      <c r="A1412" t="s">
        <v>7606</v>
      </c>
      <c r="B1412" s="3" t="s">
        <v>9055</v>
      </c>
      <c r="C1412">
        <v>11.545661926269529</v>
      </c>
      <c r="D1412">
        <v>3.838203907012939</v>
      </c>
      <c r="E1412" t="s">
        <v>4576</v>
      </c>
      <c r="F1412" t="s">
        <v>6116</v>
      </c>
      <c r="G1412" t="s">
        <v>6093</v>
      </c>
      <c r="H1412" t="s">
        <v>6089</v>
      </c>
    </row>
    <row r="1413" spans="1:8" x14ac:dyDescent="0.25">
      <c r="A1413" t="s">
        <v>7607</v>
      </c>
      <c r="B1413" s="3" t="s">
        <v>9055</v>
      </c>
      <c r="C1413">
        <v>11.545889854431151</v>
      </c>
      <c r="D1413">
        <v>3.8379778861999512</v>
      </c>
      <c r="E1413" t="s">
        <v>4576</v>
      </c>
      <c r="F1413" t="s">
        <v>6116</v>
      </c>
      <c r="G1413" t="s">
        <v>6093</v>
      </c>
      <c r="H1413" t="s">
        <v>6089</v>
      </c>
    </row>
    <row r="1414" spans="1:8" x14ac:dyDescent="0.25">
      <c r="A1414" t="s">
        <v>7608</v>
      </c>
      <c r="B1414" s="3" t="s">
        <v>9055</v>
      </c>
      <c r="C1414">
        <v>11.545688629150391</v>
      </c>
      <c r="D1414">
        <v>3.8380179405212398</v>
      </c>
      <c r="E1414" t="s">
        <v>4576</v>
      </c>
      <c r="F1414" t="s">
        <v>6116</v>
      </c>
      <c r="G1414" t="s">
        <v>6093</v>
      </c>
      <c r="H1414" t="s">
        <v>6089</v>
      </c>
    </row>
    <row r="1415" spans="1:8" x14ac:dyDescent="0.25">
      <c r="A1415" t="s">
        <v>7609</v>
      </c>
      <c r="B1415" s="3" t="s">
        <v>9055</v>
      </c>
      <c r="C1415">
        <v>11.545688629150391</v>
      </c>
      <c r="D1415">
        <v>3.8380179405212398</v>
      </c>
      <c r="E1415" t="s">
        <v>4576</v>
      </c>
      <c r="F1415" t="s">
        <v>6116</v>
      </c>
      <c r="G1415" t="s">
        <v>6093</v>
      </c>
      <c r="H1415" t="s">
        <v>6089</v>
      </c>
    </row>
    <row r="1416" spans="1:8" x14ac:dyDescent="0.25">
      <c r="A1416" t="s">
        <v>7610</v>
      </c>
      <c r="B1416" s="3" t="s">
        <v>9055</v>
      </c>
      <c r="C1416">
        <v>11.54531955718994</v>
      </c>
      <c r="D1416">
        <v>3.837752103805542</v>
      </c>
      <c r="E1416" t="s">
        <v>4576</v>
      </c>
      <c r="F1416" t="s">
        <v>6116</v>
      </c>
      <c r="G1416" t="s">
        <v>6093</v>
      </c>
      <c r="H1416" t="s">
        <v>6089</v>
      </c>
    </row>
    <row r="1417" spans="1:8" x14ac:dyDescent="0.25">
      <c r="A1417" t="s">
        <v>7611</v>
      </c>
      <c r="B1417" s="3" t="s">
        <v>9055</v>
      </c>
      <c r="C1417">
        <v>11.54578113555908</v>
      </c>
      <c r="D1417">
        <v>3.8377680778503418</v>
      </c>
      <c r="E1417" t="s">
        <v>4576</v>
      </c>
      <c r="F1417" t="s">
        <v>6116</v>
      </c>
      <c r="G1417" t="s">
        <v>6093</v>
      </c>
      <c r="H1417" t="s">
        <v>6089</v>
      </c>
    </row>
    <row r="1418" spans="1:8" x14ac:dyDescent="0.25">
      <c r="A1418" t="s">
        <v>7612</v>
      </c>
      <c r="B1418" s="3" t="s">
        <v>9055</v>
      </c>
      <c r="C1418">
        <v>11.54566860198975</v>
      </c>
      <c r="D1418">
        <v>3.8375239372253418</v>
      </c>
      <c r="E1418" t="s">
        <v>4576</v>
      </c>
      <c r="F1418" t="s">
        <v>6116</v>
      </c>
      <c r="G1418" t="s">
        <v>6093</v>
      </c>
      <c r="H1418" t="s">
        <v>6089</v>
      </c>
    </row>
    <row r="1419" spans="1:8" x14ac:dyDescent="0.25">
      <c r="A1419" t="s">
        <v>7613</v>
      </c>
      <c r="B1419" s="3" t="s">
        <v>9055</v>
      </c>
      <c r="C1419">
        <v>11.546072959899901</v>
      </c>
      <c r="D1419">
        <v>3.8376419544219971</v>
      </c>
      <c r="E1419" t="s">
        <v>4576</v>
      </c>
      <c r="F1419" t="s">
        <v>6116</v>
      </c>
      <c r="G1419" t="s">
        <v>6093</v>
      </c>
      <c r="H1419" t="s">
        <v>6089</v>
      </c>
    </row>
    <row r="1420" spans="1:8" x14ac:dyDescent="0.25">
      <c r="A1420" t="s">
        <v>7614</v>
      </c>
      <c r="B1420" s="3" t="s">
        <v>9055</v>
      </c>
      <c r="C1420">
        <v>11.54642295837402</v>
      </c>
      <c r="D1420">
        <v>3.837860107421875</v>
      </c>
      <c r="E1420" t="s">
        <v>4576</v>
      </c>
      <c r="F1420" t="s">
        <v>6116</v>
      </c>
      <c r="G1420" t="s">
        <v>6093</v>
      </c>
      <c r="H1420" t="s">
        <v>6089</v>
      </c>
    </row>
    <row r="1421" spans="1:8" x14ac:dyDescent="0.25">
      <c r="A1421" t="s">
        <v>7615</v>
      </c>
      <c r="B1421" s="3" t="s">
        <v>9055</v>
      </c>
      <c r="C1421">
        <v>11.546407699584959</v>
      </c>
      <c r="D1421">
        <v>3.8381719589233398</v>
      </c>
      <c r="E1421" t="s">
        <v>4576</v>
      </c>
      <c r="F1421" t="s">
        <v>6116</v>
      </c>
      <c r="G1421" t="s">
        <v>6093</v>
      </c>
      <c r="H1421" t="s">
        <v>6089</v>
      </c>
    </row>
    <row r="1422" spans="1:8" x14ac:dyDescent="0.25">
      <c r="A1422" t="s">
        <v>7616</v>
      </c>
      <c r="B1422" s="3" t="s">
        <v>9055</v>
      </c>
      <c r="C1422">
        <v>11.546488761901861</v>
      </c>
      <c r="D1422">
        <v>3.8381669521331792</v>
      </c>
      <c r="E1422" t="s">
        <v>4576</v>
      </c>
      <c r="F1422" t="s">
        <v>6116</v>
      </c>
      <c r="G1422" t="s">
        <v>6093</v>
      </c>
      <c r="H1422" t="s">
        <v>6089</v>
      </c>
    </row>
    <row r="1423" spans="1:8" x14ac:dyDescent="0.25">
      <c r="A1423" t="s">
        <v>7617</v>
      </c>
      <c r="B1423" s="3" t="s">
        <v>9055</v>
      </c>
      <c r="C1423">
        <v>11.546488761901861</v>
      </c>
      <c r="D1423">
        <v>3.8381669521331792</v>
      </c>
      <c r="E1423" t="s">
        <v>4576</v>
      </c>
      <c r="F1423" t="s">
        <v>6116</v>
      </c>
      <c r="G1423" t="s">
        <v>6093</v>
      </c>
      <c r="H1423" t="s">
        <v>6089</v>
      </c>
    </row>
    <row r="1424" spans="1:8" x14ac:dyDescent="0.25">
      <c r="A1424" t="s">
        <v>7618</v>
      </c>
      <c r="B1424" s="3" t="s">
        <v>9055</v>
      </c>
      <c r="C1424">
        <v>11.546360015869141</v>
      </c>
      <c r="D1424">
        <v>3.8376879692077641</v>
      </c>
      <c r="E1424" t="s">
        <v>4576</v>
      </c>
      <c r="F1424" t="s">
        <v>6116</v>
      </c>
      <c r="G1424" t="s">
        <v>6093</v>
      </c>
      <c r="H1424" t="s">
        <v>6089</v>
      </c>
    </row>
    <row r="1425" spans="1:8" x14ac:dyDescent="0.25">
      <c r="A1425" t="s">
        <v>7619</v>
      </c>
      <c r="B1425" s="3" t="s">
        <v>9055</v>
      </c>
      <c r="C1425">
        <v>11.546377182006839</v>
      </c>
      <c r="D1425">
        <v>3.837340116500854</v>
      </c>
      <c r="E1425" t="s">
        <v>4576</v>
      </c>
      <c r="F1425" t="s">
        <v>6116</v>
      </c>
      <c r="G1425" t="s">
        <v>6093</v>
      </c>
      <c r="H1425" t="s">
        <v>6089</v>
      </c>
    </row>
    <row r="1426" spans="1:8" x14ac:dyDescent="0.25">
      <c r="A1426" t="s">
        <v>7620</v>
      </c>
      <c r="B1426" s="3" t="s">
        <v>9055</v>
      </c>
      <c r="C1426">
        <v>11.546483039855961</v>
      </c>
      <c r="D1426">
        <v>3.8375329971313481</v>
      </c>
      <c r="E1426" t="s">
        <v>4576</v>
      </c>
      <c r="F1426" t="s">
        <v>6116</v>
      </c>
      <c r="G1426" t="s">
        <v>6093</v>
      </c>
      <c r="H1426" t="s">
        <v>6089</v>
      </c>
    </row>
    <row r="1427" spans="1:8" x14ac:dyDescent="0.25">
      <c r="A1427" t="s">
        <v>7621</v>
      </c>
      <c r="B1427" s="3" t="s">
        <v>9055</v>
      </c>
      <c r="C1427">
        <v>11.546603202819821</v>
      </c>
      <c r="D1427">
        <v>3.8374230861663818</v>
      </c>
      <c r="E1427" t="s">
        <v>4576</v>
      </c>
      <c r="F1427" t="s">
        <v>6116</v>
      </c>
      <c r="G1427" t="s">
        <v>6093</v>
      </c>
      <c r="H1427" t="s">
        <v>6089</v>
      </c>
    </row>
    <row r="1428" spans="1:8" x14ac:dyDescent="0.25">
      <c r="A1428" t="s">
        <v>7622</v>
      </c>
      <c r="B1428" s="3" t="s">
        <v>9055</v>
      </c>
      <c r="C1428">
        <v>11.54678344726563</v>
      </c>
      <c r="D1428">
        <v>3.8377630710601811</v>
      </c>
      <c r="E1428" t="s">
        <v>4576</v>
      </c>
      <c r="F1428" t="s">
        <v>6116</v>
      </c>
      <c r="G1428" t="s">
        <v>6093</v>
      </c>
      <c r="H1428" t="s">
        <v>6089</v>
      </c>
    </row>
    <row r="1429" spans="1:8" x14ac:dyDescent="0.25">
      <c r="A1429" t="s">
        <v>7623</v>
      </c>
      <c r="B1429" s="3" t="s">
        <v>9055</v>
      </c>
      <c r="C1429">
        <v>11.545689582824711</v>
      </c>
      <c r="D1429">
        <v>3.8374230861663818</v>
      </c>
      <c r="E1429" t="s">
        <v>4600</v>
      </c>
      <c r="F1429" t="s">
        <v>6116</v>
      </c>
      <c r="G1429" t="s">
        <v>6093</v>
      </c>
      <c r="H1429" t="s">
        <v>6089</v>
      </c>
    </row>
    <row r="1430" spans="1:8" x14ac:dyDescent="0.25">
      <c r="A1430" t="s">
        <v>7624</v>
      </c>
      <c r="B1430" s="3" t="s">
        <v>9055</v>
      </c>
      <c r="C1430">
        <v>11.54535579681396</v>
      </c>
      <c r="D1430">
        <v>3.8376491069793701</v>
      </c>
      <c r="E1430" t="s">
        <v>4600</v>
      </c>
      <c r="F1430" t="s">
        <v>6116</v>
      </c>
      <c r="G1430" t="s">
        <v>6093</v>
      </c>
      <c r="H1430" t="s">
        <v>6089</v>
      </c>
    </row>
    <row r="1431" spans="1:8" x14ac:dyDescent="0.25">
      <c r="A1431" t="s">
        <v>7625</v>
      </c>
      <c r="B1431" s="3" t="s">
        <v>9055</v>
      </c>
      <c r="C1431">
        <v>11.545419692993161</v>
      </c>
      <c r="D1431">
        <v>3.8371620178222661</v>
      </c>
      <c r="E1431" t="s">
        <v>4600</v>
      </c>
      <c r="F1431" t="s">
        <v>6116</v>
      </c>
      <c r="G1431" t="s">
        <v>6093</v>
      </c>
      <c r="H1431" t="s">
        <v>6089</v>
      </c>
    </row>
    <row r="1432" spans="1:8" x14ac:dyDescent="0.25">
      <c r="A1432" t="s">
        <v>7626</v>
      </c>
      <c r="B1432" s="3" t="s">
        <v>9055</v>
      </c>
      <c r="C1432">
        <v>11.54534435272217</v>
      </c>
      <c r="D1432">
        <v>3.837469100952148</v>
      </c>
      <c r="E1432" t="s">
        <v>4600</v>
      </c>
      <c r="F1432" t="s">
        <v>6116</v>
      </c>
      <c r="G1432" t="s">
        <v>6093</v>
      </c>
      <c r="H1432" t="s">
        <v>6089</v>
      </c>
    </row>
    <row r="1433" spans="1:8" x14ac:dyDescent="0.25">
      <c r="A1433" t="s">
        <v>7627</v>
      </c>
      <c r="B1433" s="3" t="s">
        <v>9055</v>
      </c>
      <c r="C1433">
        <v>11.545192718505859</v>
      </c>
      <c r="D1433">
        <v>3.83729100227356</v>
      </c>
      <c r="E1433" t="s">
        <v>4600</v>
      </c>
      <c r="F1433" t="s">
        <v>6116</v>
      </c>
      <c r="G1433" t="s">
        <v>6093</v>
      </c>
      <c r="H1433" t="s">
        <v>6089</v>
      </c>
    </row>
    <row r="1434" spans="1:8" x14ac:dyDescent="0.25">
      <c r="A1434" t="s">
        <v>7628</v>
      </c>
      <c r="B1434" s="3" t="s">
        <v>9055</v>
      </c>
      <c r="C1434">
        <v>11.544882774353029</v>
      </c>
      <c r="D1434">
        <v>3.837236881256104</v>
      </c>
      <c r="E1434" t="s">
        <v>4600</v>
      </c>
      <c r="F1434" t="s">
        <v>6116</v>
      </c>
      <c r="G1434" t="s">
        <v>6093</v>
      </c>
      <c r="H1434" t="s">
        <v>6089</v>
      </c>
    </row>
    <row r="1435" spans="1:8" x14ac:dyDescent="0.25">
      <c r="A1435" t="s">
        <v>7629</v>
      </c>
      <c r="B1435" s="3" t="s">
        <v>9055</v>
      </c>
      <c r="C1435">
        <v>11.54489326477051</v>
      </c>
      <c r="D1435">
        <v>3.837831974029541</v>
      </c>
      <c r="E1435" t="s">
        <v>4600</v>
      </c>
      <c r="F1435" t="s">
        <v>6116</v>
      </c>
      <c r="G1435" t="s">
        <v>6093</v>
      </c>
      <c r="H1435" t="s">
        <v>6089</v>
      </c>
    </row>
    <row r="1436" spans="1:8" x14ac:dyDescent="0.25">
      <c r="A1436" t="s">
        <v>7630</v>
      </c>
      <c r="B1436" s="3" t="s">
        <v>9055</v>
      </c>
      <c r="C1436">
        <v>11.545445442199711</v>
      </c>
      <c r="D1436">
        <v>3.837589025497437</v>
      </c>
      <c r="E1436" t="s">
        <v>4600</v>
      </c>
      <c r="F1436" t="s">
        <v>6116</v>
      </c>
      <c r="G1436" t="s">
        <v>6093</v>
      </c>
      <c r="H1436" t="s">
        <v>6089</v>
      </c>
    </row>
    <row r="1437" spans="1:8" x14ac:dyDescent="0.25">
      <c r="A1437" t="s">
        <v>7631</v>
      </c>
      <c r="B1437" s="3" t="s">
        <v>9055</v>
      </c>
      <c r="C1437">
        <v>11.54481029510498</v>
      </c>
      <c r="D1437">
        <v>3.8379499912261958</v>
      </c>
      <c r="E1437" t="s">
        <v>4600</v>
      </c>
      <c r="F1437" t="s">
        <v>6116</v>
      </c>
      <c r="G1437" t="s">
        <v>6093</v>
      </c>
      <c r="H1437" t="s">
        <v>6089</v>
      </c>
    </row>
    <row r="1438" spans="1:8" x14ac:dyDescent="0.25">
      <c r="A1438" t="s">
        <v>7632</v>
      </c>
      <c r="B1438" s="3" t="s">
        <v>9055</v>
      </c>
      <c r="C1438">
        <v>11.54481029510498</v>
      </c>
      <c r="D1438">
        <v>3.8379499912261958</v>
      </c>
      <c r="E1438" t="s">
        <v>4600</v>
      </c>
      <c r="F1438" t="s">
        <v>6116</v>
      </c>
      <c r="G1438" t="s">
        <v>6093</v>
      </c>
      <c r="H1438" t="s">
        <v>6089</v>
      </c>
    </row>
    <row r="1439" spans="1:8" x14ac:dyDescent="0.25">
      <c r="A1439" t="s">
        <v>7633</v>
      </c>
      <c r="B1439" s="3" t="s">
        <v>9055</v>
      </c>
      <c r="C1439">
        <v>11.544941902160639</v>
      </c>
      <c r="D1439">
        <v>3.838203907012939</v>
      </c>
      <c r="E1439" t="s">
        <v>4600</v>
      </c>
      <c r="F1439" t="s">
        <v>6116</v>
      </c>
      <c r="G1439" t="s">
        <v>6093</v>
      </c>
      <c r="H1439" t="s">
        <v>6089</v>
      </c>
    </row>
    <row r="1440" spans="1:8" x14ac:dyDescent="0.25">
      <c r="A1440" t="s">
        <v>7634</v>
      </c>
      <c r="B1440" s="3" t="s">
        <v>9055</v>
      </c>
      <c r="C1440">
        <v>11.544941902160639</v>
      </c>
      <c r="D1440">
        <v>3.838203907012939</v>
      </c>
      <c r="E1440" t="s">
        <v>4600</v>
      </c>
      <c r="F1440" t="s">
        <v>6116</v>
      </c>
      <c r="G1440" t="s">
        <v>6093</v>
      </c>
      <c r="H1440" t="s">
        <v>6089</v>
      </c>
    </row>
    <row r="1441" spans="1:8" x14ac:dyDescent="0.25">
      <c r="A1441" t="s">
        <v>7635</v>
      </c>
      <c r="B1441" s="3" t="s">
        <v>9055</v>
      </c>
      <c r="C1441">
        <v>11.5446891784668</v>
      </c>
      <c r="D1441">
        <v>3.8388340473175049</v>
      </c>
      <c r="E1441" t="s">
        <v>4600</v>
      </c>
      <c r="F1441" t="s">
        <v>6116</v>
      </c>
      <c r="G1441" t="s">
        <v>6093</v>
      </c>
      <c r="H1441" t="s">
        <v>6089</v>
      </c>
    </row>
    <row r="1442" spans="1:8" x14ac:dyDescent="0.25">
      <c r="A1442" t="s">
        <v>7636</v>
      </c>
      <c r="B1442" s="3" t="s">
        <v>9055</v>
      </c>
      <c r="C1442">
        <v>11.545516967773439</v>
      </c>
      <c r="D1442">
        <v>3.8379449844360352</v>
      </c>
      <c r="E1442" t="s">
        <v>4600</v>
      </c>
      <c r="F1442" t="s">
        <v>6116</v>
      </c>
      <c r="G1442" t="s">
        <v>6093</v>
      </c>
      <c r="H1442" t="s">
        <v>6089</v>
      </c>
    </row>
    <row r="1443" spans="1:8" x14ac:dyDescent="0.25">
      <c r="A1443" t="s">
        <v>7637</v>
      </c>
      <c r="B1443" s="3" t="s">
        <v>9055</v>
      </c>
      <c r="C1443">
        <v>11.545475006103519</v>
      </c>
      <c r="D1443">
        <v>3.8379330635070801</v>
      </c>
      <c r="E1443" t="s">
        <v>4600</v>
      </c>
      <c r="F1443" t="s">
        <v>6116</v>
      </c>
      <c r="G1443" t="s">
        <v>6093</v>
      </c>
      <c r="H1443" t="s">
        <v>6089</v>
      </c>
    </row>
    <row r="1444" spans="1:8" x14ac:dyDescent="0.25">
      <c r="A1444" t="s">
        <v>7638</v>
      </c>
      <c r="B1444" s="3" t="s">
        <v>9055</v>
      </c>
      <c r="C1444">
        <v>11.545475006103519</v>
      </c>
      <c r="D1444">
        <v>3.8379330635070801</v>
      </c>
      <c r="E1444" t="s">
        <v>4600</v>
      </c>
      <c r="F1444" t="s">
        <v>6116</v>
      </c>
      <c r="G1444" t="s">
        <v>6093</v>
      </c>
      <c r="H1444" t="s">
        <v>6089</v>
      </c>
    </row>
    <row r="1445" spans="1:8" x14ac:dyDescent="0.25">
      <c r="A1445" t="s">
        <v>7639</v>
      </c>
      <c r="B1445" s="3" t="s">
        <v>9055</v>
      </c>
      <c r="C1445">
        <v>11.545475006103519</v>
      </c>
      <c r="D1445">
        <v>3.8379330635070801</v>
      </c>
      <c r="E1445" t="s">
        <v>4600</v>
      </c>
      <c r="F1445" t="s">
        <v>6116</v>
      </c>
      <c r="G1445" t="s">
        <v>6093</v>
      </c>
      <c r="H1445" t="s">
        <v>6089</v>
      </c>
    </row>
    <row r="1446" spans="1:8" x14ac:dyDescent="0.25">
      <c r="A1446" t="s">
        <v>7640</v>
      </c>
      <c r="B1446" s="3" t="s">
        <v>9055</v>
      </c>
      <c r="C1446">
        <v>11.545475006103519</v>
      </c>
      <c r="D1446">
        <v>3.8379330635070801</v>
      </c>
      <c r="E1446" t="s">
        <v>4600</v>
      </c>
      <c r="F1446" t="s">
        <v>6116</v>
      </c>
      <c r="G1446" t="s">
        <v>6093</v>
      </c>
      <c r="H1446" t="s">
        <v>6089</v>
      </c>
    </row>
    <row r="1447" spans="1:8" x14ac:dyDescent="0.25">
      <c r="A1447" t="s">
        <v>7641</v>
      </c>
      <c r="B1447" s="3" t="s">
        <v>9055</v>
      </c>
      <c r="C1447">
        <v>11.545475006103519</v>
      </c>
      <c r="D1447">
        <v>3.8379330635070801</v>
      </c>
      <c r="E1447" t="s">
        <v>4600</v>
      </c>
      <c r="F1447" t="s">
        <v>6116</v>
      </c>
      <c r="G1447" t="s">
        <v>6093</v>
      </c>
      <c r="H1447" t="s">
        <v>6089</v>
      </c>
    </row>
    <row r="1448" spans="1:8" x14ac:dyDescent="0.25">
      <c r="A1448" t="s">
        <v>7642</v>
      </c>
      <c r="B1448" s="3" t="s">
        <v>9055</v>
      </c>
      <c r="C1448">
        <v>11.54547023773193</v>
      </c>
      <c r="D1448">
        <v>3.8379709720611568</v>
      </c>
      <c r="E1448" t="s">
        <v>4600</v>
      </c>
      <c r="F1448" t="s">
        <v>6116</v>
      </c>
      <c r="G1448" t="s">
        <v>6093</v>
      </c>
      <c r="H1448" t="s">
        <v>6089</v>
      </c>
    </row>
    <row r="1449" spans="1:8" x14ac:dyDescent="0.25">
      <c r="A1449" t="s">
        <v>7643</v>
      </c>
      <c r="B1449" s="3" t="s">
        <v>9055</v>
      </c>
      <c r="C1449">
        <v>11.54547023773193</v>
      </c>
      <c r="D1449">
        <v>3.8379709720611568</v>
      </c>
      <c r="E1449" t="s">
        <v>4600</v>
      </c>
      <c r="F1449" t="s">
        <v>6116</v>
      </c>
      <c r="G1449" t="s">
        <v>6093</v>
      </c>
      <c r="H1449" t="s">
        <v>6089</v>
      </c>
    </row>
    <row r="1450" spans="1:8" x14ac:dyDescent="0.25">
      <c r="A1450" t="s">
        <v>7644</v>
      </c>
      <c r="B1450" s="3" t="s">
        <v>9055</v>
      </c>
      <c r="C1450">
        <v>11.545078277587891</v>
      </c>
      <c r="D1450">
        <v>3.8376979827880859</v>
      </c>
      <c r="E1450" t="s">
        <v>4600</v>
      </c>
      <c r="F1450" t="s">
        <v>6116</v>
      </c>
      <c r="G1450" t="s">
        <v>6093</v>
      </c>
      <c r="H1450" t="s">
        <v>6089</v>
      </c>
    </row>
    <row r="1451" spans="1:8" x14ac:dyDescent="0.25">
      <c r="A1451" t="s">
        <v>7645</v>
      </c>
      <c r="B1451" s="3" t="s">
        <v>9055</v>
      </c>
      <c r="C1451">
        <v>11.545210838317869</v>
      </c>
      <c r="D1451">
        <v>3.8375940322875981</v>
      </c>
      <c r="E1451" t="s">
        <v>4600</v>
      </c>
      <c r="F1451" t="s">
        <v>6116</v>
      </c>
      <c r="G1451" t="s">
        <v>6093</v>
      </c>
      <c r="H1451" t="s">
        <v>6089</v>
      </c>
    </row>
    <row r="1452" spans="1:8" x14ac:dyDescent="0.25">
      <c r="A1452" t="s">
        <v>7646</v>
      </c>
      <c r="B1452" s="3" t="s">
        <v>9055</v>
      </c>
      <c r="C1452">
        <v>11.54420852661133</v>
      </c>
      <c r="D1452">
        <v>3.8376998901367192</v>
      </c>
      <c r="E1452" t="s">
        <v>4600</v>
      </c>
      <c r="F1452" t="s">
        <v>6116</v>
      </c>
      <c r="G1452" t="s">
        <v>6093</v>
      </c>
      <c r="H1452" t="s">
        <v>6089</v>
      </c>
    </row>
    <row r="1453" spans="1:8" x14ac:dyDescent="0.25">
      <c r="A1453" t="s">
        <v>7647</v>
      </c>
      <c r="B1453" s="3" t="s">
        <v>9055</v>
      </c>
      <c r="C1453">
        <v>11.54420852661133</v>
      </c>
      <c r="D1453">
        <v>3.8376998901367192</v>
      </c>
      <c r="E1453" t="s">
        <v>4625</v>
      </c>
      <c r="F1453" t="s">
        <v>6116</v>
      </c>
      <c r="G1453" t="s">
        <v>6093</v>
      </c>
      <c r="H1453" t="s">
        <v>6089</v>
      </c>
    </row>
    <row r="1454" spans="1:8" x14ac:dyDescent="0.25">
      <c r="A1454" t="s">
        <v>7648</v>
      </c>
      <c r="B1454" s="3" t="s">
        <v>9055</v>
      </c>
      <c r="C1454">
        <v>11.545345306396481</v>
      </c>
      <c r="D1454">
        <v>3.837621927261353</v>
      </c>
      <c r="E1454" t="s">
        <v>4625</v>
      </c>
      <c r="F1454" t="s">
        <v>6116</v>
      </c>
      <c r="G1454" t="s">
        <v>6093</v>
      </c>
      <c r="H1454" t="s">
        <v>6089</v>
      </c>
    </row>
    <row r="1455" spans="1:8" x14ac:dyDescent="0.25">
      <c r="A1455" t="s">
        <v>7649</v>
      </c>
      <c r="B1455" s="3" t="s">
        <v>9055</v>
      </c>
      <c r="C1455">
        <v>11.545345306396481</v>
      </c>
      <c r="D1455">
        <v>3.837621927261353</v>
      </c>
      <c r="E1455" t="s">
        <v>4625</v>
      </c>
      <c r="F1455" t="s">
        <v>6116</v>
      </c>
      <c r="G1455" t="s">
        <v>6093</v>
      </c>
      <c r="H1455" t="s">
        <v>6089</v>
      </c>
    </row>
    <row r="1456" spans="1:8" x14ac:dyDescent="0.25">
      <c r="A1456" t="s">
        <v>7650</v>
      </c>
      <c r="B1456" s="3" t="s">
        <v>9055</v>
      </c>
      <c r="C1456">
        <v>11.54533004760742</v>
      </c>
      <c r="D1456">
        <v>3.83757495880127</v>
      </c>
      <c r="E1456" t="s">
        <v>4625</v>
      </c>
      <c r="F1456" t="s">
        <v>6116</v>
      </c>
      <c r="G1456" t="s">
        <v>6093</v>
      </c>
      <c r="H1456" t="s">
        <v>6089</v>
      </c>
    </row>
    <row r="1457" spans="1:8" x14ac:dyDescent="0.25">
      <c r="A1457" t="s">
        <v>7651</v>
      </c>
      <c r="B1457" s="3" t="s">
        <v>9055</v>
      </c>
      <c r="C1457">
        <v>11.54539966583252</v>
      </c>
      <c r="D1457">
        <v>3.8372619152069092</v>
      </c>
      <c r="E1457" t="s">
        <v>4625</v>
      </c>
      <c r="F1457" t="s">
        <v>6116</v>
      </c>
      <c r="G1457" t="s">
        <v>6093</v>
      </c>
      <c r="H1457" t="s">
        <v>6089</v>
      </c>
    </row>
    <row r="1458" spans="1:8" x14ac:dyDescent="0.25">
      <c r="A1458" t="s">
        <v>7652</v>
      </c>
      <c r="B1458" s="3" t="s">
        <v>9055</v>
      </c>
      <c r="C1458">
        <v>11.52205181121826</v>
      </c>
      <c r="D1458">
        <v>3.8384370803833008</v>
      </c>
      <c r="E1458" t="s">
        <v>4625</v>
      </c>
      <c r="F1458" t="s">
        <v>6116</v>
      </c>
      <c r="G1458" t="s">
        <v>6093</v>
      </c>
      <c r="H1458" t="s">
        <v>6089</v>
      </c>
    </row>
    <row r="1459" spans="1:8" x14ac:dyDescent="0.25">
      <c r="A1459" t="s">
        <v>7653</v>
      </c>
      <c r="B1459" s="3" t="s">
        <v>9055</v>
      </c>
      <c r="C1459">
        <v>11.52244758605957</v>
      </c>
      <c r="D1459">
        <v>3.8385879993438721</v>
      </c>
      <c r="E1459" t="s">
        <v>4625</v>
      </c>
      <c r="F1459" t="s">
        <v>6116</v>
      </c>
      <c r="G1459" t="s">
        <v>6093</v>
      </c>
      <c r="H1459" t="s">
        <v>6089</v>
      </c>
    </row>
    <row r="1460" spans="1:8" x14ac:dyDescent="0.25">
      <c r="A1460" t="s">
        <v>7654</v>
      </c>
      <c r="B1460" s="3" t="s">
        <v>9055</v>
      </c>
      <c r="C1460">
        <v>11.522714614868161</v>
      </c>
      <c r="D1460">
        <v>3.8384280204772949</v>
      </c>
      <c r="E1460" t="s">
        <v>4625</v>
      </c>
      <c r="F1460" t="s">
        <v>6116</v>
      </c>
      <c r="G1460" t="s">
        <v>6093</v>
      </c>
      <c r="H1460" t="s">
        <v>6089</v>
      </c>
    </row>
    <row r="1461" spans="1:8" x14ac:dyDescent="0.25">
      <c r="A1461" t="s">
        <v>7655</v>
      </c>
      <c r="B1461" s="3" t="s">
        <v>9055</v>
      </c>
      <c r="C1461">
        <v>11.522683143615721</v>
      </c>
      <c r="D1461">
        <v>3.838699102401733</v>
      </c>
      <c r="E1461" t="s">
        <v>4625</v>
      </c>
      <c r="F1461" t="s">
        <v>6116</v>
      </c>
      <c r="G1461" t="s">
        <v>6093</v>
      </c>
      <c r="H1461" t="s">
        <v>6089</v>
      </c>
    </row>
    <row r="1462" spans="1:8" x14ac:dyDescent="0.25">
      <c r="A1462" t="s">
        <v>7656</v>
      </c>
      <c r="B1462" s="3" t="s">
        <v>9055</v>
      </c>
      <c r="C1462">
        <v>11.522836685180661</v>
      </c>
      <c r="D1462">
        <v>3.8386549949646001</v>
      </c>
      <c r="E1462" t="s">
        <v>4625</v>
      </c>
      <c r="F1462" t="s">
        <v>6116</v>
      </c>
      <c r="G1462" t="s">
        <v>6093</v>
      </c>
      <c r="H1462" t="s">
        <v>6089</v>
      </c>
    </row>
    <row r="1463" spans="1:8" x14ac:dyDescent="0.25">
      <c r="A1463" t="s">
        <v>7657</v>
      </c>
      <c r="B1463" s="3" t="s">
        <v>9055</v>
      </c>
      <c r="C1463">
        <v>11.522905349731451</v>
      </c>
      <c r="D1463">
        <v>3.8384640216827388</v>
      </c>
      <c r="E1463" t="s">
        <v>4625</v>
      </c>
      <c r="F1463" t="s">
        <v>6116</v>
      </c>
      <c r="G1463" t="s">
        <v>6093</v>
      </c>
      <c r="H1463" t="s">
        <v>6089</v>
      </c>
    </row>
    <row r="1464" spans="1:8" x14ac:dyDescent="0.25">
      <c r="A1464" t="s">
        <v>7658</v>
      </c>
      <c r="B1464" s="3" t="s">
        <v>9055</v>
      </c>
      <c r="C1464">
        <v>11.5229606628418</v>
      </c>
      <c r="D1464">
        <v>3.8385651111602779</v>
      </c>
      <c r="E1464" t="s">
        <v>4625</v>
      </c>
      <c r="F1464" t="s">
        <v>6116</v>
      </c>
      <c r="G1464" t="s">
        <v>6093</v>
      </c>
      <c r="H1464" t="s">
        <v>6089</v>
      </c>
    </row>
    <row r="1465" spans="1:8" x14ac:dyDescent="0.25">
      <c r="A1465" t="s">
        <v>7659</v>
      </c>
      <c r="B1465" s="3" t="s">
        <v>9055</v>
      </c>
      <c r="C1465">
        <v>11.522603034973139</v>
      </c>
      <c r="D1465">
        <v>3.8386819362640381</v>
      </c>
      <c r="E1465" t="s">
        <v>4625</v>
      </c>
      <c r="F1465" t="s">
        <v>6116</v>
      </c>
      <c r="G1465" t="s">
        <v>6093</v>
      </c>
      <c r="H1465" t="s">
        <v>6089</v>
      </c>
    </row>
    <row r="1466" spans="1:8" x14ac:dyDescent="0.25">
      <c r="A1466" t="s">
        <v>7660</v>
      </c>
      <c r="B1466" s="3" t="s">
        <v>9055</v>
      </c>
      <c r="C1466">
        <v>11.522225379943849</v>
      </c>
      <c r="D1466">
        <v>3.8386518955230708</v>
      </c>
      <c r="E1466" t="s">
        <v>4625</v>
      </c>
      <c r="F1466" t="s">
        <v>6116</v>
      </c>
      <c r="G1466" t="s">
        <v>6093</v>
      </c>
      <c r="H1466" t="s">
        <v>6089</v>
      </c>
    </row>
    <row r="1467" spans="1:8" x14ac:dyDescent="0.25">
      <c r="A1467" t="s">
        <v>7661</v>
      </c>
      <c r="B1467" s="3" t="s">
        <v>9055</v>
      </c>
      <c r="C1467">
        <v>11.522208213806151</v>
      </c>
      <c r="D1467">
        <v>3.83872389793396</v>
      </c>
      <c r="E1467" t="s">
        <v>4625</v>
      </c>
      <c r="F1467" t="s">
        <v>6116</v>
      </c>
      <c r="G1467" t="s">
        <v>6093</v>
      </c>
      <c r="H1467" t="s">
        <v>6089</v>
      </c>
    </row>
    <row r="1468" spans="1:8" x14ac:dyDescent="0.25">
      <c r="A1468" t="s">
        <v>7662</v>
      </c>
      <c r="B1468" s="3" t="s">
        <v>9055</v>
      </c>
      <c r="C1468">
        <v>11.52216053009033</v>
      </c>
      <c r="D1468">
        <v>3.8389170169830318</v>
      </c>
      <c r="E1468" t="s">
        <v>4625</v>
      </c>
      <c r="F1468" t="s">
        <v>6116</v>
      </c>
      <c r="G1468" t="s">
        <v>6093</v>
      </c>
      <c r="H1468" t="s">
        <v>6089</v>
      </c>
    </row>
    <row r="1469" spans="1:8" x14ac:dyDescent="0.25">
      <c r="A1469" t="s">
        <v>7663</v>
      </c>
      <c r="B1469" s="3" t="s">
        <v>9055</v>
      </c>
      <c r="C1469">
        <v>11.522109985351561</v>
      </c>
      <c r="D1469">
        <v>3.839202880859375</v>
      </c>
      <c r="E1469" t="s">
        <v>4625</v>
      </c>
      <c r="F1469" t="s">
        <v>6116</v>
      </c>
      <c r="G1469" t="s">
        <v>6093</v>
      </c>
      <c r="H1469" t="s">
        <v>6089</v>
      </c>
    </row>
    <row r="1470" spans="1:8" x14ac:dyDescent="0.25">
      <c r="A1470" t="s">
        <v>7664</v>
      </c>
      <c r="B1470" s="3" t="s">
        <v>9055</v>
      </c>
      <c r="C1470">
        <v>11.52200984954834</v>
      </c>
      <c r="D1470">
        <v>3.8392429351806641</v>
      </c>
      <c r="E1470" t="s">
        <v>4625</v>
      </c>
      <c r="F1470" t="s">
        <v>6116</v>
      </c>
      <c r="G1470" t="s">
        <v>6093</v>
      </c>
      <c r="H1470" t="s">
        <v>6089</v>
      </c>
    </row>
    <row r="1471" spans="1:8" x14ac:dyDescent="0.25">
      <c r="A1471" t="s">
        <v>7665</v>
      </c>
      <c r="B1471" s="3" t="s">
        <v>9055</v>
      </c>
      <c r="C1471">
        <v>11.52201557159424</v>
      </c>
      <c r="D1471">
        <v>3.839569091796875</v>
      </c>
      <c r="E1471" t="s">
        <v>4625</v>
      </c>
      <c r="F1471" t="s">
        <v>6116</v>
      </c>
      <c r="G1471" t="s">
        <v>6093</v>
      </c>
      <c r="H1471" t="s">
        <v>6089</v>
      </c>
    </row>
    <row r="1472" spans="1:8" x14ac:dyDescent="0.25">
      <c r="A1472" t="s">
        <v>7666</v>
      </c>
      <c r="B1472" s="3" t="s">
        <v>9055</v>
      </c>
      <c r="C1472">
        <v>11.52170562744141</v>
      </c>
      <c r="D1472">
        <v>3.839716911315918</v>
      </c>
      <c r="E1472" t="s">
        <v>4625</v>
      </c>
      <c r="F1472" t="s">
        <v>6116</v>
      </c>
      <c r="G1472" t="s">
        <v>6093</v>
      </c>
      <c r="H1472" t="s">
        <v>6089</v>
      </c>
    </row>
    <row r="1473" spans="1:8" x14ac:dyDescent="0.25">
      <c r="A1473" t="s">
        <v>7667</v>
      </c>
      <c r="B1473" s="3" t="s">
        <v>9055</v>
      </c>
      <c r="C1473">
        <v>11.52174186706543</v>
      </c>
      <c r="D1473">
        <v>3.8401279449462891</v>
      </c>
      <c r="E1473" t="s">
        <v>4625</v>
      </c>
      <c r="F1473" t="s">
        <v>6116</v>
      </c>
      <c r="G1473" t="s">
        <v>6093</v>
      </c>
      <c r="H1473" t="s">
        <v>6089</v>
      </c>
    </row>
    <row r="1474" spans="1:8" x14ac:dyDescent="0.25">
      <c r="A1474" t="s">
        <v>7668</v>
      </c>
      <c r="B1474" s="3" t="s">
        <v>9055</v>
      </c>
      <c r="C1474">
        <v>11.522129058837891</v>
      </c>
      <c r="D1474">
        <v>3.8396739959716801</v>
      </c>
      <c r="E1474" t="s">
        <v>4625</v>
      </c>
      <c r="F1474" t="s">
        <v>6116</v>
      </c>
      <c r="G1474" t="s">
        <v>6093</v>
      </c>
      <c r="H1474" t="s">
        <v>6089</v>
      </c>
    </row>
    <row r="1475" spans="1:8" x14ac:dyDescent="0.25">
      <c r="A1475" t="s">
        <v>7669</v>
      </c>
      <c r="B1475" s="3" t="s">
        <v>9055</v>
      </c>
      <c r="C1475">
        <v>11.521867752075201</v>
      </c>
      <c r="D1475">
        <v>3.8397819995880131</v>
      </c>
      <c r="E1475" t="s">
        <v>4625</v>
      </c>
      <c r="F1475" t="s">
        <v>6116</v>
      </c>
      <c r="G1475" t="s">
        <v>6093</v>
      </c>
      <c r="H1475" t="s">
        <v>6089</v>
      </c>
    </row>
    <row r="1476" spans="1:8" x14ac:dyDescent="0.25">
      <c r="A1476" t="s">
        <v>7670</v>
      </c>
      <c r="B1476" s="3" t="s">
        <v>9055</v>
      </c>
      <c r="C1476">
        <v>11.52213191986084</v>
      </c>
      <c r="D1476">
        <v>3.8399500846862789</v>
      </c>
      <c r="E1476" t="s">
        <v>4625</v>
      </c>
      <c r="F1476" t="s">
        <v>6116</v>
      </c>
      <c r="G1476" t="s">
        <v>6093</v>
      </c>
      <c r="H1476" t="s">
        <v>6089</v>
      </c>
    </row>
    <row r="1477" spans="1:8" x14ac:dyDescent="0.25">
      <c r="A1477" t="s">
        <v>7671</v>
      </c>
      <c r="B1477" s="3" t="s">
        <v>9055</v>
      </c>
      <c r="C1477">
        <v>11.522251129150391</v>
      </c>
      <c r="D1477">
        <v>3.8396511077880859</v>
      </c>
      <c r="E1477" t="s">
        <v>4650</v>
      </c>
      <c r="F1477" t="s">
        <v>6116</v>
      </c>
      <c r="G1477" t="s">
        <v>6093</v>
      </c>
      <c r="H1477" t="s">
        <v>6089</v>
      </c>
    </row>
    <row r="1478" spans="1:8" x14ac:dyDescent="0.25">
      <c r="A1478" t="s">
        <v>7672</v>
      </c>
      <c r="B1478" s="3" t="s">
        <v>9055</v>
      </c>
      <c r="C1478">
        <v>11.522318840026861</v>
      </c>
      <c r="D1478">
        <v>3.839040994644165</v>
      </c>
      <c r="E1478" t="s">
        <v>4650</v>
      </c>
      <c r="F1478" t="s">
        <v>6116</v>
      </c>
      <c r="G1478" t="s">
        <v>6093</v>
      </c>
      <c r="H1478" t="s">
        <v>6089</v>
      </c>
    </row>
    <row r="1479" spans="1:8" x14ac:dyDescent="0.25">
      <c r="A1479" t="s">
        <v>7673</v>
      </c>
      <c r="B1479" s="3" t="s">
        <v>9055</v>
      </c>
      <c r="C1479">
        <v>11.522426605224609</v>
      </c>
      <c r="D1479">
        <v>3.8391799926757808</v>
      </c>
      <c r="E1479" t="s">
        <v>4650</v>
      </c>
      <c r="F1479" t="s">
        <v>6116</v>
      </c>
      <c r="G1479" t="s">
        <v>6093</v>
      </c>
      <c r="H1479" t="s">
        <v>6089</v>
      </c>
    </row>
    <row r="1480" spans="1:8" x14ac:dyDescent="0.25">
      <c r="A1480" t="s">
        <v>7674</v>
      </c>
      <c r="B1480" s="3" t="s">
        <v>9055</v>
      </c>
      <c r="C1480">
        <v>11.52231502532959</v>
      </c>
      <c r="D1480">
        <v>3.839102029800415</v>
      </c>
      <c r="E1480" t="s">
        <v>4650</v>
      </c>
      <c r="F1480" t="s">
        <v>6116</v>
      </c>
      <c r="G1480" t="s">
        <v>6093</v>
      </c>
      <c r="H1480" t="s">
        <v>6089</v>
      </c>
    </row>
    <row r="1481" spans="1:8" x14ac:dyDescent="0.25">
      <c r="A1481" t="s">
        <v>7675</v>
      </c>
      <c r="B1481" s="3" t="s">
        <v>9055</v>
      </c>
      <c r="C1481">
        <v>11.52235698699951</v>
      </c>
      <c r="D1481">
        <v>3.8390719890594478</v>
      </c>
      <c r="E1481" t="s">
        <v>4650</v>
      </c>
      <c r="F1481" t="s">
        <v>6116</v>
      </c>
      <c r="G1481" t="s">
        <v>6093</v>
      </c>
      <c r="H1481" t="s">
        <v>6089</v>
      </c>
    </row>
    <row r="1482" spans="1:8" x14ac:dyDescent="0.25">
      <c r="A1482" t="s">
        <v>7676</v>
      </c>
      <c r="B1482" s="3" t="s">
        <v>9055</v>
      </c>
      <c r="C1482">
        <v>11.522647857666019</v>
      </c>
      <c r="D1482">
        <v>3.8392379283905029</v>
      </c>
      <c r="E1482" t="s">
        <v>4650</v>
      </c>
      <c r="F1482" t="s">
        <v>6116</v>
      </c>
      <c r="G1482" t="s">
        <v>6093</v>
      </c>
      <c r="H1482" t="s">
        <v>6089</v>
      </c>
    </row>
    <row r="1483" spans="1:8" x14ac:dyDescent="0.25">
      <c r="A1483" t="s">
        <v>7677</v>
      </c>
      <c r="B1483" s="3" t="s">
        <v>9055</v>
      </c>
      <c r="C1483">
        <v>11.52215576171875</v>
      </c>
      <c r="D1483">
        <v>3.8395729064941411</v>
      </c>
      <c r="E1483" t="s">
        <v>4650</v>
      </c>
      <c r="F1483" t="s">
        <v>6116</v>
      </c>
      <c r="G1483" t="s">
        <v>6093</v>
      </c>
      <c r="H1483" t="s">
        <v>6089</v>
      </c>
    </row>
    <row r="1484" spans="1:8" x14ac:dyDescent="0.25">
      <c r="A1484" t="s">
        <v>7678</v>
      </c>
      <c r="B1484" s="3" t="s">
        <v>9055</v>
      </c>
      <c r="C1484">
        <v>11.522299766540529</v>
      </c>
      <c r="D1484">
        <v>3.8401880264282231</v>
      </c>
      <c r="E1484" t="s">
        <v>4650</v>
      </c>
      <c r="F1484" t="s">
        <v>6116</v>
      </c>
      <c r="G1484" t="s">
        <v>6093</v>
      </c>
      <c r="H1484" t="s">
        <v>6089</v>
      </c>
    </row>
    <row r="1485" spans="1:8" x14ac:dyDescent="0.25">
      <c r="A1485" t="s">
        <v>7679</v>
      </c>
      <c r="B1485" s="3" t="s">
        <v>9055</v>
      </c>
      <c r="C1485">
        <v>11.522782325744631</v>
      </c>
      <c r="D1485">
        <v>3.8395481109619141</v>
      </c>
      <c r="E1485" t="s">
        <v>4650</v>
      </c>
      <c r="F1485" t="s">
        <v>6116</v>
      </c>
      <c r="G1485" t="s">
        <v>6093</v>
      </c>
      <c r="H1485" t="s">
        <v>6089</v>
      </c>
    </row>
    <row r="1486" spans="1:8" x14ac:dyDescent="0.25">
      <c r="A1486" t="s">
        <v>7680</v>
      </c>
      <c r="B1486" s="3" t="s">
        <v>9055</v>
      </c>
      <c r="C1486">
        <v>11.52289962768555</v>
      </c>
      <c r="D1486">
        <v>3.8395318984985352</v>
      </c>
      <c r="E1486" t="s">
        <v>4650</v>
      </c>
      <c r="F1486" t="s">
        <v>6116</v>
      </c>
      <c r="G1486" t="s">
        <v>6093</v>
      </c>
      <c r="H1486" t="s">
        <v>6089</v>
      </c>
    </row>
    <row r="1487" spans="1:8" x14ac:dyDescent="0.25">
      <c r="A1487" t="s">
        <v>7681</v>
      </c>
      <c r="B1487" s="3" t="s">
        <v>9055</v>
      </c>
      <c r="C1487">
        <v>11.52273368835449</v>
      </c>
      <c r="D1487">
        <v>3.8396239280700679</v>
      </c>
      <c r="E1487" t="s">
        <v>4650</v>
      </c>
      <c r="F1487" t="s">
        <v>6116</v>
      </c>
      <c r="G1487" t="s">
        <v>6093</v>
      </c>
      <c r="H1487" t="s">
        <v>6089</v>
      </c>
    </row>
    <row r="1488" spans="1:8" x14ac:dyDescent="0.25">
      <c r="A1488" t="s">
        <v>7682</v>
      </c>
      <c r="B1488" s="3" t="s">
        <v>9055</v>
      </c>
      <c r="C1488">
        <v>11.522843360900881</v>
      </c>
      <c r="D1488">
        <v>3.8397290706634521</v>
      </c>
      <c r="E1488" t="s">
        <v>4650</v>
      </c>
      <c r="F1488" t="s">
        <v>6116</v>
      </c>
      <c r="G1488" t="s">
        <v>6093</v>
      </c>
      <c r="H1488" t="s">
        <v>6089</v>
      </c>
    </row>
    <row r="1489" spans="1:8" x14ac:dyDescent="0.25">
      <c r="A1489" t="s">
        <v>7683</v>
      </c>
      <c r="B1489" s="3" t="s">
        <v>9055</v>
      </c>
      <c r="C1489">
        <v>11.52283763885498</v>
      </c>
      <c r="D1489">
        <v>3.8400430679321289</v>
      </c>
      <c r="E1489" t="s">
        <v>4650</v>
      </c>
      <c r="F1489" t="s">
        <v>6116</v>
      </c>
      <c r="G1489" t="s">
        <v>6093</v>
      </c>
      <c r="H1489" t="s">
        <v>6089</v>
      </c>
    </row>
    <row r="1490" spans="1:8" x14ac:dyDescent="0.25">
      <c r="A1490" t="s">
        <v>7684</v>
      </c>
      <c r="B1490" s="3" t="s">
        <v>9055</v>
      </c>
      <c r="C1490">
        <v>11.523159027099609</v>
      </c>
      <c r="D1490">
        <v>3.8400590419769292</v>
      </c>
      <c r="E1490" t="s">
        <v>4650</v>
      </c>
      <c r="F1490" t="s">
        <v>6116</v>
      </c>
      <c r="G1490" t="s">
        <v>6093</v>
      </c>
      <c r="H1490" t="s">
        <v>6089</v>
      </c>
    </row>
    <row r="1491" spans="1:8" x14ac:dyDescent="0.25">
      <c r="A1491" t="s">
        <v>7685</v>
      </c>
      <c r="B1491" s="3" t="s">
        <v>9055</v>
      </c>
      <c r="C1491">
        <v>11.522773742675779</v>
      </c>
      <c r="D1491">
        <v>3.8399651050567631</v>
      </c>
      <c r="E1491" t="s">
        <v>4650</v>
      </c>
      <c r="F1491" t="s">
        <v>6116</v>
      </c>
      <c r="G1491" t="s">
        <v>6093</v>
      </c>
      <c r="H1491" t="s">
        <v>6089</v>
      </c>
    </row>
    <row r="1492" spans="1:8" x14ac:dyDescent="0.25">
      <c r="A1492" t="s">
        <v>7686</v>
      </c>
      <c r="B1492" s="3" t="s">
        <v>9055</v>
      </c>
      <c r="C1492">
        <v>11.522739410400391</v>
      </c>
      <c r="D1492">
        <v>3.8398211002349849</v>
      </c>
      <c r="E1492" t="s">
        <v>4650</v>
      </c>
      <c r="F1492" t="s">
        <v>6116</v>
      </c>
      <c r="G1492" t="s">
        <v>6093</v>
      </c>
      <c r="H1492" t="s">
        <v>6089</v>
      </c>
    </row>
    <row r="1493" spans="1:8" x14ac:dyDescent="0.25">
      <c r="A1493" t="s">
        <v>7687</v>
      </c>
      <c r="B1493" s="3" t="s">
        <v>9055</v>
      </c>
      <c r="C1493">
        <v>11.522665023803709</v>
      </c>
      <c r="D1493">
        <v>3.8402609825134282</v>
      </c>
      <c r="E1493" t="s">
        <v>4650</v>
      </c>
      <c r="F1493" t="s">
        <v>6116</v>
      </c>
      <c r="G1493" t="s">
        <v>6093</v>
      </c>
      <c r="H1493" t="s">
        <v>6089</v>
      </c>
    </row>
    <row r="1494" spans="1:8" x14ac:dyDescent="0.25">
      <c r="A1494" t="s">
        <v>7688</v>
      </c>
      <c r="B1494" s="3" t="s">
        <v>9055</v>
      </c>
      <c r="C1494">
        <v>11.52293491363525</v>
      </c>
      <c r="D1494">
        <v>3.839979887008667</v>
      </c>
      <c r="E1494" t="s">
        <v>4650</v>
      </c>
      <c r="F1494" t="s">
        <v>6116</v>
      </c>
      <c r="G1494" t="s">
        <v>6093</v>
      </c>
      <c r="H1494" t="s">
        <v>6089</v>
      </c>
    </row>
    <row r="1495" spans="1:8" x14ac:dyDescent="0.25">
      <c r="A1495" t="s">
        <v>7689</v>
      </c>
      <c r="B1495" s="3" t="s">
        <v>9055</v>
      </c>
      <c r="C1495">
        <v>11.52309513092041</v>
      </c>
      <c r="D1495">
        <v>3.840352058410645</v>
      </c>
      <c r="E1495" t="s">
        <v>4650</v>
      </c>
      <c r="F1495" t="s">
        <v>6116</v>
      </c>
      <c r="G1495" t="s">
        <v>6093</v>
      </c>
      <c r="H1495" t="s">
        <v>6089</v>
      </c>
    </row>
    <row r="1496" spans="1:8" x14ac:dyDescent="0.25">
      <c r="A1496" t="s">
        <v>7690</v>
      </c>
      <c r="B1496" s="3" t="s">
        <v>9055</v>
      </c>
      <c r="C1496">
        <v>11.52314376831055</v>
      </c>
      <c r="D1496">
        <v>3.8398740291595459</v>
      </c>
      <c r="E1496" t="s">
        <v>4650</v>
      </c>
      <c r="F1496" t="s">
        <v>6116</v>
      </c>
      <c r="G1496" t="s">
        <v>6093</v>
      </c>
      <c r="H1496" t="s">
        <v>6089</v>
      </c>
    </row>
    <row r="1497" spans="1:8" x14ac:dyDescent="0.25">
      <c r="A1497" t="s">
        <v>7691</v>
      </c>
      <c r="B1497" s="3" t="s">
        <v>9055</v>
      </c>
      <c r="C1497">
        <v>11.523068428039551</v>
      </c>
      <c r="D1497">
        <v>3.8396708965301509</v>
      </c>
      <c r="E1497" t="s">
        <v>4650</v>
      </c>
      <c r="F1497" t="s">
        <v>6116</v>
      </c>
      <c r="G1497" t="s">
        <v>6093</v>
      </c>
      <c r="H1497" t="s">
        <v>6089</v>
      </c>
    </row>
    <row r="1498" spans="1:8" x14ac:dyDescent="0.25">
      <c r="A1498" t="s">
        <v>7692</v>
      </c>
      <c r="B1498" s="3" t="s">
        <v>9055</v>
      </c>
      <c r="C1498">
        <v>11.52279758453369</v>
      </c>
      <c r="D1498">
        <v>3.8396470546722412</v>
      </c>
      <c r="E1498" t="s">
        <v>4650</v>
      </c>
      <c r="F1498" t="s">
        <v>6116</v>
      </c>
      <c r="G1498" t="s">
        <v>6093</v>
      </c>
      <c r="H1498" t="s">
        <v>6089</v>
      </c>
    </row>
    <row r="1499" spans="1:8" x14ac:dyDescent="0.25">
      <c r="A1499" t="s">
        <v>7693</v>
      </c>
      <c r="B1499" s="3" t="s">
        <v>9055</v>
      </c>
      <c r="C1499">
        <v>11.52326774597168</v>
      </c>
      <c r="D1499">
        <v>3.839400053024292</v>
      </c>
      <c r="E1499" t="s">
        <v>4650</v>
      </c>
      <c r="F1499" t="s">
        <v>6116</v>
      </c>
      <c r="G1499" t="s">
        <v>6093</v>
      </c>
      <c r="H1499" t="s">
        <v>6089</v>
      </c>
    </row>
    <row r="1500" spans="1:8" x14ac:dyDescent="0.25">
      <c r="A1500" t="s">
        <v>7694</v>
      </c>
      <c r="B1500" s="3" t="s">
        <v>9055</v>
      </c>
      <c r="C1500">
        <v>11.522988319396971</v>
      </c>
      <c r="D1500">
        <v>3.839102029800415</v>
      </c>
      <c r="E1500" t="s">
        <v>4650</v>
      </c>
      <c r="F1500" t="s">
        <v>6116</v>
      </c>
      <c r="G1500" t="s">
        <v>6093</v>
      </c>
      <c r="H1500" t="s">
        <v>6089</v>
      </c>
    </row>
    <row r="1501" spans="1:8" x14ac:dyDescent="0.25">
      <c r="A1501" t="s">
        <v>7695</v>
      </c>
      <c r="B1501" s="3" t="s">
        <v>9055</v>
      </c>
      <c r="C1501">
        <v>11.523215293884279</v>
      </c>
      <c r="D1501">
        <v>3.83912205696106</v>
      </c>
      <c r="E1501" t="s">
        <v>4675</v>
      </c>
      <c r="F1501" t="s">
        <v>6117</v>
      </c>
      <c r="G1501" t="s">
        <v>6093</v>
      </c>
      <c r="H1501" t="s">
        <v>6089</v>
      </c>
    </row>
    <row r="1502" spans="1:8" x14ac:dyDescent="0.25">
      <c r="A1502" t="s">
        <v>7696</v>
      </c>
      <c r="B1502" s="3" t="s">
        <v>9055</v>
      </c>
      <c r="C1502">
        <v>11.52350330352783</v>
      </c>
      <c r="D1502">
        <v>3.839154958724976</v>
      </c>
      <c r="E1502" t="s">
        <v>4675</v>
      </c>
      <c r="F1502" t="s">
        <v>6117</v>
      </c>
      <c r="G1502" t="s">
        <v>6093</v>
      </c>
      <c r="H1502" t="s">
        <v>6089</v>
      </c>
    </row>
    <row r="1503" spans="1:8" x14ac:dyDescent="0.25">
      <c r="A1503" t="s">
        <v>7697</v>
      </c>
      <c r="B1503" s="3" t="s">
        <v>9055</v>
      </c>
      <c r="C1503">
        <v>11.52320003509521</v>
      </c>
      <c r="D1503">
        <v>3.839438915252686</v>
      </c>
      <c r="E1503" t="s">
        <v>4675</v>
      </c>
      <c r="F1503" t="s">
        <v>6117</v>
      </c>
      <c r="G1503" t="s">
        <v>6093</v>
      </c>
      <c r="H1503" t="s">
        <v>6089</v>
      </c>
    </row>
    <row r="1504" spans="1:8" x14ac:dyDescent="0.25">
      <c r="A1504" t="s">
        <v>7698</v>
      </c>
      <c r="B1504" s="3" t="s">
        <v>9055</v>
      </c>
      <c r="C1504">
        <v>11.523420333862299</v>
      </c>
      <c r="D1504">
        <v>3.8394429683685298</v>
      </c>
      <c r="E1504" t="s">
        <v>4675</v>
      </c>
      <c r="F1504" t="s">
        <v>6117</v>
      </c>
      <c r="G1504" t="s">
        <v>6093</v>
      </c>
      <c r="H1504" t="s">
        <v>6089</v>
      </c>
    </row>
    <row r="1505" spans="1:8" x14ac:dyDescent="0.25">
      <c r="A1505" t="s">
        <v>7699</v>
      </c>
      <c r="B1505" s="3" t="s">
        <v>9055</v>
      </c>
      <c r="C1505">
        <v>11.52350521087646</v>
      </c>
      <c r="D1505">
        <v>3.8394870758056641</v>
      </c>
      <c r="E1505" t="s">
        <v>4675</v>
      </c>
      <c r="F1505" t="s">
        <v>6117</v>
      </c>
      <c r="G1505" t="s">
        <v>6093</v>
      </c>
      <c r="H1505" t="s">
        <v>6089</v>
      </c>
    </row>
    <row r="1506" spans="1:8" x14ac:dyDescent="0.25">
      <c r="A1506" t="s">
        <v>7700</v>
      </c>
      <c r="B1506" s="3" t="s">
        <v>9055</v>
      </c>
      <c r="C1506">
        <v>11.523557662963871</v>
      </c>
      <c r="D1506">
        <v>3.8394830226898189</v>
      </c>
      <c r="E1506" t="s">
        <v>4675</v>
      </c>
      <c r="F1506" t="s">
        <v>6117</v>
      </c>
      <c r="G1506" t="s">
        <v>6093</v>
      </c>
      <c r="H1506" t="s">
        <v>6089</v>
      </c>
    </row>
    <row r="1507" spans="1:8" x14ac:dyDescent="0.25">
      <c r="A1507" t="s">
        <v>7701</v>
      </c>
      <c r="B1507" s="3" t="s">
        <v>9055</v>
      </c>
      <c r="C1507">
        <v>11.523457527160639</v>
      </c>
      <c r="D1507">
        <v>3.8395531177520752</v>
      </c>
      <c r="E1507" t="s">
        <v>4675</v>
      </c>
      <c r="F1507" t="s">
        <v>6117</v>
      </c>
      <c r="G1507" t="s">
        <v>6093</v>
      </c>
      <c r="H1507" t="s">
        <v>6089</v>
      </c>
    </row>
    <row r="1508" spans="1:8" x14ac:dyDescent="0.25">
      <c r="A1508" t="s">
        <v>7702</v>
      </c>
      <c r="B1508" s="3" t="s">
        <v>9055</v>
      </c>
      <c r="C1508">
        <v>11.523380279541019</v>
      </c>
      <c r="D1508">
        <v>3.839891910552979</v>
      </c>
      <c r="E1508" t="s">
        <v>4675</v>
      </c>
      <c r="F1508" t="s">
        <v>6117</v>
      </c>
      <c r="G1508" t="s">
        <v>6093</v>
      </c>
      <c r="H1508" t="s">
        <v>6089</v>
      </c>
    </row>
    <row r="1509" spans="1:8" x14ac:dyDescent="0.25">
      <c r="A1509" t="s">
        <v>7703</v>
      </c>
      <c r="B1509" s="3" t="s">
        <v>9055</v>
      </c>
      <c r="C1509">
        <v>11.5231466293335</v>
      </c>
      <c r="D1509">
        <v>3.8396809101104741</v>
      </c>
      <c r="E1509" t="s">
        <v>4675</v>
      </c>
      <c r="F1509" t="s">
        <v>6117</v>
      </c>
      <c r="G1509" t="s">
        <v>6093</v>
      </c>
      <c r="H1509" t="s">
        <v>6089</v>
      </c>
    </row>
    <row r="1510" spans="1:8" x14ac:dyDescent="0.25">
      <c r="A1510" t="s">
        <v>7704</v>
      </c>
      <c r="B1510" s="3" t="s">
        <v>9055</v>
      </c>
      <c r="C1510">
        <v>11.52332592010498</v>
      </c>
      <c r="D1510">
        <v>3.8398420810699458</v>
      </c>
      <c r="E1510" t="s">
        <v>4675</v>
      </c>
      <c r="F1510" t="s">
        <v>6117</v>
      </c>
      <c r="G1510" t="s">
        <v>6093</v>
      </c>
      <c r="H1510" t="s">
        <v>6089</v>
      </c>
    </row>
    <row r="1511" spans="1:8" x14ac:dyDescent="0.25">
      <c r="A1511" t="s">
        <v>7705</v>
      </c>
      <c r="B1511" s="3" t="s">
        <v>9055</v>
      </c>
      <c r="C1511">
        <v>11.522969245910639</v>
      </c>
      <c r="D1511">
        <v>3.840115070343018</v>
      </c>
      <c r="E1511" t="s">
        <v>4675</v>
      </c>
      <c r="F1511" t="s">
        <v>6117</v>
      </c>
      <c r="G1511" t="s">
        <v>6093</v>
      </c>
      <c r="H1511" t="s">
        <v>6089</v>
      </c>
    </row>
    <row r="1512" spans="1:8" x14ac:dyDescent="0.25">
      <c r="A1512" t="s">
        <v>7706</v>
      </c>
      <c r="B1512" s="3" t="s">
        <v>9055</v>
      </c>
      <c r="C1512">
        <v>11.52328395843506</v>
      </c>
      <c r="D1512">
        <v>3.8402340412139888</v>
      </c>
      <c r="E1512" t="s">
        <v>4675</v>
      </c>
      <c r="F1512" t="s">
        <v>6117</v>
      </c>
      <c r="G1512" t="s">
        <v>6093</v>
      </c>
      <c r="H1512" t="s">
        <v>6089</v>
      </c>
    </row>
    <row r="1513" spans="1:8" x14ac:dyDescent="0.25">
      <c r="A1513" t="s">
        <v>7707</v>
      </c>
      <c r="B1513" s="3" t="s">
        <v>9055</v>
      </c>
      <c r="C1513">
        <v>11.523727416992189</v>
      </c>
      <c r="D1513">
        <v>3.8394451141357422</v>
      </c>
      <c r="E1513" t="s">
        <v>4675</v>
      </c>
      <c r="F1513" t="s">
        <v>6117</v>
      </c>
      <c r="G1513" t="s">
        <v>6093</v>
      </c>
      <c r="H1513" t="s">
        <v>6089</v>
      </c>
    </row>
    <row r="1514" spans="1:8" x14ac:dyDescent="0.25">
      <c r="A1514" t="s">
        <v>7708</v>
      </c>
      <c r="B1514" s="3" t="s">
        <v>9055</v>
      </c>
      <c r="C1514">
        <v>11.53285026550293</v>
      </c>
      <c r="D1514">
        <v>3.84980297088623</v>
      </c>
      <c r="E1514" t="s">
        <v>4675</v>
      </c>
      <c r="F1514" t="s">
        <v>6117</v>
      </c>
      <c r="G1514" t="s">
        <v>6093</v>
      </c>
      <c r="H1514" t="s">
        <v>6089</v>
      </c>
    </row>
    <row r="1515" spans="1:8" x14ac:dyDescent="0.25">
      <c r="A1515" t="s">
        <v>7709</v>
      </c>
      <c r="B1515" s="3" t="s">
        <v>9055</v>
      </c>
      <c r="C1515">
        <v>11.533090591430661</v>
      </c>
      <c r="D1515">
        <v>3.8498120307922359</v>
      </c>
      <c r="E1515" t="s">
        <v>4675</v>
      </c>
      <c r="F1515" t="s">
        <v>6117</v>
      </c>
      <c r="G1515" t="s">
        <v>6093</v>
      </c>
      <c r="H1515" t="s">
        <v>6089</v>
      </c>
    </row>
    <row r="1516" spans="1:8" x14ac:dyDescent="0.25">
      <c r="A1516" t="s">
        <v>7710</v>
      </c>
      <c r="B1516" s="3" t="s">
        <v>9055</v>
      </c>
      <c r="C1516">
        <v>11.532923698425289</v>
      </c>
      <c r="D1516">
        <v>3.849662065505981</v>
      </c>
      <c r="E1516" t="s">
        <v>4675</v>
      </c>
      <c r="F1516" t="s">
        <v>6117</v>
      </c>
      <c r="G1516" t="s">
        <v>6093</v>
      </c>
      <c r="H1516" t="s">
        <v>6089</v>
      </c>
    </row>
    <row r="1517" spans="1:8" x14ac:dyDescent="0.25">
      <c r="A1517" t="s">
        <v>7711</v>
      </c>
      <c r="B1517" s="3" t="s">
        <v>9055</v>
      </c>
      <c r="C1517">
        <v>11.533125877380369</v>
      </c>
      <c r="D1517">
        <v>3.8496348857879639</v>
      </c>
      <c r="E1517" t="s">
        <v>4675</v>
      </c>
      <c r="F1517" t="s">
        <v>6117</v>
      </c>
      <c r="G1517" t="s">
        <v>6093</v>
      </c>
      <c r="H1517" t="s">
        <v>6089</v>
      </c>
    </row>
    <row r="1518" spans="1:8" x14ac:dyDescent="0.25">
      <c r="A1518" t="s">
        <v>7712</v>
      </c>
      <c r="B1518" s="3" t="s">
        <v>9055</v>
      </c>
      <c r="C1518">
        <v>11.533595085144039</v>
      </c>
      <c r="D1518">
        <v>3.8497118949890141</v>
      </c>
      <c r="E1518" t="s">
        <v>4675</v>
      </c>
      <c r="F1518" t="s">
        <v>6117</v>
      </c>
      <c r="G1518" t="s">
        <v>6093</v>
      </c>
      <c r="H1518" t="s">
        <v>6089</v>
      </c>
    </row>
    <row r="1519" spans="1:8" x14ac:dyDescent="0.25">
      <c r="A1519" t="s">
        <v>7713</v>
      </c>
      <c r="B1519" s="3" t="s">
        <v>9055</v>
      </c>
      <c r="C1519">
        <v>11.534303665161129</v>
      </c>
      <c r="D1519">
        <v>3.849699974060059</v>
      </c>
      <c r="E1519" t="s">
        <v>4675</v>
      </c>
      <c r="F1519" t="s">
        <v>6117</v>
      </c>
      <c r="G1519" t="s">
        <v>6093</v>
      </c>
      <c r="H1519" t="s">
        <v>6089</v>
      </c>
    </row>
    <row r="1520" spans="1:8" x14ac:dyDescent="0.25">
      <c r="A1520" t="s">
        <v>7714</v>
      </c>
      <c r="B1520" s="3" t="s">
        <v>9055</v>
      </c>
      <c r="C1520">
        <v>11.533735275268549</v>
      </c>
      <c r="D1520">
        <v>3.849186897277832</v>
      </c>
      <c r="E1520" t="s">
        <v>4675</v>
      </c>
      <c r="F1520" t="s">
        <v>6117</v>
      </c>
      <c r="G1520" t="s">
        <v>6093</v>
      </c>
      <c r="H1520" t="s">
        <v>6089</v>
      </c>
    </row>
    <row r="1521" spans="1:8" x14ac:dyDescent="0.25">
      <c r="A1521" t="s">
        <v>7715</v>
      </c>
      <c r="B1521" s="3" t="s">
        <v>9055</v>
      </c>
      <c r="C1521">
        <v>11.53353691101074</v>
      </c>
      <c r="D1521">
        <v>3.8492391109466548</v>
      </c>
      <c r="E1521" t="s">
        <v>4675</v>
      </c>
      <c r="F1521" t="s">
        <v>6117</v>
      </c>
      <c r="G1521" t="s">
        <v>6093</v>
      </c>
      <c r="H1521" t="s">
        <v>6089</v>
      </c>
    </row>
    <row r="1522" spans="1:8" x14ac:dyDescent="0.25">
      <c r="A1522" t="s">
        <v>7716</v>
      </c>
      <c r="B1522" s="3" t="s">
        <v>9055</v>
      </c>
      <c r="C1522">
        <v>11.533584594726561</v>
      </c>
      <c r="D1522">
        <v>3.8497850894927979</v>
      </c>
      <c r="E1522" t="s">
        <v>4675</v>
      </c>
      <c r="F1522" t="s">
        <v>6117</v>
      </c>
      <c r="G1522" t="s">
        <v>6093</v>
      </c>
      <c r="H1522" t="s">
        <v>6089</v>
      </c>
    </row>
    <row r="1523" spans="1:8" x14ac:dyDescent="0.25">
      <c r="A1523" t="s">
        <v>7717</v>
      </c>
      <c r="B1523" s="3" t="s">
        <v>9055</v>
      </c>
      <c r="C1523">
        <v>11.533439636230471</v>
      </c>
      <c r="D1523">
        <v>3.8492429256439209</v>
      </c>
      <c r="E1523" t="s">
        <v>4675</v>
      </c>
      <c r="F1523" t="s">
        <v>6117</v>
      </c>
      <c r="G1523" t="s">
        <v>6093</v>
      </c>
      <c r="H1523" t="s">
        <v>6089</v>
      </c>
    </row>
    <row r="1524" spans="1:8" x14ac:dyDescent="0.25">
      <c r="A1524" t="s">
        <v>7718</v>
      </c>
      <c r="B1524" s="3" t="s">
        <v>9055</v>
      </c>
      <c r="C1524">
        <v>11.534049987792971</v>
      </c>
      <c r="D1524">
        <v>3.8487029075622559</v>
      </c>
      <c r="E1524" t="s">
        <v>4675</v>
      </c>
      <c r="F1524" t="s">
        <v>6117</v>
      </c>
      <c r="G1524" t="s">
        <v>6093</v>
      </c>
      <c r="H1524" t="s">
        <v>6089</v>
      </c>
    </row>
    <row r="1525" spans="1:8" x14ac:dyDescent="0.25">
      <c r="A1525" t="s">
        <v>7719</v>
      </c>
      <c r="B1525" s="3" t="s">
        <v>9055</v>
      </c>
      <c r="C1525">
        <v>11.53342247009277</v>
      </c>
      <c r="D1525">
        <v>3.8487839698791499</v>
      </c>
      <c r="E1525" t="s">
        <v>4700</v>
      </c>
      <c r="F1525" t="s">
        <v>6117</v>
      </c>
      <c r="G1525" t="s">
        <v>6093</v>
      </c>
      <c r="H1525" t="s">
        <v>6089</v>
      </c>
    </row>
    <row r="1526" spans="1:8" x14ac:dyDescent="0.25">
      <c r="A1526" t="s">
        <v>7720</v>
      </c>
      <c r="B1526" s="3" t="s">
        <v>9055</v>
      </c>
      <c r="C1526">
        <v>11.53332042694092</v>
      </c>
      <c r="D1526">
        <v>3.8490819931030269</v>
      </c>
      <c r="E1526" t="s">
        <v>4700</v>
      </c>
      <c r="F1526" t="s">
        <v>6117</v>
      </c>
      <c r="G1526" t="s">
        <v>6093</v>
      </c>
      <c r="H1526" t="s">
        <v>6089</v>
      </c>
    </row>
    <row r="1527" spans="1:8" x14ac:dyDescent="0.25">
      <c r="A1527" t="s">
        <v>7721</v>
      </c>
      <c r="B1527" s="3" t="s">
        <v>9055</v>
      </c>
      <c r="C1527">
        <v>11.533515930175779</v>
      </c>
      <c r="D1527">
        <v>3.8490231037139888</v>
      </c>
      <c r="E1527" t="s">
        <v>4700</v>
      </c>
      <c r="F1527" t="s">
        <v>6117</v>
      </c>
      <c r="G1527" t="s">
        <v>6093</v>
      </c>
      <c r="H1527" t="s">
        <v>6089</v>
      </c>
    </row>
    <row r="1528" spans="1:8" x14ac:dyDescent="0.25">
      <c r="A1528" t="s">
        <v>7722</v>
      </c>
      <c r="B1528" s="3" t="s">
        <v>9055</v>
      </c>
      <c r="C1528">
        <v>11.53343486785889</v>
      </c>
      <c r="D1528">
        <v>3.8490149974822998</v>
      </c>
      <c r="E1528" t="s">
        <v>4700</v>
      </c>
      <c r="F1528" t="s">
        <v>6117</v>
      </c>
      <c r="G1528" t="s">
        <v>6093</v>
      </c>
      <c r="H1528" t="s">
        <v>6089</v>
      </c>
    </row>
    <row r="1529" spans="1:8" x14ac:dyDescent="0.25">
      <c r="A1529" t="s">
        <v>7723</v>
      </c>
      <c r="B1529" s="3" t="s">
        <v>9055</v>
      </c>
      <c r="C1529">
        <v>11.53357028961182</v>
      </c>
      <c r="D1529">
        <v>3.8489549160003662</v>
      </c>
      <c r="E1529" t="s">
        <v>4700</v>
      </c>
      <c r="F1529" t="s">
        <v>6117</v>
      </c>
      <c r="G1529" t="s">
        <v>6093</v>
      </c>
      <c r="H1529" t="s">
        <v>6089</v>
      </c>
    </row>
    <row r="1530" spans="1:8" x14ac:dyDescent="0.25">
      <c r="A1530" t="s">
        <v>7724</v>
      </c>
      <c r="B1530" s="3" t="s">
        <v>9055</v>
      </c>
      <c r="C1530">
        <v>11.533512115478519</v>
      </c>
      <c r="D1530">
        <v>3.848922967910767</v>
      </c>
      <c r="E1530" t="s">
        <v>4700</v>
      </c>
      <c r="F1530" t="s">
        <v>6117</v>
      </c>
      <c r="G1530" t="s">
        <v>6093</v>
      </c>
      <c r="H1530" t="s">
        <v>6089</v>
      </c>
    </row>
    <row r="1531" spans="1:8" x14ac:dyDescent="0.25">
      <c r="A1531" t="s">
        <v>7725</v>
      </c>
      <c r="B1531" s="3" t="s">
        <v>9055</v>
      </c>
      <c r="C1531">
        <v>11.533345222473139</v>
      </c>
      <c r="D1531">
        <v>3.8492980003356929</v>
      </c>
      <c r="E1531" t="s">
        <v>4700</v>
      </c>
      <c r="F1531" t="s">
        <v>6117</v>
      </c>
      <c r="G1531" t="s">
        <v>6093</v>
      </c>
      <c r="H1531" t="s">
        <v>6089</v>
      </c>
    </row>
    <row r="1532" spans="1:8" x14ac:dyDescent="0.25">
      <c r="A1532" t="s">
        <v>7726</v>
      </c>
      <c r="B1532" s="3" t="s">
        <v>9055</v>
      </c>
      <c r="C1532">
        <v>11.533041954040529</v>
      </c>
      <c r="D1532">
        <v>3.8490900993347168</v>
      </c>
      <c r="E1532" t="s">
        <v>4700</v>
      </c>
      <c r="F1532" t="s">
        <v>6117</v>
      </c>
      <c r="G1532" t="s">
        <v>6093</v>
      </c>
      <c r="H1532" t="s">
        <v>6089</v>
      </c>
    </row>
    <row r="1533" spans="1:8" x14ac:dyDescent="0.25">
      <c r="A1533" t="s">
        <v>7727</v>
      </c>
      <c r="B1533" s="3" t="s">
        <v>9055</v>
      </c>
      <c r="C1533">
        <v>11.532735824584959</v>
      </c>
      <c r="D1533">
        <v>3.84934401512146</v>
      </c>
      <c r="E1533" t="s">
        <v>4700</v>
      </c>
      <c r="F1533" t="s">
        <v>6117</v>
      </c>
      <c r="G1533" t="s">
        <v>6093</v>
      </c>
      <c r="H1533" t="s">
        <v>6089</v>
      </c>
    </row>
    <row r="1534" spans="1:8" x14ac:dyDescent="0.25">
      <c r="A1534" t="s">
        <v>7728</v>
      </c>
      <c r="B1534" s="3" t="s">
        <v>9055</v>
      </c>
      <c r="C1534">
        <v>11.53245162963867</v>
      </c>
      <c r="D1534">
        <v>3.8493208885192871</v>
      </c>
      <c r="E1534" t="s">
        <v>4700</v>
      </c>
      <c r="F1534" t="s">
        <v>6117</v>
      </c>
      <c r="G1534" t="s">
        <v>6093</v>
      </c>
      <c r="H1534" t="s">
        <v>6089</v>
      </c>
    </row>
    <row r="1535" spans="1:8" x14ac:dyDescent="0.25">
      <c r="A1535" t="s">
        <v>7729</v>
      </c>
      <c r="B1535" s="3" t="s">
        <v>9055</v>
      </c>
      <c r="C1535">
        <v>11.53245735168457</v>
      </c>
      <c r="D1535">
        <v>3.8492178916931148</v>
      </c>
      <c r="E1535" t="s">
        <v>4700</v>
      </c>
      <c r="F1535" t="s">
        <v>6117</v>
      </c>
      <c r="G1535" t="s">
        <v>6093</v>
      </c>
      <c r="H1535" t="s">
        <v>6089</v>
      </c>
    </row>
    <row r="1536" spans="1:8" x14ac:dyDescent="0.25">
      <c r="A1536" t="s">
        <v>7730</v>
      </c>
      <c r="B1536" s="3" t="s">
        <v>9055</v>
      </c>
      <c r="C1536">
        <v>11.53250026702881</v>
      </c>
      <c r="D1536">
        <v>3.849051952362061</v>
      </c>
      <c r="E1536" t="s">
        <v>4700</v>
      </c>
      <c r="F1536" t="s">
        <v>6117</v>
      </c>
      <c r="G1536" t="s">
        <v>6093</v>
      </c>
      <c r="H1536" t="s">
        <v>6089</v>
      </c>
    </row>
    <row r="1537" spans="1:8" x14ac:dyDescent="0.25">
      <c r="A1537" t="s">
        <v>7731</v>
      </c>
      <c r="B1537" s="3" t="s">
        <v>9055</v>
      </c>
      <c r="C1537">
        <v>11.5328254699707</v>
      </c>
      <c r="D1537">
        <v>3.849107980728149</v>
      </c>
      <c r="E1537" t="s">
        <v>4700</v>
      </c>
      <c r="F1537" t="s">
        <v>6117</v>
      </c>
      <c r="G1537" t="s">
        <v>6093</v>
      </c>
      <c r="H1537" t="s">
        <v>6089</v>
      </c>
    </row>
    <row r="1538" spans="1:8" x14ac:dyDescent="0.25">
      <c r="A1538" t="s">
        <v>7732</v>
      </c>
      <c r="B1538" s="3" t="s">
        <v>9055</v>
      </c>
      <c r="C1538">
        <v>11.532340049743651</v>
      </c>
      <c r="D1538">
        <v>3.8489871025085449</v>
      </c>
      <c r="E1538" t="s">
        <v>4700</v>
      </c>
      <c r="F1538" t="s">
        <v>6117</v>
      </c>
      <c r="G1538" t="s">
        <v>6093</v>
      </c>
      <c r="H1538" t="s">
        <v>6089</v>
      </c>
    </row>
    <row r="1539" spans="1:8" x14ac:dyDescent="0.25">
      <c r="A1539" t="s">
        <v>7733</v>
      </c>
      <c r="B1539" s="3" t="s">
        <v>9055</v>
      </c>
      <c r="C1539">
        <v>11.53311157226563</v>
      </c>
      <c r="D1539">
        <v>3.84831690788269</v>
      </c>
      <c r="E1539" t="s">
        <v>4700</v>
      </c>
      <c r="F1539" t="s">
        <v>6117</v>
      </c>
      <c r="G1539" t="s">
        <v>6093</v>
      </c>
      <c r="H1539" t="s">
        <v>6089</v>
      </c>
    </row>
    <row r="1540" spans="1:8" x14ac:dyDescent="0.25">
      <c r="A1540" t="s">
        <v>7734</v>
      </c>
      <c r="B1540" s="3" t="s">
        <v>9055</v>
      </c>
      <c r="C1540">
        <v>11.532956123352051</v>
      </c>
      <c r="D1540">
        <v>3.8487100601196289</v>
      </c>
      <c r="E1540" t="s">
        <v>4700</v>
      </c>
      <c r="F1540" t="s">
        <v>6117</v>
      </c>
      <c r="G1540" t="s">
        <v>6093</v>
      </c>
      <c r="H1540" t="s">
        <v>6089</v>
      </c>
    </row>
    <row r="1541" spans="1:8" x14ac:dyDescent="0.25">
      <c r="A1541" t="s">
        <v>7735</v>
      </c>
      <c r="B1541" s="3" t="s">
        <v>9055</v>
      </c>
      <c r="C1541">
        <v>11.53305721282959</v>
      </c>
      <c r="D1541">
        <v>3.8485949039459229</v>
      </c>
      <c r="E1541" t="s">
        <v>4700</v>
      </c>
      <c r="F1541" t="s">
        <v>6117</v>
      </c>
      <c r="G1541" t="s">
        <v>6093</v>
      </c>
      <c r="H1541" t="s">
        <v>6089</v>
      </c>
    </row>
    <row r="1542" spans="1:8" x14ac:dyDescent="0.25">
      <c r="A1542" t="s">
        <v>7736</v>
      </c>
      <c r="B1542" s="3" t="s">
        <v>9055</v>
      </c>
      <c r="C1542">
        <v>11.533102035522459</v>
      </c>
      <c r="D1542">
        <v>3.8483190536499019</v>
      </c>
      <c r="E1542" t="s">
        <v>4700</v>
      </c>
      <c r="F1542" t="s">
        <v>6117</v>
      </c>
      <c r="G1542" t="s">
        <v>6093</v>
      </c>
      <c r="H1542" t="s">
        <v>6089</v>
      </c>
    </row>
    <row r="1543" spans="1:8" x14ac:dyDescent="0.25">
      <c r="A1543" t="s">
        <v>7737</v>
      </c>
      <c r="B1543" s="3" t="s">
        <v>9055</v>
      </c>
      <c r="C1543">
        <v>11.533272743225099</v>
      </c>
      <c r="D1543">
        <v>3.8485569953918461</v>
      </c>
      <c r="E1543" t="s">
        <v>4700</v>
      </c>
      <c r="F1543" t="s">
        <v>6117</v>
      </c>
      <c r="G1543" t="s">
        <v>6093</v>
      </c>
      <c r="H1543" t="s">
        <v>6089</v>
      </c>
    </row>
    <row r="1544" spans="1:8" x14ac:dyDescent="0.25">
      <c r="A1544" t="s">
        <v>7738</v>
      </c>
      <c r="B1544" s="3" t="s">
        <v>9055</v>
      </c>
      <c r="C1544">
        <v>11.53287315368652</v>
      </c>
      <c r="D1544">
        <v>3.8481180667877202</v>
      </c>
      <c r="E1544" t="s">
        <v>4700</v>
      </c>
      <c r="F1544" t="s">
        <v>6117</v>
      </c>
      <c r="G1544" t="s">
        <v>6093</v>
      </c>
      <c r="H1544" t="s">
        <v>6089</v>
      </c>
    </row>
    <row r="1545" spans="1:8" x14ac:dyDescent="0.25">
      <c r="A1545" t="s">
        <v>7739</v>
      </c>
      <c r="B1545" s="3" t="s">
        <v>9055</v>
      </c>
      <c r="C1545">
        <v>11.532862663269039</v>
      </c>
      <c r="D1545">
        <v>3.847924947738647</v>
      </c>
      <c r="E1545" t="s">
        <v>4700</v>
      </c>
      <c r="F1545" t="s">
        <v>6117</v>
      </c>
      <c r="G1545" t="s">
        <v>6093</v>
      </c>
      <c r="H1545" t="s">
        <v>6089</v>
      </c>
    </row>
    <row r="1546" spans="1:8" x14ac:dyDescent="0.25">
      <c r="A1546" t="s">
        <v>7740</v>
      </c>
      <c r="B1546" s="3" t="s">
        <v>9055</v>
      </c>
      <c r="C1546">
        <v>11.53269577026367</v>
      </c>
      <c r="D1546">
        <v>3.8483541011810298</v>
      </c>
      <c r="E1546" t="s">
        <v>4700</v>
      </c>
      <c r="F1546" t="s">
        <v>6117</v>
      </c>
      <c r="G1546" t="s">
        <v>6093</v>
      </c>
      <c r="H1546" t="s">
        <v>6089</v>
      </c>
    </row>
    <row r="1547" spans="1:8" x14ac:dyDescent="0.25">
      <c r="A1547" t="s">
        <v>7741</v>
      </c>
      <c r="B1547" s="3" t="s">
        <v>9055</v>
      </c>
      <c r="C1547">
        <v>11.53290271759033</v>
      </c>
      <c r="D1547">
        <v>3.8481819629669189</v>
      </c>
      <c r="E1547" t="s">
        <v>4700</v>
      </c>
      <c r="F1547" t="s">
        <v>6117</v>
      </c>
      <c r="G1547" t="s">
        <v>6093</v>
      </c>
      <c r="H1547" t="s">
        <v>6089</v>
      </c>
    </row>
    <row r="1548" spans="1:8" x14ac:dyDescent="0.25">
      <c r="A1548" t="s">
        <v>7742</v>
      </c>
      <c r="B1548" s="3" t="s">
        <v>9055</v>
      </c>
      <c r="C1548">
        <v>11.53290271759033</v>
      </c>
      <c r="D1548">
        <v>3.8481819629669189</v>
      </c>
      <c r="E1548" t="s">
        <v>4700</v>
      </c>
      <c r="F1548" t="s">
        <v>6117</v>
      </c>
      <c r="G1548" t="s">
        <v>6093</v>
      </c>
      <c r="H1548" t="s">
        <v>6089</v>
      </c>
    </row>
    <row r="1549" spans="1:8" x14ac:dyDescent="0.25">
      <c r="A1549" t="s">
        <v>7743</v>
      </c>
      <c r="B1549" s="3" t="s">
        <v>9055</v>
      </c>
      <c r="C1549">
        <v>11.53358268737793</v>
      </c>
      <c r="D1549">
        <v>3.8485620021820068</v>
      </c>
      <c r="E1549" t="s">
        <v>4725</v>
      </c>
      <c r="F1549" t="s">
        <v>6117</v>
      </c>
      <c r="G1549" t="s">
        <v>6093</v>
      </c>
      <c r="H1549" t="s">
        <v>6089</v>
      </c>
    </row>
    <row r="1550" spans="1:8" x14ac:dyDescent="0.25">
      <c r="A1550" t="s">
        <v>7744</v>
      </c>
      <c r="B1550" s="3" t="s">
        <v>9055</v>
      </c>
      <c r="C1550">
        <v>11.53355693817139</v>
      </c>
      <c r="D1550">
        <v>3.8483600616455078</v>
      </c>
      <c r="E1550" t="s">
        <v>4725</v>
      </c>
      <c r="F1550" t="s">
        <v>6117</v>
      </c>
      <c r="G1550" t="s">
        <v>6093</v>
      </c>
      <c r="H1550" t="s">
        <v>6089</v>
      </c>
    </row>
    <row r="1551" spans="1:8" x14ac:dyDescent="0.25">
      <c r="A1551" t="s">
        <v>7745</v>
      </c>
      <c r="B1551" s="3" t="s">
        <v>9055</v>
      </c>
      <c r="C1551">
        <v>11.534538269042971</v>
      </c>
      <c r="D1551">
        <v>3.8490719795227051</v>
      </c>
      <c r="E1551" t="s">
        <v>4725</v>
      </c>
      <c r="F1551" t="s">
        <v>6117</v>
      </c>
      <c r="G1551" t="s">
        <v>6093</v>
      </c>
      <c r="H1551" t="s">
        <v>6089</v>
      </c>
    </row>
    <row r="1552" spans="1:8" x14ac:dyDescent="0.25">
      <c r="A1552" t="s">
        <v>7746</v>
      </c>
      <c r="B1552" s="3" t="s">
        <v>9055</v>
      </c>
      <c r="C1552">
        <v>11.53413009643555</v>
      </c>
      <c r="D1552">
        <v>3.8482320308685298</v>
      </c>
      <c r="E1552" t="s">
        <v>4725</v>
      </c>
      <c r="F1552" t="s">
        <v>6117</v>
      </c>
      <c r="G1552" t="s">
        <v>6093</v>
      </c>
      <c r="H1552" t="s">
        <v>6089</v>
      </c>
    </row>
    <row r="1553" spans="1:8" x14ac:dyDescent="0.25">
      <c r="A1553" t="s">
        <v>7747</v>
      </c>
      <c r="B1553" s="3" t="s">
        <v>9055</v>
      </c>
      <c r="C1553">
        <v>11.534310340881349</v>
      </c>
      <c r="D1553">
        <v>3.8479681015014648</v>
      </c>
      <c r="E1553" t="s">
        <v>4725</v>
      </c>
      <c r="F1553" t="s">
        <v>6117</v>
      </c>
      <c r="G1553" t="s">
        <v>6093</v>
      </c>
      <c r="H1553" t="s">
        <v>6089</v>
      </c>
    </row>
    <row r="1554" spans="1:8" x14ac:dyDescent="0.25">
      <c r="A1554" t="s">
        <v>7748</v>
      </c>
      <c r="B1554" s="3" t="s">
        <v>9055</v>
      </c>
      <c r="C1554">
        <v>11.53430080413818</v>
      </c>
      <c r="D1554">
        <v>3.847836971282959</v>
      </c>
      <c r="E1554" t="s">
        <v>4725</v>
      </c>
      <c r="F1554" t="s">
        <v>6117</v>
      </c>
      <c r="G1554" t="s">
        <v>6093</v>
      </c>
      <c r="H1554" t="s">
        <v>6089</v>
      </c>
    </row>
    <row r="1555" spans="1:8" x14ac:dyDescent="0.25">
      <c r="A1555" t="s">
        <v>7749</v>
      </c>
      <c r="B1555" s="3" t="s">
        <v>9055</v>
      </c>
      <c r="C1555">
        <v>11.534128189086911</v>
      </c>
      <c r="D1555">
        <v>3.8482270240783691</v>
      </c>
      <c r="E1555" t="s">
        <v>4725</v>
      </c>
      <c r="F1555" t="s">
        <v>6117</v>
      </c>
      <c r="G1555" t="s">
        <v>6093</v>
      </c>
      <c r="H1555" t="s">
        <v>6089</v>
      </c>
    </row>
    <row r="1556" spans="1:8" x14ac:dyDescent="0.25">
      <c r="A1556" t="s">
        <v>7750</v>
      </c>
      <c r="B1556" s="3" t="s">
        <v>9055</v>
      </c>
      <c r="C1556">
        <v>11.534083366394039</v>
      </c>
      <c r="D1556">
        <v>3.848438024520874</v>
      </c>
      <c r="E1556" t="s">
        <v>4725</v>
      </c>
      <c r="F1556" t="s">
        <v>6117</v>
      </c>
      <c r="G1556" t="s">
        <v>6093</v>
      </c>
      <c r="H1556" t="s">
        <v>6089</v>
      </c>
    </row>
    <row r="1557" spans="1:8" x14ac:dyDescent="0.25">
      <c r="A1557" t="s">
        <v>7751</v>
      </c>
      <c r="B1557" s="3" t="s">
        <v>9055</v>
      </c>
      <c r="C1557">
        <v>11.534083366394039</v>
      </c>
      <c r="D1557">
        <v>3.848438024520874</v>
      </c>
      <c r="E1557" t="s">
        <v>4725</v>
      </c>
      <c r="F1557" t="s">
        <v>6117</v>
      </c>
      <c r="G1557" t="s">
        <v>6093</v>
      </c>
      <c r="H1557" t="s">
        <v>6089</v>
      </c>
    </row>
    <row r="1558" spans="1:8" x14ac:dyDescent="0.25">
      <c r="A1558" t="s">
        <v>7752</v>
      </c>
      <c r="B1558" s="3" t="s">
        <v>9055</v>
      </c>
      <c r="C1558">
        <v>11.534194946289061</v>
      </c>
      <c r="D1558">
        <v>3.848511934280396</v>
      </c>
      <c r="E1558" t="s">
        <v>4725</v>
      </c>
      <c r="F1558" t="s">
        <v>6117</v>
      </c>
      <c r="G1558" t="s">
        <v>6093</v>
      </c>
      <c r="H1558" t="s">
        <v>6089</v>
      </c>
    </row>
    <row r="1559" spans="1:8" x14ac:dyDescent="0.25">
      <c r="A1559" t="s">
        <v>7753</v>
      </c>
      <c r="B1559" s="3" t="s">
        <v>9055</v>
      </c>
      <c r="C1559">
        <v>11.534762382507321</v>
      </c>
      <c r="D1559">
        <v>3.848493099212646</v>
      </c>
      <c r="E1559" t="s">
        <v>4725</v>
      </c>
      <c r="F1559" t="s">
        <v>6117</v>
      </c>
      <c r="G1559" t="s">
        <v>6093</v>
      </c>
      <c r="H1559" t="s">
        <v>6089</v>
      </c>
    </row>
    <row r="1560" spans="1:8" x14ac:dyDescent="0.25">
      <c r="A1560" t="s">
        <v>7754</v>
      </c>
      <c r="B1560" s="3" t="s">
        <v>9055</v>
      </c>
      <c r="C1560">
        <v>11.53449630737305</v>
      </c>
      <c r="D1560">
        <v>3.8483541011810298</v>
      </c>
      <c r="E1560" t="s">
        <v>4725</v>
      </c>
      <c r="F1560" t="s">
        <v>6117</v>
      </c>
      <c r="G1560" t="s">
        <v>6093</v>
      </c>
      <c r="H1560" t="s">
        <v>6089</v>
      </c>
    </row>
    <row r="1561" spans="1:8" x14ac:dyDescent="0.25">
      <c r="A1561" t="s">
        <v>7755</v>
      </c>
      <c r="B1561" s="3" t="s">
        <v>9055</v>
      </c>
      <c r="C1561">
        <v>11.53449630737305</v>
      </c>
      <c r="D1561">
        <v>3.8483541011810298</v>
      </c>
      <c r="E1561" t="s">
        <v>4725</v>
      </c>
      <c r="F1561" t="s">
        <v>6117</v>
      </c>
      <c r="G1561" t="s">
        <v>6093</v>
      </c>
      <c r="H1561" t="s">
        <v>6089</v>
      </c>
    </row>
    <row r="1562" spans="1:8" x14ac:dyDescent="0.25">
      <c r="A1562" t="s">
        <v>7756</v>
      </c>
      <c r="B1562" s="3" t="s">
        <v>9055</v>
      </c>
      <c r="C1562">
        <v>11.534829139709471</v>
      </c>
      <c r="D1562">
        <v>3.8484361171722412</v>
      </c>
      <c r="E1562" t="s">
        <v>4725</v>
      </c>
      <c r="F1562" t="s">
        <v>6117</v>
      </c>
      <c r="G1562" t="s">
        <v>6093</v>
      </c>
      <c r="H1562" t="s">
        <v>6089</v>
      </c>
    </row>
    <row r="1563" spans="1:8" x14ac:dyDescent="0.25">
      <c r="A1563" t="s">
        <v>7757</v>
      </c>
      <c r="B1563" s="3" t="s">
        <v>9055</v>
      </c>
      <c r="C1563">
        <v>11.53496742248535</v>
      </c>
      <c r="D1563">
        <v>3.848601102828979</v>
      </c>
      <c r="E1563" t="s">
        <v>4725</v>
      </c>
      <c r="F1563" t="s">
        <v>6117</v>
      </c>
      <c r="G1563" t="s">
        <v>6093</v>
      </c>
      <c r="H1563" t="s">
        <v>6089</v>
      </c>
    </row>
    <row r="1564" spans="1:8" x14ac:dyDescent="0.25">
      <c r="A1564" t="s">
        <v>7758</v>
      </c>
      <c r="B1564" s="3" t="s">
        <v>9055</v>
      </c>
      <c r="C1564">
        <v>11.53496742248535</v>
      </c>
      <c r="D1564">
        <v>3.848601102828979</v>
      </c>
      <c r="E1564" t="s">
        <v>4725</v>
      </c>
      <c r="F1564" t="s">
        <v>6117</v>
      </c>
      <c r="G1564" t="s">
        <v>6093</v>
      </c>
      <c r="H1564" t="s">
        <v>6089</v>
      </c>
    </row>
    <row r="1565" spans="1:8" x14ac:dyDescent="0.25">
      <c r="A1565" t="s">
        <v>7759</v>
      </c>
      <c r="B1565" s="3" t="s">
        <v>9055</v>
      </c>
      <c r="C1565">
        <v>11.535360336303709</v>
      </c>
      <c r="D1565">
        <v>3.8484020233154301</v>
      </c>
      <c r="E1565" t="s">
        <v>4725</v>
      </c>
      <c r="F1565" t="s">
        <v>6117</v>
      </c>
      <c r="G1565" t="s">
        <v>6093</v>
      </c>
      <c r="H1565" t="s">
        <v>6089</v>
      </c>
    </row>
    <row r="1566" spans="1:8" x14ac:dyDescent="0.25">
      <c r="A1566" t="s">
        <v>7760</v>
      </c>
      <c r="B1566" s="3" t="s">
        <v>9055</v>
      </c>
      <c r="C1566">
        <v>11.535231590271</v>
      </c>
      <c r="D1566">
        <v>3.8485898971557622</v>
      </c>
      <c r="E1566" t="s">
        <v>4725</v>
      </c>
      <c r="F1566" t="s">
        <v>6117</v>
      </c>
      <c r="G1566" t="s">
        <v>6093</v>
      </c>
      <c r="H1566" t="s">
        <v>6089</v>
      </c>
    </row>
    <row r="1567" spans="1:8" x14ac:dyDescent="0.25">
      <c r="A1567" t="s">
        <v>7761</v>
      </c>
      <c r="B1567" s="3" t="s">
        <v>9055</v>
      </c>
      <c r="C1567">
        <v>11.535313606262211</v>
      </c>
      <c r="D1567">
        <v>3.84853196144104</v>
      </c>
      <c r="E1567" t="s">
        <v>4725</v>
      </c>
      <c r="F1567" t="s">
        <v>6117</v>
      </c>
      <c r="G1567" t="s">
        <v>6093</v>
      </c>
      <c r="H1567" t="s">
        <v>6089</v>
      </c>
    </row>
    <row r="1568" spans="1:8" x14ac:dyDescent="0.25">
      <c r="A1568" t="s">
        <v>7762</v>
      </c>
      <c r="B1568" s="3" t="s">
        <v>9055</v>
      </c>
      <c r="C1568">
        <v>11.535567283630369</v>
      </c>
      <c r="D1568">
        <v>3.8488419055938721</v>
      </c>
      <c r="E1568" t="s">
        <v>4725</v>
      </c>
      <c r="F1568" t="s">
        <v>6117</v>
      </c>
      <c r="G1568" t="s">
        <v>6093</v>
      </c>
      <c r="H1568" t="s">
        <v>6089</v>
      </c>
    </row>
    <row r="1569" spans="1:8" x14ac:dyDescent="0.25">
      <c r="A1569" t="s">
        <v>7763</v>
      </c>
      <c r="B1569" s="3" t="s">
        <v>9055</v>
      </c>
      <c r="C1569">
        <v>11.53548622131348</v>
      </c>
      <c r="D1569">
        <v>3.8482658863067631</v>
      </c>
      <c r="E1569" t="s">
        <v>4725</v>
      </c>
      <c r="F1569" t="s">
        <v>6117</v>
      </c>
      <c r="G1569" t="s">
        <v>6093</v>
      </c>
      <c r="H1569" t="s">
        <v>6089</v>
      </c>
    </row>
    <row r="1570" spans="1:8" x14ac:dyDescent="0.25">
      <c r="A1570" t="s">
        <v>7764</v>
      </c>
      <c r="B1570" s="3" t="s">
        <v>9055</v>
      </c>
      <c r="C1570">
        <v>11.54954242706299</v>
      </c>
      <c r="D1570">
        <v>3.842567920684814</v>
      </c>
      <c r="E1570" t="s">
        <v>4725</v>
      </c>
      <c r="F1570" t="s">
        <v>6117</v>
      </c>
      <c r="G1570" t="s">
        <v>6093</v>
      </c>
      <c r="H1570" t="s">
        <v>6089</v>
      </c>
    </row>
    <row r="1571" spans="1:8" x14ac:dyDescent="0.25">
      <c r="A1571" t="s">
        <v>7765</v>
      </c>
      <c r="B1571" s="3" t="s">
        <v>9055</v>
      </c>
      <c r="C1571">
        <v>11.54730701446533</v>
      </c>
      <c r="D1571">
        <v>3.845377922058105</v>
      </c>
      <c r="E1571" t="s">
        <v>4725</v>
      </c>
      <c r="F1571" t="s">
        <v>6117</v>
      </c>
      <c r="G1571" t="s">
        <v>6093</v>
      </c>
      <c r="H1571" t="s">
        <v>6089</v>
      </c>
    </row>
    <row r="1572" spans="1:8" x14ac:dyDescent="0.25">
      <c r="A1572" t="s">
        <v>7766</v>
      </c>
      <c r="B1572" s="3" t="s">
        <v>9055</v>
      </c>
      <c r="C1572">
        <v>11.54777145385742</v>
      </c>
      <c r="D1572">
        <v>3.845505952835083</v>
      </c>
      <c r="E1572" t="s">
        <v>4725</v>
      </c>
      <c r="F1572" t="s">
        <v>6117</v>
      </c>
      <c r="G1572" t="s">
        <v>6093</v>
      </c>
      <c r="H1572" t="s">
        <v>6089</v>
      </c>
    </row>
    <row r="1573" spans="1:8" x14ac:dyDescent="0.25">
      <c r="A1573" t="s">
        <v>7767</v>
      </c>
      <c r="B1573" s="3" t="s">
        <v>9055</v>
      </c>
      <c r="C1573">
        <v>11.547969818115231</v>
      </c>
      <c r="D1573">
        <v>3.845493078231812</v>
      </c>
      <c r="E1573" t="s">
        <v>4750</v>
      </c>
      <c r="F1573" t="s">
        <v>6118</v>
      </c>
      <c r="G1573" t="s">
        <v>6093</v>
      </c>
      <c r="H1573" t="s">
        <v>6089</v>
      </c>
    </row>
    <row r="1574" spans="1:8" x14ac:dyDescent="0.25">
      <c r="A1574" t="s">
        <v>7768</v>
      </c>
      <c r="B1574" s="3" t="s">
        <v>9055</v>
      </c>
      <c r="C1574">
        <v>11.547666549682621</v>
      </c>
      <c r="D1574">
        <v>3.8454370498657231</v>
      </c>
      <c r="E1574" t="s">
        <v>4750</v>
      </c>
      <c r="F1574" t="s">
        <v>6118</v>
      </c>
      <c r="G1574" t="s">
        <v>6093</v>
      </c>
      <c r="H1574" t="s">
        <v>6089</v>
      </c>
    </row>
    <row r="1575" spans="1:8" x14ac:dyDescent="0.25">
      <c r="A1575" t="s">
        <v>7769</v>
      </c>
      <c r="B1575" s="3" t="s">
        <v>9055</v>
      </c>
      <c r="C1575">
        <v>11.547964096069339</v>
      </c>
      <c r="D1575">
        <v>3.8453800678253169</v>
      </c>
      <c r="E1575" t="s">
        <v>4750</v>
      </c>
      <c r="F1575" t="s">
        <v>6118</v>
      </c>
      <c r="G1575" t="s">
        <v>6093</v>
      </c>
      <c r="H1575" t="s">
        <v>6089</v>
      </c>
    </row>
    <row r="1576" spans="1:8" x14ac:dyDescent="0.25">
      <c r="A1576" t="s">
        <v>7770</v>
      </c>
      <c r="B1576" s="3" t="s">
        <v>9055</v>
      </c>
      <c r="C1576">
        <v>11.54790687561035</v>
      </c>
      <c r="D1576">
        <v>3.8451681137084961</v>
      </c>
      <c r="E1576" t="s">
        <v>4750</v>
      </c>
      <c r="F1576" t="s">
        <v>6118</v>
      </c>
      <c r="G1576" t="s">
        <v>6093</v>
      </c>
      <c r="H1576" t="s">
        <v>6089</v>
      </c>
    </row>
    <row r="1577" spans="1:8" x14ac:dyDescent="0.25">
      <c r="A1577" t="s">
        <v>7771</v>
      </c>
      <c r="B1577" s="3" t="s">
        <v>9055</v>
      </c>
      <c r="C1577">
        <v>11.54800510406494</v>
      </c>
      <c r="D1577">
        <v>3.8453578948974609</v>
      </c>
      <c r="E1577" t="s">
        <v>4750</v>
      </c>
      <c r="F1577" t="s">
        <v>6118</v>
      </c>
      <c r="G1577" t="s">
        <v>6093</v>
      </c>
      <c r="H1577" t="s">
        <v>6089</v>
      </c>
    </row>
    <row r="1578" spans="1:8" x14ac:dyDescent="0.25">
      <c r="A1578" t="s">
        <v>7772</v>
      </c>
      <c r="B1578" s="3" t="s">
        <v>9055</v>
      </c>
      <c r="C1578">
        <v>11.548233985900881</v>
      </c>
      <c r="D1578">
        <v>3.8451850414276119</v>
      </c>
      <c r="E1578" t="s">
        <v>4750</v>
      </c>
      <c r="F1578" t="s">
        <v>6118</v>
      </c>
      <c r="G1578" t="s">
        <v>6093</v>
      </c>
      <c r="H1578" t="s">
        <v>6089</v>
      </c>
    </row>
    <row r="1579" spans="1:8" x14ac:dyDescent="0.25">
      <c r="A1579" t="s">
        <v>7773</v>
      </c>
      <c r="B1579" s="3" t="s">
        <v>9055</v>
      </c>
      <c r="C1579">
        <v>11.548159599304199</v>
      </c>
      <c r="D1579">
        <v>3.844795942306519</v>
      </c>
      <c r="E1579" t="s">
        <v>4750</v>
      </c>
      <c r="F1579" t="s">
        <v>6118</v>
      </c>
      <c r="G1579" t="s">
        <v>6093</v>
      </c>
      <c r="H1579" t="s">
        <v>6089</v>
      </c>
    </row>
    <row r="1580" spans="1:8" x14ac:dyDescent="0.25">
      <c r="A1580" t="s">
        <v>7774</v>
      </c>
      <c r="B1580" s="3" t="s">
        <v>9055</v>
      </c>
      <c r="C1580">
        <v>11.548357009887701</v>
      </c>
      <c r="D1580">
        <v>3.8456790447235112</v>
      </c>
      <c r="E1580" t="s">
        <v>4750</v>
      </c>
      <c r="F1580" t="s">
        <v>6118</v>
      </c>
      <c r="G1580" t="s">
        <v>6093</v>
      </c>
      <c r="H1580" t="s">
        <v>6089</v>
      </c>
    </row>
    <row r="1581" spans="1:8" x14ac:dyDescent="0.25">
      <c r="A1581" t="s">
        <v>7775</v>
      </c>
      <c r="B1581" s="3" t="s">
        <v>9055</v>
      </c>
      <c r="C1581">
        <v>11.54798030853271</v>
      </c>
      <c r="D1581">
        <v>3.845453023910522</v>
      </c>
      <c r="E1581" t="s">
        <v>4750</v>
      </c>
      <c r="F1581" t="s">
        <v>6118</v>
      </c>
      <c r="G1581" t="s">
        <v>6093</v>
      </c>
      <c r="H1581" t="s">
        <v>6089</v>
      </c>
    </row>
    <row r="1582" spans="1:8" x14ac:dyDescent="0.25">
      <c r="A1582" t="s">
        <v>7776</v>
      </c>
      <c r="B1582" s="3" t="s">
        <v>9055</v>
      </c>
      <c r="C1582">
        <v>11.54833507537842</v>
      </c>
      <c r="D1582">
        <v>3.8455419540405269</v>
      </c>
      <c r="E1582" t="s">
        <v>4750</v>
      </c>
      <c r="F1582" t="s">
        <v>6118</v>
      </c>
      <c r="G1582" t="s">
        <v>6093</v>
      </c>
      <c r="H1582" t="s">
        <v>6089</v>
      </c>
    </row>
    <row r="1583" spans="1:8" x14ac:dyDescent="0.25">
      <c r="A1583" t="s">
        <v>7777</v>
      </c>
      <c r="B1583" s="3" t="s">
        <v>9055</v>
      </c>
      <c r="C1583">
        <v>11.54820537567139</v>
      </c>
      <c r="D1583">
        <v>3.8454630374908452</v>
      </c>
      <c r="E1583" t="s">
        <v>4750</v>
      </c>
      <c r="F1583" t="s">
        <v>6118</v>
      </c>
      <c r="G1583" t="s">
        <v>6093</v>
      </c>
      <c r="H1583" t="s">
        <v>6089</v>
      </c>
    </row>
    <row r="1584" spans="1:8" x14ac:dyDescent="0.25">
      <c r="A1584" t="s">
        <v>7778</v>
      </c>
      <c r="B1584" s="3" t="s">
        <v>9055</v>
      </c>
      <c r="C1584">
        <v>11.54824256896973</v>
      </c>
      <c r="D1584">
        <v>3.845648050308228</v>
      </c>
      <c r="E1584" t="s">
        <v>4750</v>
      </c>
      <c r="F1584" t="s">
        <v>6118</v>
      </c>
      <c r="G1584" t="s">
        <v>6093</v>
      </c>
      <c r="H1584" t="s">
        <v>6089</v>
      </c>
    </row>
    <row r="1585" spans="1:8" x14ac:dyDescent="0.25">
      <c r="A1585" t="s">
        <v>7779</v>
      </c>
      <c r="B1585" s="3" t="s">
        <v>9055</v>
      </c>
      <c r="C1585">
        <v>11.547971725463871</v>
      </c>
      <c r="D1585">
        <v>3.8457150459289551</v>
      </c>
      <c r="E1585" t="s">
        <v>4750</v>
      </c>
      <c r="F1585" t="s">
        <v>6118</v>
      </c>
      <c r="G1585" t="s">
        <v>6093</v>
      </c>
      <c r="H1585" t="s">
        <v>6089</v>
      </c>
    </row>
    <row r="1586" spans="1:8" x14ac:dyDescent="0.25">
      <c r="A1586" t="s">
        <v>7780</v>
      </c>
      <c r="B1586" s="3" t="s">
        <v>9055</v>
      </c>
      <c r="C1586">
        <v>11.548018455505369</v>
      </c>
      <c r="D1586">
        <v>3.8456580638885498</v>
      </c>
      <c r="E1586" t="s">
        <v>4750</v>
      </c>
      <c r="F1586" t="s">
        <v>6118</v>
      </c>
      <c r="G1586" t="s">
        <v>6093</v>
      </c>
      <c r="H1586" t="s">
        <v>6089</v>
      </c>
    </row>
    <row r="1587" spans="1:8" x14ac:dyDescent="0.25">
      <c r="A1587" t="s">
        <v>7781</v>
      </c>
      <c r="B1587" s="3" t="s">
        <v>9055</v>
      </c>
      <c r="C1587">
        <v>11.5481014251709</v>
      </c>
      <c r="D1587">
        <v>3.8458490371704102</v>
      </c>
      <c r="E1587" t="s">
        <v>4750</v>
      </c>
      <c r="F1587" t="s">
        <v>6118</v>
      </c>
      <c r="G1587" t="s">
        <v>6093</v>
      </c>
      <c r="H1587" t="s">
        <v>6089</v>
      </c>
    </row>
    <row r="1588" spans="1:8" x14ac:dyDescent="0.25">
      <c r="A1588" t="s">
        <v>7782</v>
      </c>
      <c r="B1588" s="3" t="s">
        <v>9055</v>
      </c>
      <c r="C1588">
        <v>11.547928810119631</v>
      </c>
      <c r="D1588">
        <v>3.8458349704742432</v>
      </c>
      <c r="E1588" t="s">
        <v>4750</v>
      </c>
      <c r="F1588" t="s">
        <v>6118</v>
      </c>
      <c r="G1588" t="s">
        <v>6093</v>
      </c>
      <c r="H1588" t="s">
        <v>6089</v>
      </c>
    </row>
    <row r="1589" spans="1:8" x14ac:dyDescent="0.25">
      <c r="A1589" t="s">
        <v>7783</v>
      </c>
      <c r="B1589" s="3" t="s">
        <v>9055</v>
      </c>
      <c r="C1589">
        <v>11.54795455932617</v>
      </c>
      <c r="D1589">
        <v>3.8457250595092769</v>
      </c>
      <c r="E1589" t="s">
        <v>4750</v>
      </c>
      <c r="F1589" t="s">
        <v>6118</v>
      </c>
      <c r="G1589" t="s">
        <v>6093</v>
      </c>
      <c r="H1589" t="s">
        <v>6089</v>
      </c>
    </row>
    <row r="1590" spans="1:8" x14ac:dyDescent="0.25">
      <c r="A1590" t="s">
        <v>7784</v>
      </c>
      <c r="B1590" s="3" t="s">
        <v>9055</v>
      </c>
      <c r="C1590">
        <v>11.5475606918335</v>
      </c>
      <c r="D1590">
        <v>3.8456521034240718</v>
      </c>
      <c r="E1590" t="s">
        <v>4750</v>
      </c>
      <c r="F1590" t="s">
        <v>6118</v>
      </c>
      <c r="G1590" t="s">
        <v>6093</v>
      </c>
      <c r="H1590" t="s">
        <v>6089</v>
      </c>
    </row>
    <row r="1591" spans="1:8" x14ac:dyDescent="0.25">
      <c r="A1591" t="s">
        <v>7785</v>
      </c>
      <c r="B1591" s="3" t="s">
        <v>9055</v>
      </c>
      <c r="C1591">
        <v>11.54758262634277</v>
      </c>
      <c r="D1591">
        <v>3.845999956130981</v>
      </c>
      <c r="E1591" t="s">
        <v>4750</v>
      </c>
      <c r="F1591" t="s">
        <v>6118</v>
      </c>
      <c r="G1591" t="s">
        <v>6093</v>
      </c>
      <c r="H1591" t="s">
        <v>6089</v>
      </c>
    </row>
    <row r="1592" spans="1:8" x14ac:dyDescent="0.25">
      <c r="A1592" t="s">
        <v>7786</v>
      </c>
      <c r="B1592" s="3" t="s">
        <v>9055</v>
      </c>
      <c r="C1592">
        <v>11.547727584838871</v>
      </c>
      <c r="D1592">
        <v>3.8460249900817871</v>
      </c>
      <c r="E1592" t="s">
        <v>4750</v>
      </c>
      <c r="F1592" t="s">
        <v>6118</v>
      </c>
      <c r="G1592" t="s">
        <v>6093</v>
      </c>
      <c r="H1592" t="s">
        <v>6089</v>
      </c>
    </row>
    <row r="1593" spans="1:8" x14ac:dyDescent="0.25">
      <c r="A1593" t="s">
        <v>7787</v>
      </c>
      <c r="B1593" s="3" t="s">
        <v>9055</v>
      </c>
      <c r="C1593">
        <v>11.5474853515625</v>
      </c>
      <c r="D1593">
        <v>3.8461771011352539</v>
      </c>
      <c r="E1593" t="s">
        <v>4750</v>
      </c>
      <c r="F1593" t="s">
        <v>6118</v>
      </c>
      <c r="G1593" t="s">
        <v>6093</v>
      </c>
      <c r="H1593" t="s">
        <v>6089</v>
      </c>
    </row>
    <row r="1594" spans="1:8" x14ac:dyDescent="0.25">
      <c r="A1594" t="s">
        <v>7788</v>
      </c>
      <c r="B1594" s="3" t="s">
        <v>9055</v>
      </c>
      <c r="C1594">
        <v>11.54818725585938</v>
      </c>
      <c r="D1594">
        <v>3.846335887908936</v>
      </c>
      <c r="E1594" t="s">
        <v>4750</v>
      </c>
      <c r="F1594" t="s">
        <v>6118</v>
      </c>
      <c r="G1594" t="s">
        <v>6093</v>
      </c>
      <c r="H1594" t="s">
        <v>6089</v>
      </c>
    </row>
    <row r="1595" spans="1:8" x14ac:dyDescent="0.25">
      <c r="A1595" t="s">
        <v>7789</v>
      </c>
      <c r="B1595" s="3" t="s">
        <v>9055</v>
      </c>
      <c r="C1595">
        <v>11.547615051269529</v>
      </c>
      <c r="D1595">
        <v>3.8466238975524898</v>
      </c>
      <c r="E1595" t="s">
        <v>4750</v>
      </c>
      <c r="F1595" t="s">
        <v>6118</v>
      </c>
      <c r="G1595" t="s">
        <v>6093</v>
      </c>
      <c r="H1595" t="s">
        <v>6089</v>
      </c>
    </row>
    <row r="1596" spans="1:8" x14ac:dyDescent="0.25">
      <c r="A1596" t="s">
        <v>7790</v>
      </c>
      <c r="B1596" s="3" t="s">
        <v>9055</v>
      </c>
      <c r="C1596">
        <v>11.54781532287598</v>
      </c>
      <c r="D1596">
        <v>3.846586942672729</v>
      </c>
      <c r="E1596" t="s">
        <v>4774</v>
      </c>
      <c r="F1596" t="s">
        <v>6118</v>
      </c>
      <c r="G1596" t="s">
        <v>6093</v>
      </c>
      <c r="H1596" t="s">
        <v>6089</v>
      </c>
    </row>
    <row r="1597" spans="1:8" x14ac:dyDescent="0.25">
      <c r="A1597" t="s">
        <v>7791</v>
      </c>
      <c r="B1597" s="3" t="s">
        <v>9055</v>
      </c>
      <c r="C1597">
        <v>11.548105239868161</v>
      </c>
      <c r="D1597">
        <v>3.846359014511108</v>
      </c>
      <c r="E1597" t="s">
        <v>4774</v>
      </c>
      <c r="F1597" t="s">
        <v>6118</v>
      </c>
      <c r="G1597" t="s">
        <v>6093</v>
      </c>
      <c r="H1597" t="s">
        <v>6089</v>
      </c>
    </row>
    <row r="1598" spans="1:8" x14ac:dyDescent="0.25">
      <c r="A1598" t="s">
        <v>7792</v>
      </c>
      <c r="B1598" s="3" t="s">
        <v>9055</v>
      </c>
      <c r="C1598">
        <v>11.54807662963867</v>
      </c>
      <c r="D1598">
        <v>3.8465430736541748</v>
      </c>
      <c r="E1598" t="s">
        <v>4774</v>
      </c>
      <c r="F1598" t="s">
        <v>6118</v>
      </c>
      <c r="G1598" t="s">
        <v>6093</v>
      </c>
      <c r="H1598" t="s">
        <v>6089</v>
      </c>
    </row>
    <row r="1599" spans="1:8" x14ac:dyDescent="0.25">
      <c r="A1599" t="s">
        <v>7793</v>
      </c>
      <c r="B1599" s="3" t="s">
        <v>9055</v>
      </c>
      <c r="C1599">
        <v>11.548393249511721</v>
      </c>
      <c r="D1599">
        <v>3.84638500213623</v>
      </c>
      <c r="E1599" t="s">
        <v>4774</v>
      </c>
      <c r="F1599" t="s">
        <v>6118</v>
      </c>
      <c r="G1599" t="s">
        <v>6093</v>
      </c>
      <c r="H1599" t="s">
        <v>6089</v>
      </c>
    </row>
    <row r="1600" spans="1:8" x14ac:dyDescent="0.25">
      <c r="A1600" t="s">
        <v>7794</v>
      </c>
      <c r="B1600" s="3" t="s">
        <v>9055</v>
      </c>
      <c r="C1600">
        <v>11.548337936401371</v>
      </c>
      <c r="D1600">
        <v>3.8465499877929692</v>
      </c>
      <c r="E1600" t="s">
        <v>4774</v>
      </c>
      <c r="F1600" t="s">
        <v>6118</v>
      </c>
      <c r="G1600" t="s">
        <v>6093</v>
      </c>
      <c r="H1600" t="s">
        <v>6089</v>
      </c>
    </row>
    <row r="1601" spans="1:8" x14ac:dyDescent="0.25">
      <c r="A1601" t="s">
        <v>7795</v>
      </c>
      <c r="B1601" s="3" t="s">
        <v>9055</v>
      </c>
      <c r="C1601">
        <v>11.548458099365231</v>
      </c>
      <c r="D1601">
        <v>3.8465440273284912</v>
      </c>
      <c r="E1601" t="s">
        <v>4774</v>
      </c>
      <c r="F1601" t="s">
        <v>6118</v>
      </c>
      <c r="G1601" t="s">
        <v>6093</v>
      </c>
      <c r="H1601" t="s">
        <v>6089</v>
      </c>
    </row>
    <row r="1602" spans="1:8" x14ac:dyDescent="0.25">
      <c r="A1602" t="s">
        <v>7796</v>
      </c>
      <c r="B1602" s="3" t="s">
        <v>9055</v>
      </c>
      <c r="C1602">
        <v>11.548731803894039</v>
      </c>
      <c r="D1602">
        <v>3.8464450836181641</v>
      </c>
      <c r="E1602" t="s">
        <v>4774</v>
      </c>
      <c r="F1602" t="s">
        <v>6118</v>
      </c>
      <c r="G1602" t="s">
        <v>6093</v>
      </c>
      <c r="H1602" t="s">
        <v>6089</v>
      </c>
    </row>
    <row r="1603" spans="1:8" x14ac:dyDescent="0.25">
      <c r="A1603" t="s">
        <v>7797</v>
      </c>
      <c r="B1603" s="3" t="s">
        <v>9055</v>
      </c>
      <c r="C1603">
        <v>11.54874324798584</v>
      </c>
      <c r="D1603">
        <v>3.846019983291626</v>
      </c>
      <c r="E1603" t="s">
        <v>4774</v>
      </c>
      <c r="F1603" t="s">
        <v>6118</v>
      </c>
      <c r="G1603" t="s">
        <v>6093</v>
      </c>
      <c r="H1603" t="s">
        <v>6089</v>
      </c>
    </row>
    <row r="1604" spans="1:8" x14ac:dyDescent="0.25">
      <c r="A1604" t="s">
        <v>7798</v>
      </c>
      <c r="B1604" s="3" t="s">
        <v>9055</v>
      </c>
      <c r="C1604">
        <v>11.54843711853027</v>
      </c>
      <c r="D1604">
        <v>3.8458669185638432</v>
      </c>
      <c r="E1604" t="s">
        <v>4774</v>
      </c>
      <c r="F1604" t="s">
        <v>6118</v>
      </c>
      <c r="G1604" t="s">
        <v>6093</v>
      </c>
      <c r="H1604" t="s">
        <v>6089</v>
      </c>
    </row>
    <row r="1605" spans="1:8" x14ac:dyDescent="0.25">
      <c r="A1605" t="s">
        <v>7799</v>
      </c>
      <c r="B1605" s="3" t="s">
        <v>9055</v>
      </c>
      <c r="C1605">
        <v>11.54834461212158</v>
      </c>
      <c r="D1605">
        <v>3.845552921295166</v>
      </c>
      <c r="E1605" t="s">
        <v>4774</v>
      </c>
      <c r="F1605" t="s">
        <v>6118</v>
      </c>
      <c r="G1605" t="s">
        <v>6093</v>
      </c>
      <c r="H1605" t="s">
        <v>6089</v>
      </c>
    </row>
    <row r="1606" spans="1:8" x14ac:dyDescent="0.25">
      <c r="A1606" t="s">
        <v>7800</v>
      </c>
      <c r="B1606" s="3" t="s">
        <v>9055</v>
      </c>
      <c r="C1606">
        <v>11.54888343811035</v>
      </c>
      <c r="D1606">
        <v>3.846095085144043</v>
      </c>
      <c r="E1606" t="s">
        <v>4774</v>
      </c>
      <c r="F1606" t="s">
        <v>6118</v>
      </c>
      <c r="G1606" t="s">
        <v>6093</v>
      </c>
      <c r="H1606" t="s">
        <v>6089</v>
      </c>
    </row>
    <row r="1607" spans="1:8" x14ac:dyDescent="0.25">
      <c r="A1607" t="s">
        <v>7801</v>
      </c>
      <c r="B1607" s="3" t="s">
        <v>9055</v>
      </c>
      <c r="C1607">
        <v>11.54921722412109</v>
      </c>
      <c r="D1607">
        <v>3.84656810760498</v>
      </c>
      <c r="E1607" t="s">
        <v>4774</v>
      </c>
      <c r="F1607" t="s">
        <v>6118</v>
      </c>
      <c r="G1607" t="s">
        <v>6093</v>
      </c>
      <c r="H1607" t="s">
        <v>6089</v>
      </c>
    </row>
    <row r="1608" spans="1:8" x14ac:dyDescent="0.25">
      <c r="A1608" t="s">
        <v>7802</v>
      </c>
      <c r="B1608" s="3" t="s">
        <v>9055</v>
      </c>
      <c r="C1608">
        <v>11.548990249633791</v>
      </c>
      <c r="D1608">
        <v>3.846714973449707</v>
      </c>
      <c r="E1608" t="s">
        <v>4774</v>
      </c>
      <c r="F1608" t="s">
        <v>6118</v>
      </c>
      <c r="G1608" t="s">
        <v>6093</v>
      </c>
      <c r="H1608" t="s">
        <v>6089</v>
      </c>
    </row>
    <row r="1609" spans="1:8" x14ac:dyDescent="0.25">
      <c r="A1609" t="s">
        <v>7803</v>
      </c>
      <c r="B1609" s="3" t="s">
        <v>9055</v>
      </c>
      <c r="C1609">
        <v>11.54860687255859</v>
      </c>
      <c r="D1609">
        <v>3.8464500904083252</v>
      </c>
      <c r="E1609" t="s">
        <v>4774</v>
      </c>
      <c r="F1609" t="s">
        <v>6118</v>
      </c>
      <c r="G1609" t="s">
        <v>6093</v>
      </c>
      <c r="H1609" t="s">
        <v>6089</v>
      </c>
    </row>
    <row r="1610" spans="1:8" x14ac:dyDescent="0.25">
      <c r="A1610" t="s">
        <v>7804</v>
      </c>
      <c r="B1610" s="3" t="s">
        <v>9055</v>
      </c>
      <c r="C1610">
        <v>11.54820442199707</v>
      </c>
      <c r="D1610">
        <v>3.8464019298553471</v>
      </c>
      <c r="E1610" t="s">
        <v>4774</v>
      </c>
      <c r="F1610" t="s">
        <v>6118</v>
      </c>
      <c r="G1610" t="s">
        <v>6093</v>
      </c>
      <c r="H1610" t="s">
        <v>6089</v>
      </c>
    </row>
    <row r="1611" spans="1:8" x14ac:dyDescent="0.25">
      <c r="A1611" t="s">
        <v>7805</v>
      </c>
      <c r="B1611" s="3" t="s">
        <v>9055</v>
      </c>
      <c r="C1611">
        <v>11.54839992523193</v>
      </c>
      <c r="D1611">
        <v>3.8466920852661128</v>
      </c>
      <c r="E1611" t="s">
        <v>4774</v>
      </c>
      <c r="F1611" t="s">
        <v>6118</v>
      </c>
      <c r="G1611" t="s">
        <v>6093</v>
      </c>
      <c r="H1611" t="s">
        <v>6089</v>
      </c>
    </row>
    <row r="1612" spans="1:8" x14ac:dyDescent="0.25">
      <c r="A1612" t="s">
        <v>7806</v>
      </c>
      <c r="B1612" s="3" t="s">
        <v>9055</v>
      </c>
      <c r="C1612">
        <v>11.548583984375</v>
      </c>
      <c r="D1612">
        <v>3.8468320369720459</v>
      </c>
      <c r="E1612" t="s">
        <v>4774</v>
      </c>
      <c r="F1612" t="s">
        <v>6118</v>
      </c>
      <c r="G1612" t="s">
        <v>6093</v>
      </c>
      <c r="H1612" t="s">
        <v>6089</v>
      </c>
    </row>
    <row r="1613" spans="1:8" x14ac:dyDescent="0.25">
      <c r="A1613" t="s">
        <v>7807</v>
      </c>
      <c r="B1613" s="3" t="s">
        <v>9055</v>
      </c>
      <c r="C1613">
        <v>11.54871082305908</v>
      </c>
      <c r="D1613">
        <v>3.846788883209229</v>
      </c>
      <c r="E1613" t="s">
        <v>4774</v>
      </c>
      <c r="F1613" t="s">
        <v>6118</v>
      </c>
      <c r="G1613" t="s">
        <v>6093</v>
      </c>
      <c r="H1613" t="s">
        <v>6089</v>
      </c>
    </row>
    <row r="1614" spans="1:8" x14ac:dyDescent="0.25">
      <c r="A1614" t="s">
        <v>7808</v>
      </c>
      <c r="B1614" s="3" t="s">
        <v>9055</v>
      </c>
      <c r="C1614">
        <v>11.54871273040771</v>
      </c>
      <c r="D1614">
        <v>3.8469278812408452</v>
      </c>
      <c r="E1614" t="s">
        <v>4774</v>
      </c>
      <c r="F1614" t="s">
        <v>6118</v>
      </c>
      <c r="G1614" t="s">
        <v>6093</v>
      </c>
      <c r="H1614" t="s">
        <v>6089</v>
      </c>
    </row>
    <row r="1615" spans="1:8" x14ac:dyDescent="0.25">
      <c r="A1615" t="s">
        <v>7809</v>
      </c>
      <c r="B1615" s="3" t="s">
        <v>9055</v>
      </c>
      <c r="C1615">
        <v>11.549235343933111</v>
      </c>
      <c r="D1615">
        <v>3.8471701145172119</v>
      </c>
      <c r="E1615" t="s">
        <v>4774</v>
      </c>
      <c r="F1615" t="s">
        <v>6118</v>
      </c>
      <c r="G1615" t="s">
        <v>6093</v>
      </c>
      <c r="H1615" t="s">
        <v>6089</v>
      </c>
    </row>
    <row r="1616" spans="1:8" x14ac:dyDescent="0.25">
      <c r="A1616" t="s">
        <v>7810</v>
      </c>
      <c r="B1616" s="3" t="s">
        <v>9055</v>
      </c>
      <c r="C1616">
        <v>11.5509033203125</v>
      </c>
      <c r="D1616">
        <v>3.8470180034637451</v>
      </c>
      <c r="E1616" t="s">
        <v>4774</v>
      </c>
      <c r="F1616" t="s">
        <v>6118</v>
      </c>
      <c r="G1616" t="s">
        <v>6093</v>
      </c>
      <c r="H1616" t="s">
        <v>6089</v>
      </c>
    </row>
    <row r="1617" spans="1:8" x14ac:dyDescent="0.25">
      <c r="A1617" t="s">
        <v>7811</v>
      </c>
      <c r="B1617" s="3" t="s">
        <v>9055</v>
      </c>
      <c r="C1617">
        <v>11.549412727355961</v>
      </c>
      <c r="D1617">
        <v>3.8468270301818852</v>
      </c>
      <c r="E1617" t="s">
        <v>4774</v>
      </c>
      <c r="F1617" t="s">
        <v>6118</v>
      </c>
      <c r="G1617" t="s">
        <v>6093</v>
      </c>
      <c r="H1617" t="s">
        <v>6089</v>
      </c>
    </row>
    <row r="1618" spans="1:8" x14ac:dyDescent="0.25">
      <c r="A1618" t="s">
        <v>7812</v>
      </c>
      <c r="B1618" s="3" t="s">
        <v>9055</v>
      </c>
      <c r="C1618">
        <v>11.54970169067383</v>
      </c>
      <c r="D1618">
        <v>3.846837043762207</v>
      </c>
      <c r="E1618" t="s">
        <v>4774</v>
      </c>
      <c r="F1618" t="s">
        <v>6118</v>
      </c>
      <c r="G1618" t="s">
        <v>6093</v>
      </c>
      <c r="H1618" t="s">
        <v>6089</v>
      </c>
    </row>
    <row r="1619" spans="1:8" x14ac:dyDescent="0.25">
      <c r="A1619" t="s">
        <v>7813</v>
      </c>
      <c r="B1619" s="3" t="s">
        <v>9055</v>
      </c>
      <c r="C1619">
        <v>11.54948902130127</v>
      </c>
      <c r="D1619">
        <v>3.846519947052002</v>
      </c>
      <c r="E1619" t="s">
        <v>4774</v>
      </c>
      <c r="F1619" t="s">
        <v>6118</v>
      </c>
      <c r="G1619" t="s">
        <v>6093</v>
      </c>
      <c r="H1619" t="s">
        <v>6089</v>
      </c>
    </row>
    <row r="1620" spans="1:8" x14ac:dyDescent="0.25">
      <c r="A1620" t="s">
        <v>7814</v>
      </c>
      <c r="B1620" s="3" t="s">
        <v>9055</v>
      </c>
      <c r="C1620">
        <v>11.55007743835449</v>
      </c>
      <c r="D1620">
        <v>3.8467381000518799</v>
      </c>
      <c r="E1620" t="s">
        <v>4799</v>
      </c>
      <c r="F1620" t="s">
        <v>6118</v>
      </c>
      <c r="G1620" t="s">
        <v>6093</v>
      </c>
      <c r="H1620" t="s">
        <v>6089</v>
      </c>
    </row>
    <row r="1621" spans="1:8" x14ac:dyDescent="0.25">
      <c r="A1621" t="s">
        <v>7815</v>
      </c>
      <c r="B1621" s="3" t="s">
        <v>9055</v>
      </c>
      <c r="C1621">
        <v>11.55001831054688</v>
      </c>
      <c r="D1621">
        <v>3.8465240001678471</v>
      </c>
      <c r="E1621" t="s">
        <v>4799</v>
      </c>
      <c r="F1621" t="s">
        <v>6118</v>
      </c>
      <c r="G1621" t="s">
        <v>6093</v>
      </c>
      <c r="H1621" t="s">
        <v>6089</v>
      </c>
    </row>
    <row r="1622" spans="1:8" x14ac:dyDescent="0.25">
      <c r="A1622" t="s">
        <v>7816</v>
      </c>
      <c r="B1622" s="3" t="s">
        <v>9055</v>
      </c>
      <c r="C1622">
        <v>11.549692153930661</v>
      </c>
      <c r="D1622">
        <v>3.8464169502258301</v>
      </c>
      <c r="E1622" t="s">
        <v>4799</v>
      </c>
      <c r="F1622" t="s">
        <v>6118</v>
      </c>
      <c r="G1622" t="s">
        <v>6093</v>
      </c>
      <c r="H1622" t="s">
        <v>6089</v>
      </c>
    </row>
    <row r="1623" spans="1:8" x14ac:dyDescent="0.25">
      <c r="A1623" t="s">
        <v>7817</v>
      </c>
      <c r="B1623" s="3" t="s">
        <v>9055</v>
      </c>
      <c r="C1623">
        <v>11.54950046539307</v>
      </c>
      <c r="D1623">
        <v>3.846309900283813</v>
      </c>
      <c r="E1623" t="s">
        <v>4799</v>
      </c>
      <c r="F1623" t="s">
        <v>6118</v>
      </c>
      <c r="G1623" t="s">
        <v>6093</v>
      </c>
      <c r="H1623" t="s">
        <v>6089</v>
      </c>
    </row>
    <row r="1624" spans="1:8" x14ac:dyDescent="0.25">
      <c r="A1624" t="s">
        <v>7818</v>
      </c>
      <c r="B1624" s="3" t="s">
        <v>9055</v>
      </c>
      <c r="C1624">
        <v>11.54901695251465</v>
      </c>
      <c r="D1624">
        <v>3.8461520671844478</v>
      </c>
      <c r="E1624" t="s">
        <v>4799</v>
      </c>
      <c r="F1624" t="s">
        <v>6118</v>
      </c>
      <c r="G1624" t="s">
        <v>6093</v>
      </c>
      <c r="H1624" t="s">
        <v>6089</v>
      </c>
    </row>
    <row r="1625" spans="1:8" x14ac:dyDescent="0.25">
      <c r="A1625" t="s">
        <v>7819</v>
      </c>
      <c r="B1625" s="3" t="s">
        <v>9055</v>
      </c>
      <c r="C1625">
        <v>11.548792839050289</v>
      </c>
      <c r="D1625">
        <v>3.8456399440765381</v>
      </c>
      <c r="E1625" t="s">
        <v>4799</v>
      </c>
      <c r="F1625" t="s">
        <v>6118</v>
      </c>
      <c r="G1625" t="s">
        <v>6093</v>
      </c>
      <c r="H1625" t="s">
        <v>6089</v>
      </c>
    </row>
    <row r="1626" spans="1:8" x14ac:dyDescent="0.25">
      <c r="A1626" t="s">
        <v>7820</v>
      </c>
      <c r="B1626" s="3" t="s">
        <v>9055</v>
      </c>
      <c r="C1626">
        <v>11.56756496429443</v>
      </c>
      <c r="D1626">
        <v>3.863078117370605</v>
      </c>
      <c r="E1626" t="s">
        <v>4799</v>
      </c>
      <c r="F1626" t="s">
        <v>6118</v>
      </c>
      <c r="G1626" t="s">
        <v>6093</v>
      </c>
      <c r="H1626" t="s">
        <v>6089</v>
      </c>
    </row>
    <row r="1627" spans="1:8" x14ac:dyDescent="0.25">
      <c r="A1627" t="s">
        <v>7821</v>
      </c>
      <c r="B1627" s="3" t="s">
        <v>9055</v>
      </c>
      <c r="C1627">
        <v>11.567207336425779</v>
      </c>
      <c r="D1627">
        <v>3.8628580570220952</v>
      </c>
      <c r="E1627" t="s">
        <v>4799</v>
      </c>
      <c r="F1627" t="s">
        <v>6118</v>
      </c>
      <c r="G1627" t="s">
        <v>6093</v>
      </c>
      <c r="H1627" t="s">
        <v>6089</v>
      </c>
    </row>
    <row r="1628" spans="1:8" x14ac:dyDescent="0.25">
      <c r="A1628" t="s">
        <v>7822</v>
      </c>
      <c r="B1628" s="3" t="s">
        <v>9055</v>
      </c>
      <c r="C1628">
        <v>11.567037582397459</v>
      </c>
      <c r="D1628">
        <v>3.8633050918579102</v>
      </c>
      <c r="E1628" t="s">
        <v>4799</v>
      </c>
      <c r="F1628" t="s">
        <v>6118</v>
      </c>
      <c r="G1628" t="s">
        <v>6093</v>
      </c>
      <c r="H1628" t="s">
        <v>6089</v>
      </c>
    </row>
    <row r="1629" spans="1:8" x14ac:dyDescent="0.25">
      <c r="A1629" t="s">
        <v>7823</v>
      </c>
      <c r="B1629" s="3" t="s">
        <v>9055</v>
      </c>
      <c r="C1629">
        <v>11.56735038757324</v>
      </c>
      <c r="D1629">
        <v>3.8635320663452148</v>
      </c>
      <c r="E1629" t="s">
        <v>4799</v>
      </c>
      <c r="F1629" t="s">
        <v>6118</v>
      </c>
      <c r="G1629" t="s">
        <v>6093</v>
      </c>
      <c r="H1629" t="s">
        <v>6089</v>
      </c>
    </row>
    <row r="1630" spans="1:8" x14ac:dyDescent="0.25">
      <c r="A1630" t="s">
        <v>7824</v>
      </c>
      <c r="B1630" s="3" t="s">
        <v>9055</v>
      </c>
      <c r="C1630">
        <v>11.56758403778076</v>
      </c>
      <c r="D1630">
        <v>3.8632340431213379</v>
      </c>
      <c r="E1630" t="s">
        <v>4799</v>
      </c>
      <c r="F1630" t="s">
        <v>6118</v>
      </c>
      <c r="G1630" t="s">
        <v>6093</v>
      </c>
      <c r="H1630" t="s">
        <v>6089</v>
      </c>
    </row>
    <row r="1631" spans="1:8" x14ac:dyDescent="0.25">
      <c r="A1631" t="s">
        <v>7825</v>
      </c>
      <c r="B1631" s="3" t="s">
        <v>9055</v>
      </c>
      <c r="C1631">
        <v>11.567904472351071</v>
      </c>
      <c r="D1631">
        <v>3.863347053527832</v>
      </c>
      <c r="E1631" t="s">
        <v>4799</v>
      </c>
      <c r="F1631" t="s">
        <v>6118</v>
      </c>
      <c r="G1631" t="s">
        <v>6093</v>
      </c>
      <c r="H1631" t="s">
        <v>6089</v>
      </c>
    </row>
    <row r="1632" spans="1:8" x14ac:dyDescent="0.25">
      <c r="A1632" t="s">
        <v>7826</v>
      </c>
      <c r="B1632" s="3" t="s">
        <v>9055</v>
      </c>
      <c r="C1632">
        <v>11.567703247070311</v>
      </c>
      <c r="D1632">
        <v>3.8640749454498291</v>
      </c>
      <c r="E1632" t="s">
        <v>4799</v>
      </c>
      <c r="F1632" t="s">
        <v>6118</v>
      </c>
      <c r="G1632" t="s">
        <v>6093</v>
      </c>
      <c r="H1632" t="s">
        <v>6089</v>
      </c>
    </row>
    <row r="1633" spans="1:8" x14ac:dyDescent="0.25">
      <c r="A1633" t="s">
        <v>7827</v>
      </c>
      <c r="B1633" s="3" t="s">
        <v>9055</v>
      </c>
      <c r="C1633">
        <v>11.567662239074711</v>
      </c>
      <c r="D1633">
        <v>3.8638980388641362</v>
      </c>
      <c r="E1633" t="s">
        <v>4799</v>
      </c>
      <c r="F1633" t="s">
        <v>6118</v>
      </c>
      <c r="G1633" t="s">
        <v>6093</v>
      </c>
      <c r="H1633" t="s">
        <v>6089</v>
      </c>
    </row>
    <row r="1634" spans="1:8" x14ac:dyDescent="0.25">
      <c r="A1634" t="s">
        <v>7828</v>
      </c>
      <c r="B1634" s="3" t="s">
        <v>9055</v>
      </c>
      <c r="C1634">
        <v>11.567070007324221</v>
      </c>
      <c r="D1634">
        <v>3.8638100624084468</v>
      </c>
      <c r="E1634" t="s">
        <v>4799</v>
      </c>
      <c r="F1634" t="s">
        <v>6118</v>
      </c>
      <c r="G1634" t="s">
        <v>6093</v>
      </c>
      <c r="H1634" t="s">
        <v>6089</v>
      </c>
    </row>
    <row r="1635" spans="1:8" x14ac:dyDescent="0.25">
      <c r="A1635" t="s">
        <v>7829</v>
      </c>
      <c r="B1635" s="3" t="s">
        <v>9055</v>
      </c>
      <c r="C1635">
        <v>11.56739330291748</v>
      </c>
      <c r="D1635">
        <v>3.8646879196166992</v>
      </c>
      <c r="E1635" t="s">
        <v>4799</v>
      </c>
      <c r="F1635" t="s">
        <v>6118</v>
      </c>
      <c r="G1635" t="s">
        <v>6093</v>
      </c>
      <c r="H1635" t="s">
        <v>6089</v>
      </c>
    </row>
    <row r="1636" spans="1:8" x14ac:dyDescent="0.25">
      <c r="A1636" t="s">
        <v>7830</v>
      </c>
      <c r="B1636" s="3" t="s">
        <v>9055</v>
      </c>
      <c r="C1636">
        <v>11.56739330291748</v>
      </c>
      <c r="D1636">
        <v>3.8646879196166992</v>
      </c>
      <c r="E1636" t="s">
        <v>4799</v>
      </c>
      <c r="F1636" t="s">
        <v>6118</v>
      </c>
      <c r="G1636" t="s">
        <v>6093</v>
      </c>
      <c r="H1636" t="s">
        <v>6089</v>
      </c>
    </row>
    <row r="1637" spans="1:8" x14ac:dyDescent="0.25">
      <c r="A1637" t="s">
        <v>7831</v>
      </c>
      <c r="B1637" s="3" t="s">
        <v>9055</v>
      </c>
      <c r="C1637">
        <v>11.56752967834473</v>
      </c>
      <c r="D1637">
        <v>3.8656280040740971</v>
      </c>
      <c r="E1637" t="s">
        <v>4799</v>
      </c>
      <c r="F1637" t="s">
        <v>6118</v>
      </c>
      <c r="G1637" t="s">
        <v>6093</v>
      </c>
      <c r="H1637" t="s">
        <v>6089</v>
      </c>
    </row>
    <row r="1638" spans="1:8" x14ac:dyDescent="0.25">
      <c r="A1638" t="s">
        <v>7832</v>
      </c>
      <c r="B1638" s="3" t="s">
        <v>9055</v>
      </c>
      <c r="C1638">
        <v>11.56818294525146</v>
      </c>
      <c r="D1638">
        <v>3.865001916885376</v>
      </c>
      <c r="E1638" t="s">
        <v>4799</v>
      </c>
      <c r="F1638" t="s">
        <v>6118</v>
      </c>
      <c r="G1638" t="s">
        <v>6093</v>
      </c>
      <c r="H1638" t="s">
        <v>6089</v>
      </c>
    </row>
    <row r="1639" spans="1:8" x14ac:dyDescent="0.25">
      <c r="A1639" t="s">
        <v>7833</v>
      </c>
      <c r="B1639" s="3" t="s">
        <v>9055</v>
      </c>
      <c r="C1639">
        <v>11.5680046081543</v>
      </c>
      <c r="D1639">
        <v>3.864550113677979</v>
      </c>
      <c r="E1639" t="s">
        <v>4799</v>
      </c>
      <c r="F1639" t="s">
        <v>6118</v>
      </c>
      <c r="G1639" t="s">
        <v>6093</v>
      </c>
      <c r="H1639" t="s">
        <v>6089</v>
      </c>
    </row>
    <row r="1640" spans="1:8" x14ac:dyDescent="0.25">
      <c r="A1640" t="s">
        <v>7834</v>
      </c>
      <c r="B1640" s="3" t="s">
        <v>9055</v>
      </c>
      <c r="C1640">
        <v>11.56857204437256</v>
      </c>
      <c r="D1640">
        <v>3.8651199340820308</v>
      </c>
      <c r="E1640" t="s">
        <v>4799</v>
      </c>
      <c r="F1640" t="s">
        <v>6118</v>
      </c>
      <c r="G1640" t="s">
        <v>6093</v>
      </c>
      <c r="H1640" t="s">
        <v>6089</v>
      </c>
    </row>
    <row r="1641" spans="1:8" x14ac:dyDescent="0.25">
      <c r="A1641" t="s">
        <v>7835</v>
      </c>
      <c r="B1641" s="3" t="s">
        <v>9055</v>
      </c>
      <c r="C1641">
        <v>11.568623542785639</v>
      </c>
      <c r="D1641">
        <v>3.8649098873138432</v>
      </c>
      <c r="E1641" t="s">
        <v>4799</v>
      </c>
      <c r="F1641" t="s">
        <v>6118</v>
      </c>
      <c r="G1641" t="s">
        <v>6093</v>
      </c>
      <c r="H1641" t="s">
        <v>6089</v>
      </c>
    </row>
    <row r="1642" spans="1:8" x14ac:dyDescent="0.25">
      <c r="A1642" t="s">
        <v>7836</v>
      </c>
      <c r="B1642" s="3" t="s">
        <v>9055</v>
      </c>
      <c r="C1642">
        <v>11.568911552429199</v>
      </c>
      <c r="D1642">
        <v>3.8647780418396001</v>
      </c>
      <c r="E1642" t="s">
        <v>4799</v>
      </c>
      <c r="F1642" t="s">
        <v>6118</v>
      </c>
      <c r="G1642" t="s">
        <v>6093</v>
      </c>
      <c r="H1642" t="s">
        <v>6089</v>
      </c>
    </row>
    <row r="1643" spans="1:8" x14ac:dyDescent="0.25">
      <c r="A1643" t="s">
        <v>7837</v>
      </c>
      <c r="B1643" s="3" t="s">
        <v>9055</v>
      </c>
      <c r="C1643">
        <v>11.568911552429199</v>
      </c>
      <c r="D1643">
        <v>3.8647780418396001</v>
      </c>
      <c r="E1643" t="s">
        <v>4799</v>
      </c>
      <c r="F1643" t="s">
        <v>6118</v>
      </c>
      <c r="G1643" t="s">
        <v>6093</v>
      </c>
      <c r="H1643" t="s">
        <v>6089</v>
      </c>
    </row>
    <row r="1644" spans="1:8" x14ac:dyDescent="0.25">
      <c r="A1644" t="s">
        <v>7838</v>
      </c>
      <c r="B1644" s="3" t="s">
        <v>9055</v>
      </c>
      <c r="C1644">
        <v>11.570064544677731</v>
      </c>
      <c r="D1644">
        <v>3.8641800880432129</v>
      </c>
      <c r="E1644" t="s">
        <v>4824</v>
      </c>
      <c r="F1644" t="s">
        <v>6119</v>
      </c>
      <c r="G1644" t="s">
        <v>6093</v>
      </c>
      <c r="H1644" t="s">
        <v>6089</v>
      </c>
    </row>
    <row r="1645" spans="1:8" x14ac:dyDescent="0.25">
      <c r="A1645" t="s">
        <v>7839</v>
      </c>
      <c r="B1645" s="3" t="s">
        <v>9055</v>
      </c>
      <c r="C1645">
        <v>11.56917762756348</v>
      </c>
      <c r="D1645">
        <v>3.864238023757935</v>
      </c>
      <c r="E1645" t="s">
        <v>4824</v>
      </c>
      <c r="F1645" t="s">
        <v>6119</v>
      </c>
      <c r="G1645" t="s">
        <v>6093</v>
      </c>
      <c r="H1645" t="s">
        <v>6089</v>
      </c>
    </row>
    <row r="1646" spans="1:8" x14ac:dyDescent="0.25">
      <c r="A1646" t="s">
        <v>7840</v>
      </c>
      <c r="B1646" s="3" t="s">
        <v>9055</v>
      </c>
      <c r="C1646">
        <v>11.56849956512451</v>
      </c>
      <c r="D1646">
        <v>3.8651480674743648</v>
      </c>
      <c r="E1646" t="s">
        <v>4824</v>
      </c>
      <c r="F1646" t="s">
        <v>6119</v>
      </c>
      <c r="G1646" t="s">
        <v>6093</v>
      </c>
      <c r="H1646" t="s">
        <v>6089</v>
      </c>
    </row>
    <row r="1647" spans="1:8" x14ac:dyDescent="0.25">
      <c r="A1647" t="s">
        <v>7841</v>
      </c>
      <c r="B1647" s="3" t="s">
        <v>9055</v>
      </c>
      <c r="C1647">
        <v>11.569742202758791</v>
      </c>
      <c r="D1647">
        <v>3.8649001121521001</v>
      </c>
      <c r="E1647" t="s">
        <v>4824</v>
      </c>
      <c r="F1647" t="s">
        <v>6119</v>
      </c>
      <c r="G1647" t="s">
        <v>6093</v>
      </c>
      <c r="H1647" t="s">
        <v>6089</v>
      </c>
    </row>
    <row r="1648" spans="1:8" x14ac:dyDescent="0.25">
      <c r="A1648" t="s">
        <v>7842</v>
      </c>
      <c r="B1648" s="3" t="s">
        <v>9055</v>
      </c>
      <c r="C1648">
        <v>11.569966316223139</v>
      </c>
      <c r="D1648">
        <v>3.8643019199371338</v>
      </c>
      <c r="E1648" t="s">
        <v>4824</v>
      </c>
      <c r="F1648" t="s">
        <v>6119</v>
      </c>
      <c r="G1648" t="s">
        <v>6093</v>
      </c>
      <c r="H1648" t="s">
        <v>6089</v>
      </c>
    </row>
    <row r="1649" spans="1:8" x14ac:dyDescent="0.25">
      <c r="A1649" t="s">
        <v>7843</v>
      </c>
      <c r="B1649" s="3" t="s">
        <v>9055</v>
      </c>
      <c r="C1649">
        <v>11.569247245788571</v>
      </c>
      <c r="D1649">
        <v>3.864624977111816</v>
      </c>
      <c r="E1649" t="s">
        <v>4824</v>
      </c>
      <c r="F1649" t="s">
        <v>6119</v>
      </c>
      <c r="G1649" t="s">
        <v>6093</v>
      </c>
      <c r="H1649" t="s">
        <v>6089</v>
      </c>
    </row>
    <row r="1650" spans="1:8" x14ac:dyDescent="0.25">
      <c r="A1650" t="s">
        <v>7844</v>
      </c>
      <c r="B1650" s="3" t="s">
        <v>9055</v>
      </c>
      <c r="C1650">
        <v>11.5703182220459</v>
      </c>
      <c r="D1650">
        <v>3.8641550540924068</v>
      </c>
      <c r="E1650" t="s">
        <v>4824</v>
      </c>
      <c r="F1650" t="s">
        <v>6119</v>
      </c>
      <c r="G1650" t="s">
        <v>6093</v>
      </c>
      <c r="H1650" t="s">
        <v>6089</v>
      </c>
    </row>
    <row r="1651" spans="1:8" x14ac:dyDescent="0.25">
      <c r="A1651" t="s">
        <v>7845</v>
      </c>
      <c r="B1651" s="3" t="s">
        <v>9055</v>
      </c>
      <c r="C1651">
        <v>11.57077217102051</v>
      </c>
      <c r="D1651">
        <v>3.8645350933074951</v>
      </c>
      <c r="E1651" t="s">
        <v>4824</v>
      </c>
      <c r="F1651" t="s">
        <v>6119</v>
      </c>
      <c r="G1651" t="s">
        <v>6093</v>
      </c>
      <c r="H1651" t="s">
        <v>6089</v>
      </c>
    </row>
    <row r="1652" spans="1:8" x14ac:dyDescent="0.25">
      <c r="A1652" t="s">
        <v>7846</v>
      </c>
      <c r="B1652" s="3" t="s">
        <v>9055</v>
      </c>
      <c r="C1652">
        <v>11.57105731964111</v>
      </c>
      <c r="D1652">
        <v>3.8643701076507568</v>
      </c>
      <c r="E1652" t="s">
        <v>4824</v>
      </c>
      <c r="F1652" t="s">
        <v>6119</v>
      </c>
      <c r="G1652" t="s">
        <v>6093</v>
      </c>
      <c r="H1652" t="s">
        <v>6089</v>
      </c>
    </row>
    <row r="1653" spans="1:8" x14ac:dyDescent="0.25">
      <c r="A1653" t="s">
        <v>7847</v>
      </c>
      <c r="B1653" s="3" t="s">
        <v>9055</v>
      </c>
      <c r="C1653">
        <v>11.571011543273929</v>
      </c>
      <c r="D1653">
        <v>3.8645060062408452</v>
      </c>
      <c r="E1653" t="s">
        <v>4824</v>
      </c>
      <c r="F1653" t="s">
        <v>6119</v>
      </c>
      <c r="G1653" t="s">
        <v>6093</v>
      </c>
      <c r="H1653" t="s">
        <v>6089</v>
      </c>
    </row>
    <row r="1654" spans="1:8" x14ac:dyDescent="0.25">
      <c r="A1654" t="s">
        <v>7848</v>
      </c>
      <c r="B1654" s="3" t="s">
        <v>9055</v>
      </c>
      <c r="C1654">
        <v>11.57116222381592</v>
      </c>
      <c r="D1654">
        <v>3.8648650646209721</v>
      </c>
      <c r="E1654" t="s">
        <v>4824</v>
      </c>
      <c r="F1654" t="s">
        <v>6119</v>
      </c>
      <c r="G1654" t="s">
        <v>6093</v>
      </c>
      <c r="H1654" t="s">
        <v>6089</v>
      </c>
    </row>
    <row r="1655" spans="1:8" x14ac:dyDescent="0.25">
      <c r="A1655" t="s">
        <v>7849</v>
      </c>
      <c r="B1655" s="3" t="s">
        <v>9055</v>
      </c>
      <c r="C1655">
        <v>11.571088790893549</v>
      </c>
      <c r="D1655">
        <v>3.864893913269043</v>
      </c>
      <c r="E1655" t="s">
        <v>4824</v>
      </c>
      <c r="F1655" t="s">
        <v>6119</v>
      </c>
      <c r="G1655" t="s">
        <v>6093</v>
      </c>
      <c r="H1655" t="s">
        <v>6089</v>
      </c>
    </row>
    <row r="1656" spans="1:8" x14ac:dyDescent="0.25">
      <c r="A1656" t="s">
        <v>7850</v>
      </c>
      <c r="B1656" s="3" t="s">
        <v>9055</v>
      </c>
      <c r="C1656">
        <v>11.57168006896973</v>
      </c>
      <c r="D1656">
        <v>3.865024089813232</v>
      </c>
      <c r="E1656" t="s">
        <v>4824</v>
      </c>
      <c r="F1656" t="s">
        <v>6119</v>
      </c>
      <c r="G1656" t="s">
        <v>6093</v>
      </c>
      <c r="H1656" t="s">
        <v>6089</v>
      </c>
    </row>
    <row r="1657" spans="1:8" x14ac:dyDescent="0.25">
      <c r="A1657" t="s">
        <v>7851</v>
      </c>
      <c r="B1657" s="3" t="s">
        <v>9055</v>
      </c>
      <c r="C1657">
        <v>11.571445465087891</v>
      </c>
      <c r="D1657">
        <v>3.865278005599976</v>
      </c>
      <c r="E1657" t="s">
        <v>4824</v>
      </c>
      <c r="F1657" t="s">
        <v>6119</v>
      </c>
      <c r="G1657" t="s">
        <v>6093</v>
      </c>
      <c r="H1657" t="s">
        <v>6089</v>
      </c>
    </row>
    <row r="1658" spans="1:8" x14ac:dyDescent="0.25">
      <c r="A1658" t="s">
        <v>7852</v>
      </c>
      <c r="B1658" s="3" t="s">
        <v>9055</v>
      </c>
      <c r="C1658">
        <v>11.57125282287598</v>
      </c>
      <c r="D1658">
        <v>3.86490797996521</v>
      </c>
      <c r="E1658" t="s">
        <v>4824</v>
      </c>
      <c r="F1658" t="s">
        <v>6119</v>
      </c>
      <c r="G1658" t="s">
        <v>6093</v>
      </c>
      <c r="H1658" t="s">
        <v>6089</v>
      </c>
    </row>
    <row r="1659" spans="1:8" x14ac:dyDescent="0.25">
      <c r="A1659" t="s">
        <v>7853</v>
      </c>
      <c r="B1659" s="3" t="s">
        <v>9055</v>
      </c>
      <c r="C1659">
        <v>11.571248054504389</v>
      </c>
      <c r="D1659">
        <v>3.8649179935455318</v>
      </c>
      <c r="E1659" t="s">
        <v>4824</v>
      </c>
      <c r="F1659" t="s">
        <v>6119</v>
      </c>
      <c r="G1659" t="s">
        <v>6093</v>
      </c>
      <c r="H1659" t="s">
        <v>6089</v>
      </c>
    </row>
    <row r="1660" spans="1:8" x14ac:dyDescent="0.25">
      <c r="A1660" t="s">
        <v>7854</v>
      </c>
      <c r="B1660" s="3" t="s">
        <v>9055</v>
      </c>
      <c r="C1660">
        <v>11.570956230163571</v>
      </c>
      <c r="D1660">
        <v>3.865129947662354</v>
      </c>
      <c r="E1660" t="s">
        <v>4824</v>
      </c>
      <c r="F1660" t="s">
        <v>6119</v>
      </c>
      <c r="G1660" t="s">
        <v>6093</v>
      </c>
      <c r="H1660" t="s">
        <v>6089</v>
      </c>
    </row>
    <row r="1661" spans="1:8" x14ac:dyDescent="0.25">
      <c r="A1661" t="s">
        <v>7855</v>
      </c>
      <c r="B1661" s="3" t="s">
        <v>9055</v>
      </c>
      <c r="C1661">
        <v>11.571365356445311</v>
      </c>
      <c r="D1661">
        <v>3.8654320240020752</v>
      </c>
      <c r="E1661" t="s">
        <v>4824</v>
      </c>
      <c r="F1661" t="s">
        <v>6119</v>
      </c>
      <c r="G1661" t="s">
        <v>6093</v>
      </c>
      <c r="H1661" t="s">
        <v>6089</v>
      </c>
    </row>
    <row r="1662" spans="1:8" x14ac:dyDescent="0.25">
      <c r="A1662" t="s">
        <v>7856</v>
      </c>
      <c r="B1662" s="3" t="s">
        <v>9055</v>
      </c>
      <c r="C1662">
        <v>11.57143497467041</v>
      </c>
      <c r="D1662">
        <v>3.8661899566650391</v>
      </c>
      <c r="E1662" t="s">
        <v>4824</v>
      </c>
      <c r="F1662" t="s">
        <v>6119</v>
      </c>
      <c r="G1662" t="s">
        <v>6093</v>
      </c>
      <c r="H1662" t="s">
        <v>6089</v>
      </c>
    </row>
    <row r="1663" spans="1:8" x14ac:dyDescent="0.25">
      <c r="A1663" t="s">
        <v>7857</v>
      </c>
      <c r="B1663" s="3" t="s">
        <v>9055</v>
      </c>
      <c r="C1663">
        <v>11.571657180786129</v>
      </c>
      <c r="D1663">
        <v>3.8660850524902339</v>
      </c>
      <c r="E1663" t="s">
        <v>4824</v>
      </c>
      <c r="F1663" t="s">
        <v>6119</v>
      </c>
      <c r="G1663" t="s">
        <v>6093</v>
      </c>
      <c r="H1663" t="s">
        <v>6089</v>
      </c>
    </row>
    <row r="1664" spans="1:8" x14ac:dyDescent="0.25">
      <c r="A1664" t="s">
        <v>7858</v>
      </c>
      <c r="B1664" s="3" t="s">
        <v>9055</v>
      </c>
      <c r="C1664">
        <v>11.57143497467041</v>
      </c>
      <c r="D1664">
        <v>3.8665099143981929</v>
      </c>
      <c r="E1664" t="s">
        <v>4824</v>
      </c>
      <c r="F1664" t="s">
        <v>6119</v>
      </c>
      <c r="G1664" t="s">
        <v>6093</v>
      </c>
      <c r="H1664" t="s">
        <v>6089</v>
      </c>
    </row>
    <row r="1665" spans="1:8" x14ac:dyDescent="0.25">
      <c r="A1665" t="s">
        <v>7859</v>
      </c>
      <c r="B1665" s="3" t="s">
        <v>9055</v>
      </c>
      <c r="C1665">
        <v>11.571292877197269</v>
      </c>
      <c r="D1665">
        <v>3.8665270805358891</v>
      </c>
      <c r="E1665" t="s">
        <v>4824</v>
      </c>
      <c r="F1665" t="s">
        <v>6119</v>
      </c>
      <c r="G1665" t="s">
        <v>6093</v>
      </c>
      <c r="H1665" t="s">
        <v>6089</v>
      </c>
    </row>
    <row r="1666" spans="1:8" x14ac:dyDescent="0.25">
      <c r="A1666" t="s">
        <v>7860</v>
      </c>
      <c r="B1666" s="3" t="s">
        <v>9055</v>
      </c>
      <c r="C1666">
        <v>11.5717830657959</v>
      </c>
      <c r="D1666">
        <v>3.8661079406738281</v>
      </c>
      <c r="E1666" t="s">
        <v>4824</v>
      </c>
      <c r="F1666" t="s">
        <v>6119</v>
      </c>
      <c r="G1666" t="s">
        <v>6093</v>
      </c>
      <c r="H1666" t="s">
        <v>6089</v>
      </c>
    </row>
    <row r="1667" spans="1:8" x14ac:dyDescent="0.25">
      <c r="A1667" t="s">
        <v>7861</v>
      </c>
      <c r="B1667" s="3" t="s">
        <v>9055</v>
      </c>
      <c r="C1667">
        <v>11.572102546691889</v>
      </c>
      <c r="D1667">
        <v>3.8660929203033452</v>
      </c>
      <c r="E1667" t="s">
        <v>4824</v>
      </c>
      <c r="F1667" t="s">
        <v>6119</v>
      </c>
      <c r="G1667" t="s">
        <v>6093</v>
      </c>
      <c r="H1667" t="s">
        <v>6089</v>
      </c>
    </row>
    <row r="1668" spans="1:8" x14ac:dyDescent="0.25">
      <c r="A1668" t="s">
        <v>7862</v>
      </c>
      <c r="B1668" s="3" t="s">
        <v>9055</v>
      </c>
      <c r="C1668">
        <v>11.571907997131349</v>
      </c>
      <c r="D1668">
        <v>3.866096973419189</v>
      </c>
      <c r="E1668" t="s">
        <v>4849</v>
      </c>
      <c r="F1668" t="s">
        <v>6119</v>
      </c>
      <c r="G1668" t="s">
        <v>6093</v>
      </c>
      <c r="H1668" t="s">
        <v>6089</v>
      </c>
    </row>
    <row r="1669" spans="1:8" x14ac:dyDescent="0.25">
      <c r="A1669" t="s">
        <v>7863</v>
      </c>
      <c r="B1669" s="3" t="s">
        <v>9055</v>
      </c>
      <c r="C1669">
        <v>11.57178974151611</v>
      </c>
      <c r="D1669">
        <v>3.8660469055175781</v>
      </c>
      <c r="E1669" t="s">
        <v>4849</v>
      </c>
      <c r="F1669" t="s">
        <v>6119</v>
      </c>
      <c r="G1669" t="s">
        <v>6093</v>
      </c>
      <c r="H1669" t="s">
        <v>6089</v>
      </c>
    </row>
    <row r="1670" spans="1:8" x14ac:dyDescent="0.25">
      <c r="A1670" t="s">
        <v>7864</v>
      </c>
      <c r="B1670" s="3" t="s">
        <v>9055</v>
      </c>
      <c r="C1670">
        <v>11.57194995880127</v>
      </c>
      <c r="D1670">
        <v>3.8663399219512939</v>
      </c>
      <c r="E1670" t="s">
        <v>4849</v>
      </c>
      <c r="F1670" t="s">
        <v>6119</v>
      </c>
      <c r="G1670" t="s">
        <v>6093</v>
      </c>
      <c r="H1670" t="s">
        <v>6089</v>
      </c>
    </row>
    <row r="1671" spans="1:8" x14ac:dyDescent="0.25">
      <c r="A1671" t="s">
        <v>7865</v>
      </c>
      <c r="B1671" s="3" t="s">
        <v>9055</v>
      </c>
      <c r="C1671">
        <v>11.57219791412354</v>
      </c>
      <c r="D1671">
        <v>3.8665308952331539</v>
      </c>
      <c r="E1671" t="s">
        <v>4849</v>
      </c>
      <c r="F1671" t="s">
        <v>6119</v>
      </c>
      <c r="G1671" t="s">
        <v>6093</v>
      </c>
      <c r="H1671" t="s">
        <v>6089</v>
      </c>
    </row>
    <row r="1672" spans="1:8" x14ac:dyDescent="0.25">
      <c r="A1672" t="s">
        <v>7866</v>
      </c>
      <c r="B1672" s="3" t="s">
        <v>9055</v>
      </c>
      <c r="C1672">
        <v>11.57162284851074</v>
      </c>
      <c r="D1672">
        <v>3.8666200637817378</v>
      </c>
      <c r="E1672" t="s">
        <v>4849</v>
      </c>
      <c r="F1672" t="s">
        <v>6119</v>
      </c>
      <c r="G1672" t="s">
        <v>6093</v>
      </c>
      <c r="H1672" t="s">
        <v>6089</v>
      </c>
    </row>
    <row r="1673" spans="1:8" x14ac:dyDescent="0.25">
      <c r="A1673" t="s">
        <v>7867</v>
      </c>
      <c r="B1673" s="3" t="s">
        <v>9055</v>
      </c>
      <c r="C1673">
        <v>11.5715217590332</v>
      </c>
      <c r="D1673">
        <v>3.867101907730103</v>
      </c>
      <c r="E1673" t="s">
        <v>4849</v>
      </c>
      <c r="F1673" t="s">
        <v>6119</v>
      </c>
      <c r="G1673" t="s">
        <v>6093</v>
      </c>
      <c r="H1673" t="s">
        <v>6089</v>
      </c>
    </row>
    <row r="1674" spans="1:8" x14ac:dyDescent="0.25">
      <c r="A1674" t="s">
        <v>7868</v>
      </c>
      <c r="B1674" s="3" t="s">
        <v>9055</v>
      </c>
      <c r="C1674">
        <v>11.571775436401371</v>
      </c>
      <c r="D1674">
        <v>3.8670780658721919</v>
      </c>
      <c r="E1674" t="s">
        <v>4849</v>
      </c>
      <c r="F1674" t="s">
        <v>6119</v>
      </c>
      <c r="G1674" t="s">
        <v>6093</v>
      </c>
      <c r="H1674" t="s">
        <v>6089</v>
      </c>
    </row>
    <row r="1675" spans="1:8" x14ac:dyDescent="0.25">
      <c r="A1675" t="s">
        <v>7869</v>
      </c>
      <c r="B1675" s="3" t="s">
        <v>9055</v>
      </c>
      <c r="C1675">
        <v>11.572262763977051</v>
      </c>
      <c r="D1675">
        <v>3.866967916488647</v>
      </c>
      <c r="E1675" t="s">
        <v>4849</v>
      </c>
      <c r="F1675" t="s">
        <v>6119</v>
      </c>
      <c r="G1675" t="s">
        <v>6093</v>
      </c>
      <c r="H1675" t="s">
        <v>6089</v>
      </c>
    </row>
    <row r="1676" spans="1:8" x14ac:dyDescent="0.25">
      <c r="A1676" t="s">
        <v>7870</v>
      </c>
      <c r="B1676" s="3" t="s">
        <v>9055</v>
      </c>
      <c r="C1676">
        <v>11.5716667175293</v>
      </c>
      <c r="D1676">
        <v>3.867597103118896</v>
      </c>
      <c r="E1676" t="s">
        <v>4849</v>
      </c>
      <c r="F1676" t="s">
        <v>6119</v>
      </c>
      <c r="G1676" t="s">
        <v>6093</v>
      </c>
      <c r="H1676" t="s">
        <v>6089</v>
      </c>
    </row>
    <row r="1677" spans="1:8" x14ac:dyDescent="0.25">
      <c r="A1677" t="s">
        <v>7871</v>
      </c>
      <c r="B1677" s="3" t="s">
        <v>9055</v>
      </c>
      <c r="C1677">
        <v>11.572464942932131</v>
      </c>
      <c r="D1677">
        <v>3.8676729202270508</v>
      </c>
      <c r="E1677" t="s">
        <v>4849</v>
      </c>
      <c r="F1677" t="s">
        <v>6119</v>
      </c>
      <c r="G1677" t="s">
        <v>6093</v>
      </c>
      <c r="H1677" t="s">
        <v>6089</v>
      </c>
    </row>
    <row r="1678" spans="1:8" x14ac:dyDescent="0.25">
      <c r="A1678" t="s">
        <v>7872</v>
      </c>
      <c r="B1678" s="3" t="s">
        <v>9055</v>
      </c>
      <c r="C1678">
        <v>11.57191181182861</v>
      </c>
      <c r="D1678">
        <v>3.8676900863647461</v>
      </c>
      <c r="E1678" t="s">
        <v>4849</v>
      </c>
      <c r="F1678" t="s">
        <v>6119</v>
      </c>
      <c r="G1678" t="s">
        <v>6093</v>
      </c>
      <c r="H1678" t="s">
        <v>6089</v>
      </c>
    </row>
    <row r="1679" spans="1:8" x14ac:dyDescent="0.25">
      <c r="A1679" t="s">
        <v>7873</v>
      </c>
      <c r="B1679" s="3" t="s">
        <v>9055</v>
      </c>
      <c r="C1679">
        <v>11.5720682144165</v>
      </c>
      <c r="D1679">
        <v>3.868263959884644</v>
      </c>
      <c r="E1679" t="s">
        <v>4849</v>
      </c>
      <c r="F1679" t="s">
        <v>6119</v>
      </c>
      <c r="G1679" t="s">
        <v>6093</v>
      </c>
      <c r="H1679" t="s">
        <v>6089</v>
      </c>
    </row>
    <row r="1680" spans="1:8" x14ac:dyDescent="0.25">
      <c r="A1680" t="s">
        <v>7874</v>
      </c>
      <c r="B1680" s="3" t="s">
        <v>9055</v>
      </c>
      <c r="C1680">
        <v>11.57210159301758</v>
      </c>
      <c r="D1680">
        <v>3.8683700561523442</v>
      </c>
      <c r="E1680" t="s">
        <v>4849</v>
      </c>
      <c r="F1680" t="s">
        <v>6119</v>
      </c>
      <c r="G1680" t="s">
        <v>6093</v>
      </c>
      <c r="H1680" t="s">
        <v>6089</v>
      </c>
    </row>
    <row r="1681" spans="1:8" x14ac:dyDescent="0.25">
      <c r="A1681" t="s">
        <v>7875</v>
      </c>
      <c r="B1681" s="3" t="s">
        <v>9055</v>
      </c>
      <c r="C1681">
        <v>11.572043418884279</v>
      </c>
      <c r="D1681">
        <v>3.8688449859619141</v>
      </c>
      <c r="E1681" t="s">
        <v>4849</v>
      </c>
      <c r="F1681" t="s">
        <v>6119</v>
      </c>
      <c r="G1681" t="s">
        <v>6093</v>
      </c>
      <c r="H1681" t="s">
        <v>6089</v>
      </c>
    </row>
    <row r="1682" spans="1:8" x14ac:dyDescent="0.25">
      <c r="A1682" t="s">
        <v>7876</v>
      </c>
      <c r="B1682" s="3" t="s">
        <v>9055</v>
      </c>
      <c r="C1682">
        <v>11.562990188598629</v>
      </c>
      <c r="D1682">
        <v>3.8630580902099609</v>
      </c>
      <c r="E1682" t="s">
        <v>4849</v>
      </c>
      <c r="F1682" t="s">
        <v>6119</v>
      </c>
      <c r="G1682" t="s">
        <v>6093</v>
      </c>
      <c r="H1682" t="s">
        <v>6089</v>
      </c>
    </row>
    <row r="1683" spans="1:8" x14ac:dyDescent="0.25">
      <c r="A1683" t="s">
        <v>7877</v>
      </c>
      <c r="B1683" s="3" t="s">
        <v>9055</v>
      </c>
      <c r="C1683">
        <v>11.56256771087646</v>
      </c>
      <c r="D1683">
        <v>3.863192081451416</v>
      </c>
      <c r="E1683" t="s">
        <v>4849</v>
      </c>
      <c r="F1683" t="s">
        <v>6119</v>
      </c>
      <c r="G1683" t="s">
        <v>6093</v>
      </c>
      <c r="H1683" t="s">
        <v>6089</v>
      </c>
    </row>
    <row r="1684" spans="1:8" x14ac:dyDescent="0.25">
      <c r="A1684" t="s">
        <v>7878</v>
      </c>
      <c r="B1684" s="3" t="s">
        <v>9055</v>
      </c>
      <c r="C1684">
        <v>11.562761306762701</v>
      </c>
      <c r="D1684">
        <v>3.8631610870361328</v>
      </c>
      <c r="E1684" t="s">
        <v>4849</v>
      </c>
      <c r="F1684" t="s">
        <v>6119</v>
      </c>
      <c r="G1684" t="s">
        <v>6093</v>
      </c>
      <c r="H1684" t="s">
        <v>6089</v>
      </c>
    </row>
    <row r="1685" spans="1:8" x14ac:dyDescent="0.25">
      <c r="A1685" t="s">
        <v>7879</v>
      </c>
      <c r="B1685" s="3" t="s">
        <v>9055</v>
      </c>
      <c r="C1685">
        <v>11.56271457672119</v>
      </c>
      <c r="D1685">
        <v>3.8629050254821782</v>
      </c>
      <c r="E1685" t="s">
        <v>4849</v>
      </c>
      <c r="F1685" t="s">
        <v>6119</v>
      </c>
      <c r="G1685" t="s">
        <v>6093</v>
      </c>
      <c r="H1685" t="s">
        <v>6089</v>
      </c>
    </row>
    <row r="1686" spans="1:8" x14ac:dyDescent="0.25">
      <c r="A1686" t="s">
        <v>7880</v>
      </c>
      <c r="B1686" s="3" t="s">
        <v>9055</v>
      </c>
      <c r="C1686">
        <v>11.56260776519775</v>
      </c>
      <c r="D1686">
        <v>3.8623039722442631</v>
      </c>
      <c r="E1686" t="s">
        <v>4849</v>
      </c>
      <c r="F1686" t="s">
        <v>6119</v>
      </c>
      <c r="G1686" t="s">
        <v>6093</v>
      </c>
      <c r="H1686" t="s">
        <v>6089</v>
      </c>
    </row>
    <row r="1687" spans="1:8" x14ac:dyDescent="0.25">
      <c r="A1687" t="s">
        <v>7881</v>
      </c>
      <c r="B1687" s="3" t="s">
        <v>9055</v>
      </c>
      <c r="C1687">
        <v>11.56250476837158</v>
      </c>
      <c r="D1687">
        <v>3.8620469570159912</v>
      </c>
      <c r="E1687" t="s">
        <v>4849</v>
      </c>
      <c r="F1687" t="s">
        <v>6119</v>
      </c>
      <c r="G1687" t="s">
        <v>6093</v>
      </c>
      <c r="H1687" t="s">
        <v>6089</v>
      </c>
    </row>
    <row r="1688" spans="1:8" x14ac:dyDescent="0.25">
      <c r="A1688" t="s">
        <v>7882</v>
      </c>
      <c r="B1688" s="3" t="s">
        <v>9055</v>
      </c>
      <c r="C1688">
        <v>11.5625</v>
      </c>
      <c r="D1688">
        <v>3.8611350059509282</v>
      </c>
      <c r="E1688" t="s">
        <v>4849</v>
      </c>
      <c r="F1688" t="s">
        <v>6119</v>
      </c>
      <c r="G1688" t="s">
        <v>6093</v>
      </c>
      <c r="H1688" t="s">
        <v>6089</v>
      </c>
    </row>
    <row r="1689" spans="1:8" x14ac:dyDescent="0.25">
      <c r="A1689" t="s">
        <v>7883</v>
      </c>
      <c r="B1689" s="3" t="s">
        <v>9055</v>
      </c>
      <c r="C1689">
        <v>11.562314987182621</v>
      </c>
      <c r="D1689">
        <v>3.8603088855743408</v>
      </c>
      <c r="E1689" t="s">
        <v>4849</v>
      </c>
      <c r="F1689" t="s">
        <v>6119</v>
      </c>
      <c r="G1689" t="s">
        <v>6093</v>
      </c>
      <c r="H1689" t="s">
        <v>6089</v>
      </c>
    </row>
    <row r="1690" spans="1:8" x14ac:dyDescent="0.25">
      <c r="A1690" t="s">
        <v>7884</v>
      </c>
      <c r="B1690" s="3" t="s">
        <v>9055</v>
      </c>
      <c r="C1690">
        <v>11.562039375305179</v>
      </c>
      <c r="D1690">
        <v>3.8602640628814702</v>
      </c>
      <c r="E1690" t="s">
        <v>4849</v>
      </c>
      <c r="F1690" t="s">
        <v>6119</v>
      </c>
      <c r="G1690" t="s">
        <v>6093</v>
      </c>
      <c r="H1690" t="s">
        <v>6089</v>
      </c>
    </row>
    <row r="1691" spans="1:8" x14ac:dyDescent="0.25">
      <c r="A1691" t="s">
        <v>7885</v>
      </c>
      <c r="B1691" s="3" t="s">
        <v>9055</v>
      </c>
      <c r="C1691">
        <v>11.56198215484619</v>
      </c>
      <c r="D1691">
        <v>3.8598780632019039</v>
      </c>
      <c r="E1691" t="s">
        <v>4849</v>
      </c>
      <c r="F1691" t="s">
        <v>6119</v>
      </c>
      <c r="G1691" t="s">
        <v>6093</v>
      </c>
      <c r="H1691" t="s">
        <v>6089</v>
      </c>
    </row>
    <row r="1692" spans="1:8" x14ac:dyDescent="0.25">
      <c r="A1692" t="s">
        <v>7886</v>
      </c>
      <c r="B1692" s="3" t="s">
        <v>9055</v>
      </c>
      <c r="C1692">
        <v>11.5618896484375</v>
      </c>
      <c r="D1692">
        <v>3.860476970672607</v>
      </c>
      <c r="E1692" t="s">
        <v>4874</v>
      </c>
      <c r="F1692" t="s">
        <v>6119</v>
      </c>
      <c r="G1692" t="s">
        <v>6093</v>
      </c>
      <c r="H1692" t="s">
        <v>6089</v>
      </c>
    </row>
    <row r="1693" spans="1:8" x14ac:dyDescent="0.25">
      <c r="A1693" t="s">
        <v>7887</v>
      </c>
      <c r="B1693" s="3" t="s">
        <v>9055</v>
      </c>
      <c r="C1693">
        <v>11.561904907226561</v>
      </c>
      <c r="D1693">
        <v>3.8605499267578129</v>
      </c>
      <c r="E1693" t="s">
        <v>4874</v>
      </c>
      <c r="F1693" t="s">
        <v>6119</v>
      </c>
      <c r="G1693" t="s">
        <v>6093</v>
      </c>
      <c r="H1693" t="s">
        <v>6089</v>
      </c>
    </row>
    <row r="1694" spans="1:8" x14ac:dyDescent="0.25">
      <c r="A1694" t="s">
        <v>7888</v>
      </c>
      <c r="B1694" s="3" t="s">
        <v>9055</v>
      </c>
      <c r="C1694">
        <v>11.561928749084471</v>
      </c>
      <c r="D1694">
        <v>3.860975980758667</v>
      </c>
      <c r="E1694" t="s">
        <v>4874</v>
      </c>
      <c r="F1694" t="s">
        <v>6119</v>
      </c>
      <c r="G1694" t="s">
        <v>6093</v>
      </c>
      <c r="H1694" t="s">
        <v>6089</v>
      </c>
    </row>
    <row r="1695" spans="1:8" x14ac:dyDescent="0.25">
      <c r="A1695" t="s">
        <v>7889</v>
      </c>
      <c r="B1695" s="3" t="s">
        <v>9055</v>
      </c>
      <c r="C1695">
        <v>11.562089920043951</v>
      </c>
      <c r="D1695">
        <v>3.86114501953125</v>
      </c>
      <c r="E1695" t="s">
        <v>4874</v>
      </c>
      <c r="F1695" t="s">
        <v>6119</v>
      </c>
      <c r="G1695" t="s">
        <v>6093</v>
      </c>
      <c r="H1695" t="s">
        <v>6089</v>
      </c>
    </row>
    <row r="1696" spans="1:8" x14ac:dyDescent="0.25">
      <c r="A1696" t="s">
        <v>7890</v>
      </c>
      <c r="B1696" s="3" t="s">
        <v>9055</v>
      </c>
      <c r="C1696">
        <v>11.56190204620361</v>
      </c>
      <c r="D1696">
        <v>3.8610019683837891</v>
      </c>
      <c r="E1696" t="s">
        <v>4874</v>
      </c>
      <c r="F1696" t="s">
        <v>6119</v>
      </c>
      <c r="G1696" t="s">
        <v>6093</v>
      </c>
      <c r="H1696" t="s">
        <v>6089</v>
      </c>
    </row>
    <row r="1697" spans="1:8" x14ac:dyDescent="0.25">
      <c r="A1697" t="s">
        <v>7891</v>
      </c>
      <c r="B1697" s="3" t="s">
        <v>9055</v>
      </c>
      <c r="C1697">
        <v>11.56194972991943</v>
      </c>
      <c r="D1697">
        <v>3.8614180088043208</v>
      </c>
      <c r="E1697" t="s">
        <v>4874</v>
      </c>
      <c r="F1697" t="s">
        <v>6119</v>
      </c>
      <c r="G1697" t="s">
        <v>6093</v>
      </c>
      <c r="H1697" t="s">
        <v>6089</v>
      </c>
    </row>
    <row r="1698" spans="1:8" x14ac:dyDescent="0.25">
      <c r="A1698" t="s">
        <v>7892</v>
      </c>
      <c r="B1698" s="3" t="s">
        <v>9055</v>
      </c>
      <c r="C1698">
        <v>11.562252998352051</v>
      </c>
      <c r="D1698">
        <v>3.8613350391387939</v>
      </c>
      <c r="E1698" t="s">
        <v>4874</v>
      </c>
      <c r="F1698" t="s">
        <v>6119</v>
      </c>
      <c r="G1698" t="s">
        <v>6093</v>
      </c>
      <c r="H1698" t="s">
        <v>6089</v>
      </c>
    </row>
    <row r="1699" spans="1:8" x14ac:dyDescent="0.25">
      <c r="A1699" t="s">
        <v>7893</v>
      </c>
      <c r="B1699" s="3" t="s">
        <v>9055</v>
      </c>
      <c r="C1699">
        <v>11.56226825714111</v>
      </c>
      <c r="D1699">
        <v>3.8614130020141602</v>
      </c>
      <c r="E1699" t="s">
        <v>4874</v>
      </c>
      <c r="F1699" t="s">
        <v>6119</v>
      </c>
      <c r="G1699" t="s">
        <v>6093</v>
      </c>
      <c r="H1699" t="s">
        <v>6089</v>
      </c>
    </row>
    <row r="1700" spans="1:8" x14ac:dyDescent="0.25">
      <c r="A1700" t="s">
        <v>7894</v>
      </c>
      <c r="B1700" s="3" t="s">
        <v>9055</v>
      </c>
      <c r="C1700">
        <v>11.56211471557617</v>
      </c>
      <c r="D1700">
        <v>3.861808061599731</v>
      </c>
      <c r="E1700" t="s">
        <v>4874</v>
      </c>
      <c r="F1700" t="s">
        <v>6119</v>
      </c>
      <c r="G1700" t="s">
        <v>6093</v>
      </c>
      <c r="H1700" t="s">
        <v>6089</v>
      </c>
    </row>
    <row r="1701" spans="1:8" x14ac:dyDescent="0.25">
      <c r="A1701" t="s">
        <v>7895</v>
      </c>
      <c r="B1701" s="3" t="s">
        <v>9055</v>
      </c>
      <c r="C1701">
        <v>11.562255859375</v>
      </c>
      <c r="D1701">
        <v>3.861793041229248</v>
      </c>
      <c r="E1701" t="s">
        <v>4874</v>
      </c>
      <c r="F1701" t="s">
        <v>6119</v>
      </c>
      <c r="G1701" t="s">
        <v>6093</v>
      </c>
      <c r="H1701" t="s">
        <v>6089</v>
      </c>
    </row>
    <row r="1702" spans="1:8" x14ac:dyDescent="0.25">
      <c r="A1702" t="s">
        <v>7896</v>
      </c>
      <c r="B1702" s="3" t="s">
        <v>9055</v>
      </c>
      <c r="C1702">
        <v>11.56228446960449</v>
      </c>
      <c r="D1702">
        <v>3.8619480133056641</v>
      </c>
      <c r="E1702" t="s">
        <v>4874</v>
      </c>
      <c r="F1702" t="s">
        <v>6119</v>
      </c>
      <c r="G1702" t="s">
        <v>6093</v>
      </c>
      <c r="H1702" t="s">
        <v>6089</v>
      </c>
    </row>
    <row r="1703" spans="1:8" x14ac:dyDescent="0.25">
      <c r="A1703" t="s">
        <v>7897</v>
      </c>
      <c r="B1703" s="3" t="s">
        <v>9055</v>
      </c>
      <c r="C1703">
        <v>11.562375068664551</v>
      </c>
      <c r="D1703">
        <v>3.861974954605103</v>
      </c>
      <c r="E1703" t="s">
        <v>4874</v>
      </c>
      <c r="F1703" t="s">
        <v>6119</v>
      </c>
      <c r="G1703" t="s">
        <v>6093</v>
      </c>
      <c r="H1703" t="s">
        <v>6089</v>
      </c>
    </row>
    <row r="1704" spans="1:8" x14ac:dyDescent="0.25">
      <c r="A1704" t="s">
        <v>7898</v>
      </c>
      <c r="B1704" s="3" t="s">
        <v>9055</v>
      </c>
      <c r="C1704">
        <v>11.562238693237299</v>
      </c>
      <c r="D1704">
        <v>3.86235499382019</v>
      </c>
      <c r="E1704" t="s">
        <v>4874</v>
      </c>
      <c r="F1704" t="s">
        <v>6119</v>
      </c>
      <c r="G1704" t="s">
        <v>6093</v>
      </c>
      <c r="H1704" t="s">
        <v>6089</v>
      </c>
    </row>
    <row r="1705" spans="1:8" x14ac:dyDescent="0.25">
      <c r="A1705" t="s">
        <v>7899</v>
      </c>
      <c r="B1705" s="3" t="s">
        <v>9055</v>
      </c>
      <c r="C1705">
        <v>11.562211036682131</v>
      </c>
      <c r="D1705">
        <v>3.8627750873565669</v>
      </c>
      <c r="E1705" t="s">
        <v>4874</v>
      </c>
      <c r="F1705" t="s">
        <v>6119</v>
      </c>
      <c r="G1705" t="s">
        <v>6093</v>
      </c>
      <c r="H1705" t="s">
        <v>6089</v>
      </c>
    </row>
    <row r="1706" spans="1:8" x14ac:dyDescent="0.25">
      <c r="A1706" t="s">
        <v>7900</v>
      </c>
      <c r="B1706" s="3" t="s">
        <v>9055</v>
      </c>
      <c r="C1706">
        <v>11.56224155426025</v>
      </c>
      <c r="D1706">
        <v>3.863056898117065</v>
      </c>
      <c r="E1706" t="s">
        <v>4874</v>
      </c>
      <c r="F1706" t="s">
        <v>6119</v>
      </c>
      <c r="G1706" t="s">
        <v>6093</v>
      </c>
      <c r="H1706" t="s">
        <v>6089</v>
      </c>
    </row>
    <row r="1707" spans="1:8" x14ac:dyDescent="0.25">
      <c r="A1707" t="s">
        <v>7901</v>
      </c>
      <c r="B1707" s="3" t="s">
        <v>9055</v>
      </c>
      <c r="C1707">
        <v>11.56194400787354</v>
      </c>
      <c r="D1707">
        <v>3.8634600639343262</v>
      </c>
      <c r="E1707" t="s">
        <v>4874</v>
      </c>
      <c r="F1707" t="s">
        <v>6119</v>
      </c>
      <c r="G1707" t="s">
        <v>6093</v>
      </c>
      <c r="H1707" t="s">
        <v>6089</v>
      </c>
    </row>
    <row r="1708" spans="1:8" x14ac:dyDescent="0.25">
      <c r="A1708" t="s">
        <v>7902</v>
      </c>
      <c r="B1708" s="3" t="s">
        <v>9055</v>
      </c>
      <c r="C1708">
        <v>11.562515258789061</v>
      </c>
      <c r="D1708">
        <v>3.8627851009368901</v>
      </c>
      <c r="E1708" t="s">
        <v>4874</v>
      </c>
      <c r="F1708" t="s">
        <v>6119</v>
      </c>
      <c r="G1708" t="s">
        <v>6093</v>
      </c>
      <c r="H1708" t="s">
        <v>6089</v>
      </c>
    </row>
    <row r="1709" spans="1:8" x14ac:dyDescent="0.25">
      <c r="A1709" t="s">
        <v>7903</v>
      </c>
      <c r="B1709" s="3" t="s">
        <v>9055</v>
      </c>
      <c r="C1709">
        <v>11.56206703186035</v>
      </c>
      <c r="D1709">
        <v>3.862947940826416</v>
      </c>
      <c r="E1709" t="s">
        <v>4874</v>
      </c>
      <c r="F1709" t="s">
        <v>6119</v>
      </c>
      <c r="G1709" t="s">
        <v>6093</v>
      </c>
      <c r="H1709" t="s">
        <v>6089</v>
      </c>
    </row>
    <row r="1710" spans="1:8" x14ac:dyDescent="0.25">
      <c r="A1710" t="s">
        <v>7904</v>
      </c>
      <c r="B1710" s="3" t="s">
        <v>9055</v>
      </c>
      <c r="C1710">
        <v>11.56191253662109</v>
      </c>
      <c r="D1710">
        <v>3.862523078918457</v>
      </c>
      <c r="E1710" t="s">
        <v>4874</v>
      </c>
      <c r="F1710" t="s">
        <v>6119</v>
      </c>
      <c r="G1710" t="s">
        <v>6093</v>
      </c>
      <c r="H1710" t="s">
        <v>6089</v>
      </c>
    </row>
    <row r="1711" spans="1:8" x14ac:dyDescent="0.25">
      <c r="A1711" t="s">
        <v>7905</v>
      </c>
      <c r="B1711" s="3" t="s">
        <v>9055</v>
      </c>
      <c r="C1711">
        <v>11.56163501739502</v>
      </c>
      <c r="D1711">
        <v>3.8606269359588619</v>
      </c>
      <c r="E1711" t="s">
        <v>4874</v>
      </c>
      <c r="F1711" t="s">
        <v>6119</v>
      </c>
      <c r="G1711" t="s">
        <v>6093</v>
      </c>
      <c r="H1711" t="s">
        <v>6089</v>
      </c>
    </row>
    <row r="1712" spans="1:8" x14ac:dyDescent="0.25">
      <c r="A1712" t="s">
        <v>7906</v>
      </c>
      <c r="B1712" s="3" t="s">
        <v>9055</v>
      </c>
      <c r="C1712">
        <v>11.561582565307621</v>
      </c>
      <c r="D1712">
        <v>3.8601269721984859</v>
      </c>
      <c r="E1712" t="s">
        <v>4874</v>
      </c>
      <c r="F1712" t="s">
        <v>6119</v>
      </c>
      <c r="G1712" t="s">
        <v>6093</v>
      </c>
      <c r="H1712" t="s">
        <v>6089</v>
      </c>
    </row>
    <row r="1713" spans="1:8" x14ac:dyDescent="0.25">
      <c r="A1713" t="s">
        <v>7907</v>
      </c>
      <c r="B1713" s="3" t="s">
        <v>9055</v>
      </c>
      <c r="C1713">
        <v>11.561483383178709</v>
      </c>
      <c r="D1713">
        <v>3.860505104064941</v>
      </c>
      <c r="E1713" t="s">
        <v>4874</v>
      </c>
      <c r="F1713" t="s">
        <v>6119</v>
      </c>
      <c r="G1713" t="s">
        <v>6093</v>
      </c>
      <c r="H1713" t="s">
        <v>6089</v>
      </c>
    </row>
    <row r="1714" spans="1:8" x14ac:dyDescent="0.25">
      <c r="A1714" t="s">
        <v>7908</v>
      </c>
      <c r="B1714" s="3" t="s">
        <v>9055</v>
      </c>
      <c r="C1714">
        <v>11.561227798461911</v>
      </c>
      <c r="D1714">
        <v>3.8609869480133061</v>
      </c>
      <c r="E1714" t="s">
        <v>4874</v>
      </c>
      <c r="F1714" t="s">
        <v>6119</v>
      </c>
      <c r="G1714" t="s">
        <v>6093</v>
      </c>
      <c r="H1714" t="s">
        <v>6089</v>
      </c>
    </row>
    <row r="1715" spans="1:8" x14ac:dyDescent="0.25">
      <c r="A1715" t="s">
        <v>7909</v>
      </c>
      <c r="B1715" s="3" t="s">
        <v>9055</v>
      </c>
      <c r="C1715">
        <v>11.561567306518549</v>
      </c>
      <c r="D1715">
        <v>3.8602850437164311</v>
      </c>
      <c r="E1715" t="s">
        <v>4898</v>
      </c>
      <c r="F1715" t="s">
        <v>6120</v>
      </c>
      <c r="G1715" t="s">
        <v>6093</v>
      </c>
      <c r="H1715" t="s">
        <v>6089</v>
      </c>
    </row>
    <row r="1716" spans="1:8" x14ac:dyDescent="0.25">
      <c r="A1716" t="s">
        <v>7910</v>
      </c>
      <c r="B1716" s="3" t="s">
        <v>9055</v>
      </c>
      <c r="C1716">
        <v>11.561198234558111</v>
      </c>
      <c r="D1716">
        <v>3.860078096389771</v>
      </c>
      <c r="E1716" t="s">
        <v>4898</v>
      </c>
      <c r="F1716" t="s">
        <v>6120</v>
      </c>
      <c r="G1716" t="s">
        <v>6093</v>
      </c>
      <c r="H1716" t="s">
        <v>6089</v>
      </c>
    </row>
    <row r="1717" spans="1:8" x14ac:dyDescent="0.25">
      <c r="A1717" t="s">
        <v>7911</v>
      </c>
      <c r="B1717" s="3" t="s">
        <v>9055</v>
      </c>
      <c r="C1717">
        <v>11.56094455718994</v>
      </c>
      <c r="D1717">
        <v>3.8609669208526611</v>
      </c>
      <c r="E1717" t="s">
        <v>4898</v>
      </c>
      <c r="F1717" t="s">
        <v>6120</v>
      </c>
      <c r="G1717" t="s">
        <v>6093</v>
      </c>
      <c r="H1717" t="s">
        <v>6089</v>
      </c>
    </row>
    <row r="1718" spans="1:8" x14ac:dyDescent="0.25">
      <c r="A1718" t="s">
        <v>7912</v>
      </c>
      <c r="B1718" s="3" t="s">
        <v>9055</v>
      </c>
      <c r="C1718">
        <v>11.56126022338867</v>
      </c>
      <c r="D1718">
        <v>3.860899925231934</v>
      </c>
      <c r="E1718" t="s">
        <v>4898</v>
      </c>
      <c r="F1718" t="s">
        <v>6120</v>
      </c>
      <c r="G1718" t="s">
        <v>6093</v>
      </c>
      <c r="H1718" t="s">
        <v>6089</v>
      </c>
    </row>
    <row r="1719" spans="1:8" x14ac:dyDescent="0.25">
      <c r="A1719" t="s">
        <v>7913</v>
      </c>
      <c r="B1719" s="3" t="s">
        <v>9055</v>
      </c>
      <c r="C1719">
        <v>11.561601638793951</v>
      </c>
      <c r="D1719">
        <v>3.860914945602417</v>
      </c>
      <c r="E1719" t="s">
        <v>4898</v>
      </c>
      <c r="F1719" t="s">
        <v>6120</v>
      </c>
      <c r="G1719" t="s">
        <v>6093</v>
      </c>
      <c r="H1719" t="s">
        <v>6089</v>
      </c>
    </row>
    <row r="1720" spans="1:8" x14ac:dyDescent="0.25">
      <c r="A1720" t="s">
        <v>7914</v>
      </c>
      <c r="B1720" s="3" t="s">
        <v>9055</v>
      </c>
      <c r="C1720">
        <v>11.561567306518549</v>
      </c>
      <c r="D1720">
        <v>3.8609778881072998</v>
      </c>
      <c r="E1720" t="s">
        <v>4898</v>
      </c>
      <c r="F1720" t="s">
        <v>6120</v>
      </c>
      <c r="G1720" t="s">
        <v>6093</v>
      </c>
      <c r="H1720" t="s">
        <v>6089</v>
      </c>
    </row>
    <row r="1721" spans="1:8" x14ac:dyDescent="0.25">
      <c r="A1721" t="s">
        <v>7915</v>
      </c>
      <c r="B1721" s="3" t="s">
        <v>9055</v>
      </c>
      <c r="C1721">
        <v>11.560999870300289</v>
      </c>
      <c r="D1721">
        <v>3.8603579998016362</v>
      </c>
      <c r="E1721" t="s">
        <v>4898</v>
      </c>
      <c r="F1721" t="s">
        <v>6120</v>
      </c>
      <c r="G1721" t="s">
        <v>6093</v>
      </c>
      <c r="H1721" t="s">
        <v>6089</v>
      </c>
    </row>
    <row r="1722" spans="1:8" x14ac:dyDescent="0.25">
      <c r="A1722" t="s">
        <v>7916</v>
      </c>
      <c r="B1722" s="3" t="s">
        <v>9055</v>
      </c>
      <c r="C1722">
        <v>11.56074237823486</v>
      </c>
      <c r="D1722">
        <v>3.8602650165557861</v>
      </c>
      <c r="E1722" t="s">
        <v>4898</v>
      </c>
      <c r="F1722" t="s">
        <v>6120</v>
      </c>
      <c r="G1722" t="s">
        <v>6093</v>
      </c>
      <c r="H1722" t="s">
        <v>6089</v>
      </c>
    </row>
    <row r="1723" spans="1:8" x14ac:dyDescent="0.25">
      <c r="A1723" t="s">
        <v>7917</v>
      </c>
      <c r="B1723" s="3" t="s">
        <v>9055</v>
      </c>
      <c r="C1723">
        <v>11.56080532073975</v>
      </c>
      <c r="D1723">
        <v>3.8604660034179692</v>
      </c>
      <c r="E1723" t="s">
        <v>4898</v>
      </c>
      <c r="F1723" t="s">
        <v>6120</v>
      </c>
      <c r="G1723" t="s">
        <v>6093</v>
      </c>
      <c r="H1723" t="s">
        <v>6089</v>
      </c>
    </row>
    <row r="1724" spans="1:8" x14ac:dyDescent="0.25">
      <c r="A1724" t="s">
        <v>7918</v>
      </c>
      <c r="B1724" s="3" t="s">
        <v>9055</v>
      </c>
      <c r="C1724">
        <v>11.560634613037109</v>
      </c>
      <c r="D1724">
        <v>3.860578060150146</v>
      </c>
      <c r="E1724" t="s">
        <v>4898</v>
      </c>
      <c r="F1724" t="s">
        <v>6120</v>
      </c>
      <c r="G1724" t="s">
        <v>6093</v>
      </c>
      <c r="H1724" t="s">
        <v>6089</v>
      </c>
    </row>
    <row r="1725" spans="1:8" x14ac:dyDescent="0.25">
      <c r="A1725" t="s">
        <v>7919</v>
      </c>
      <c r="B1725" s="3" t="s">
        <v>9055</v>
      </c>
      <c r="C1725">
        <v>11.560617446899411</v>
      </c>
      <c r="D1725">
        <v>3.860657930374146</v>
      </c>
      <c r="E1725" t="s">
        <v>4898</v>
      </c>
      <c r="F1725" t="s">
        <v>6120</v>
      </c>
      <c r="G1725" t="s">
        <v>6093</v>
      </c>
      <c r="H1725" t="s">
        <v>6089</v>
      </c>
    </row>
    <row r="1726" spans="1:8" x14ac:dyDescent="0.25">
      <c r="A1726" t="s">
        <v>7920</v>
      </c>
      <c r="B1726" s="3" t="s">
        <v>9055</v>
      </c>
      <c r="C1726">
        <v>11.560219764709471</v>
      </c>
      <c r="D1726">
        <v>3.86028003692627</v>
      </c>
      <c r="E1726" t="s">
        <v>4898</v>
      </c>
      <c r="F1726" t="s">
        <v>6120</v>
      </c>
      <c r="G1726" t="s">
        <v>6093</v>
      </c>
      <c r="H1726" t="s">
        <v>6089</v>
      </c>
    </row>
    <row r="1727" spans="1:8" x14ac:dyDescent="0.25">
      <c r="A1727" t="s">
        <v>7921</v>
      </c>
      <c r="B1727" s="3" t="s">
        <v>9055</v>
      </c>
      <c r="C1727">
        <v>11.56024169921875</v>
      </c>
      <c r="D1727">
        <v>3.8602569103240971</v>
      </c>
      <c r="E1727" t="s">
        <v>4898</v>
      </c>
      <c r="F1727" t="s">
        <v>6120</v>
      </c>
      <c r="G1727" t="s">
        <v>6093</v>
      </c>
      <c r="H1727" t="s">
        <v>6089</v>
      </c>
    </row>
    <row r="1728" spans="1:8" x14ac:dyDescent="0.25">
      <c r="A1728" t="s">
        <v>7922</v>
      </c>
      <c r="B1728" s="3" t="s">
        <v>9055</v>
      </c>
      <c r="C1728">
        <v>11.560233116149901</v>
      </c>
      <c r="D1728">
        <v>3.860596895217896</v>
      </c>
      <c r="E1728" t="s">
        <v>4898</v>
      </c>
      <c r="F1728" t="s">
        <v>6120</v>
      </c>
      <c r="G1728" t="s">
        <v>6093</v>
      </c>
      <c r="H1728" t="s">
        <v>6089</v>
      </c>
    </row>
    <row r="1729" spans="1:8" x14ac:dyDescent="0.25">
      <c r="A1729" t="s">
        <v>7923</v>
      </c>
      <c r="B1729" s="3" t="s">
        <v>9055</v>
      </c>
      <c r="C1729">
        <v>11.560732841491699</v>
      </c>
      <c r="D1729">
        <v>3.8627889156341548</v>
      </c>
      <c r="E1729" t="s">
        <v>4898</v>
      </c>
      <c r="F1729" t="s">
        <v>6120</v>
      </c>
      <c r="G1729" t="s">
        <v>6093</v>
      </c>
      <c r="H1729" t="s">
        <v>6089</v>
      </c>
    </row>
    <row r="1730" spans="1:8" x14ac:dyDescent="0.25">
      <c r="A1730" t="s">
        <v>7924</v>
      </c>
      <c r="B1730" s="3" t="s">
        <v>9055</v>
      </c>
      <c r="C1730">
        <v>11.560939788818359</v>
      </c>
      <c r="D1730">
        <v>3.8633079528808589</v>
      </c>
      <c r="E1730" t="s">
        <v>4898</v>
      </c>
      <c r="F1730" t="s">
        <v>6120</v>
      </c>
      <c r="G1730" t="s">
        <v>6093</v>
      </c>
      <c r="H1730" t="s">
        <v>6089</v>
      </c>
    </row>
    <row r="1731" spans="1:8" x14ac:dyDescent="0.25">
      <c r="A1731" t="s">
        <v>7925</v>
      </c>
      <c r="B1731" s="3" t="s">
        <v>9055</v>
      </c>
      <c r="C1731">
        <v>11.56129264831543</v>
      </c>
      <c r="D1731">
        <v>3.8630630970001221</v>
      </c>
      <c r="E1731" t="s">
        <v>4898</v>
      </c>
      <c r="F1731" t="s">
        <v>6120</v>
      </c>
      <c r="G1731" t="s">
        <v>6093</v>
      </c>
      <c r="H1731" t="s">
        <v>6089</v>
      </c>
    </row>
    <row r="1732" spans="1:8" x14ac:dyDescent="0.25">
      <c r="A1732" t="s">
        <v>7926</v>
      </c>
      <c r="B1732" s="3" t="s">
        <v>9055</v>
      </c>
      <c r="C1732">
        <v>11.56112861633301</v>
      </c>
      <c r="D1732">
        <v>3.8633689880371089</v>
      </c>
      <c r="E1732" t="s">
        <v>4898</v>
      </c>
      <c r="F1732" t="s">
        <v>6120</v>
      </c>
      <c r="G1732" t="s">
        <v>6093</v>
      </c>
      <c r="H1732" t="s">
        <v>6089</v>
      </c>
    </row>
    <row r="1733" spans="1:8" x14ac:dyDescent="0.25">
      <c r="A1733" t="s">
        <v>7927</v>
      </c>
      <c r="B1733" s="3" t="s">
        <v>9055</v>
      </c>
      <c r="C1733">
        <v>11.561215400695801</v>
      </c>
      <c r="D1733">
        <v>3.8634181022644039</v>
      </c>
      <c r="E1733" t="s">
        <v>4898</v>
      </c>
      <c r="F1733" t="s">
        <v>6120</v>
      </c>
      <c r="G1733" t="s">
        <v>6093</v>
      </c>
      <c r="H1733" t="s">
        <v>6089</v>
      </c>
    </row>
    <row r="1734" spans="1:8" x14ac:dyDescent="0.25">
      <c r="A1734" t="s">
        <v>7928</v>
      </c>
      <c r="B1734" s="3" t="s">
        <v>9055</v>
      </c>
      <c r="C1734">
        <v>11.561050415039061</v>
      </c>
      <c r="D1734">
        <v>3.8637430667877202</v>
      </c>
      <c r="E1734" t="s">
        <v>4898</v>
      </c>
      <c r="F1734" t="s">
        <v>6120</v>
      </c>
      <c r="G1734" t="s">
        <v>6093</v>
      </c>
      <c r="H1734" t="s">
        <v>6089</v>
      </c>
    </row>
    <row r="1735" spans="1:8" x14ac:dyDescent="0.25">
      <c r="A1735" t="s">
        <v>7929</v>
      </c>
      <c r="B1735" s="3" t="s">
        <v>9055</v>
      </c>
      <c r="C1735">
        <v>11.56083965301514</v>
      </c>
      <c r="D1735">
        <v>3.8635239601135249</v>
      </c>
      <c r="E1735" t="s">
        <v>4898</v>
      </c>
      <c r="F1735" t="s">
        <v>6120</v>
      </c>
      <c r="G1735" t="s">
        <v>6093</v>
      </c>
      <c r="H1735" t="s">
        <v>6089</v>
      </c>
    </row>
    <row r="1736" spans="1:8" x14ac:dyDescent="0.25">
      <c r="A1736" t="s">
        <v>7930</v>
      </c>
      <c r="B1736" s="3" t="s">
        <v>9055</v>
      </c>
      <c r="C1736">
        <v>11.560694694519039</v>
      </c>
      <c r="D1736">
        <v>3.8630139827728271</v>
      </c>
      <c r="E1736" t="s">
        <v>4898</v>
      </c>
      <c r="F1736" t="s">
        <v>6120</v>
      </c>
      <c r="G1736" t="s">
        <v>6093</v>
      </c>
      <c r="H1736" t="s">
        <v>6089</v>
      </c>
    </row>
    <row r="1737" spans="1:8" x14ac:dyDescent="0.25">
      <c r="A1737" t="s">
        <v>7931</v>
      </c>
      <c r="B1737" s="3" t="s">
        <v>9055</v>
      </c>
      <c r="C1737">
        <v>11.56089973449707</v>
      </c>
      <c r="D1737">
        <v>3.862745046615601</v>
      </c>
      <c r="E1737" t="s">
        <v>4898</v>
      </c>
      <c r="F1737" t="s">
        <v>6120</v>
      </c>
      <c r="G1737" t="s">
        <v>6093</v>
      </c>
      <c r="H1737" t="s">
        <v>6089</v>
      </c>
    </row>
    <row r="1738" spans="1:8" x14ac:dyDescent="0.25">
      <c r="A1738" t="s">
        <v>7932</v>
      </c>
      <c r="B1738" s="3" t="s">
        <v>9055</v>
      </c>
      <c r="C1738">
        <v>11.550497055053709</v>
      </c>
      <c r="D1738">
        <v>3.8641080856323242</v>
      </c>
      <c r="E1738" t="s">
        <v>4898</v>
      </c>
      <c r="F1738" t="s">
        <v>6120</v>
      </c>
      <c r="G1738" t="s">
        <v>6093</v>
      </c>
      <c r="H1738" t="s">
        <v>6089</v>
      </c>
    </row>
    <row r="1739" spans="1:8" x14ac:dyDescent="0.25">
      <c r="A1739" t="s">
        <v>7933</v>
      </c>
      <c r="B1739" s="3" t="s">
        <v>9055</v>
      </c>
      <c r="C1739">
        <v>11.550515174865721</v>
      </c>
      <c r="D1739">
        <v>3.8641049861907959</v>
      </c>
      <c r="E1739" t="s">
        <v>4923</v>
      </c>
      <c r="F1739" t="s">
        <v>6120</v>
      </c>
      <c r="G1739" t="s">
        <v>6093</v>
      </c>
      <c r="H1739" t="s">
        <v>6089</v>
      </c>
    </row>
    <row r="1740" spans="1:8" x14ac:dyDescent="0.25">
      <c r="A1740" t="s">
        <v>7934</v>
      </c>
      <c r="B1740" s="3" t="s">
        <v>9055</v>
      </c>
      <c r="C1740">
        <v>11.550581932067869</v>
      </c>
      <c r="D1740">
        <v>3.8641190528869629</v>
      </c>
      <c r="E1740" t="s">
        <v>4923</v>
      </c>
      <c r="F1740" t="s">
        <v>6120</v>
      </c>
      <c r="G1740" t="s">
        <v>6093</v>
      </c>
      <c r="H1740" t="s">
        <v>6089</v>
      </c>
    </row>
    <row r="1741" spans="1:8" x14ac:dyDescent="0.25">
      <c r="A1741" t="s">
        <v>7935</v>
      </c>
      <c r="B1741" s="3" t="s">
        <v>9055</v>
      </c>
      <c r="C1741">
        <v>11.55037784576416</v>
      </c>
      <c r="D1741">
        <v>3.8644781112670898</v>
      </c>
      <c r="E1741" t="s">
        <v>4923</v>
      </c>
      <c r="F1741" t="s">
        <v>6120</v>
      </c>
      <c r="G1741" t="s">
        <v>6093</v>
      </c>
      <c r="H1741" t="s">
        <v>6089</v>
      </c>
    </row>
    <row r="1742" spans="1:8" x14ac:dyDescent="0.25">
      <c r="A1742" t="s">
        <v>7936</v>
      </c>
      <c r="B1742" s="3" t="s">
        <v>9055</v>
      </c>
      <c r="C1742">
        <v>11.550905227661129</v>
      </c>
      <c r="D1742">
        <v>3.8639430999755859</v>
      </c>
      <c r="E1742" t="s">
        <v>4923</v>
      </c>
      <c r="F1742" t="s">
        <v>6120</v>
      </c>
      <c r="G1742" t="s">
        <v>6093</v>
      </c>
      <c r="H1742" t="s">
        <v>6089</v>
      </c>
    </row>
    <row r="1743" spans="1:8" x14ac:dyDescent="0.25">
      <c r="A1743" t="s">
        <v>7937</v>
      </c>
      <c r="B1743" s="3" t="s">
        <v>9055</v>
      </c>
      <c r="C1743">
        <v>11.55090808868408</v>
      </c>
      <c r="D1743">
        <v>3.864007949829102</v>
      </c>
      <c r="E1743" t="s">
        <v>4923</v>
      </c>
      <c r="F1743" t="s">
        <v>6120</v>
      </c>
      <c r="G1743" t="s">
        <v>6093</v>
      </c>
      <c r="H1743" t="s">
        <v>6089</v>
      </c>
    </row>
    <row r="1744" spans="1:8" x14ac:dyDescent="0.25">
      <c r="A1744" t="s">
        <v>7938</v>
      </c>
      <c r="B1744" s="3" t="s">
        <v>9055</v>
      </c>
      <c r="C1744">
        <v>11.551088333129879</v>
      </c>
      <c r="D1744">
        <v>3.863362073898315</v>
      </c>
      <c r="E1744" t="s">
        <v>4923</v>
      </c>
      <c r="F1744" t="s">
        <v>6120</v>
      </c>
      <c r="G1744" t="s">
        <v>6093</v>
      </c>
      <c r="H1744" t="s">
        <v>6089</v>
      </c>
    </row>
    <row r="1745" spans="1:8" x14ac:dyDescent="0.25">
      <c r="A1745" t="s">
        <v>7939</v>
      </c>
      <c r="B1745" s="3" t="s">
        <v>9055</v>
      </c>
      <c r="C1745">
        <v>11.551028251647949</v>
      </c>
      <c r="D1745">
        <v>3.8632829189300542</v>
      </c>
      <c r="E1745" t="s">
        <v>4923</v>
      </c>
      <c r="F1745" t="s">
        <v>6120</v>
      </c>
      <c r="G1745" t="s">
        <v>6093</v>
      </c>
      <c r="H1745" t="s">
        <v>6089</v>
      </c>
    </row>
    <row r="1746" spans="1:8" x14ac:dyDescent="0.25">
      <c r="A1746" t="s">
        <v>7940</v>
      </c>
      <c r="B1746" s="3" t="s">
        <v>9055</v>
      </c>
      <c r="C1746">
        <v>11.551570892333981</v>
      </c>
      <c r="D1746">
        <v>3.8635320663452148</v>
      </c>
      <c r="E1746" t="s">
        <v>4923</v>
      </c>
      <c r="F1746" t="s">
        <v>6120</v>
      </c>
      <c r="G1746" t="s">
        <v>6093</v>
      </c>
      <c r="H1746" t="s">
        <v>6089</v>
      </c>
    </row>
    <row r="1747" spans="1:8" x14ac:dyDescent="0.25">
      <c r="A1747" t="s">
        <v>7941</v>
      </c>
      <c r="B1747" s="3" t="s">
        <v>9055</v>
      </c>
      <c r="C1747">
        <v>11.551252365112299</v>
      </c>
      <c r="D1747">
        <v>3.8639130592346191</v>
      </c>
      <c r="E1747" t="s">
        <v>4923</v>
      </c>
      <c r="F1747" t="s">
        <v>6120</v>
      </c>
      <c r="G1747" t="s">
        <v>6093</v>
      </c>
      <c r="H1747" t="s">
        <v>6089</v>
      </c>
    </row>
    <row r="1748" spans="1:8" x14ac:dyDescent="0.25">
      <c r="A1748" t="s">
        <v>7942</v>
      </c>
      <c r="B1748" s="3" t="s">
        <v>9055</v>
      </c>
      <c r="C1748">
        <v>11.551321983337401</v>
      </c>
      <c r="D1748">
        <v>3.8638849258422852</v>
      </c>
      <c r="E1748" t="s">
        <v>4923</v>
      </c>
      <c r="F1748" t="s">
        <v>6120</v>
      </c>
      <c r="G1748" t="s">
        <v>6093</v>
      </c>
      <c r="H1748" t="s">
        <v>6089</v>
      </c>
    </row>
    <row r="1749" spans="1:8" x14ac:dyDescent="0.25">
      <c r="A1749" t="s">
        <v>7943</v>
      </c>
      <c r="B1749" s="3" t="s">
        <v>9055</v>
      </c>
      <c r="C1749">
        <v>11.550712585449221</v>
      </c>
      <c r="D1749">
        <v>3.8643629550933838</v>
      </c>
      <c r="E1749" t="s">
        <v>4923</v>
      </c>
      <c r="F1749" t="s">
        <v>6120</v>
      </c>
      <c r="G1749" t="s">
        <v>6093</v>
      </c>
      <c r="H1749" t="s">
        <v>6089</v>
      </c>
    </row>
    <row r="1750" spans="1:8" x14ac:dyDescent="0.25">
      <c r="A1750" t="s">
        <v>7944</v>
      </c>
      <c r="B1750" s="3" t="s">
        <v>9055</v>
      </c>
      <c r="C1750">
        <v>11.551101684570311</v>
      </c>
      <c r="D1750">
        <v>3.8639829158782959</v>
      </c>
      <c r="E1750" t="s">
        <v>4923</v>
      </c>
      <c r="F1750" t="s">
        <v>6120</v>
      </c>
      <c r="G1750" t="s">
        <v>6093</v>
      </c>
      <c r="H1750" t="s">
        <v>6089</v>
      </c>
    </row>
    <row r="1751" spans="1:8" x14ac:dyDescent="0.25">
      <c r="A1751" t="s">
        <v>7945</v>
      </c>
      <c r="B1751" s="3" t="s">
        <v>9055</v>
      </c>
      <c r="C1751">
        <v>11.55108547210693</v>
      </c>
      <c r="D1751">
        <v>3.8642020225524898</v>
      </c>
      <c r="E1751" t="s">
        <v>4923</v>
      </c>
      <c r="F1751" t="s">
        <v>6120</v>
      </c>
      <c r="G1751" t="s">
        <v>6093</v>
      </c>
      <c r="H1751" t="s">
        <v>6089</v>
      </c>
    </row>
    <row r="1752" spans="1:8" x14ac:dyDescent="0.25">
      <c r="A1752" t="s">
        <v>7946</v>
      </c>
      <c r="B1752" s="3" t="s">
        <v>9055</v>
      </c>
      <c r="C1752">
        <v>11.55070972442627</v>
      </c>
      <c r="D1752">
        <v>3.864185094833374</v>
      </c>
      <c r="E1752" t="s">
        <v>4923</v>
      </c>
      <c r="F1752" t="s">
        <v>6120</v>
      </c>
      <c r="G1752" t="s">
        <v>6093</v>
      </c>
      <c r="H1752" t="s">
        <v>6089</v>
      </c>
    </row>
    <row r="1753" spans="1:8" x14ac:dyDescent="0.25">
      <c r="A1753" t="s">
        <v>7947</v>
      </c>
      <c r="B1753" s="3" t="s">
        <v>9055</v>
      </c>
      <c r="C1753">
        <v>11.55056953430176</v>
      </c>
      <c r="D1753">
        <v>3.8640649318695068</v>
      </c>
      <c r="E1753" t="s">
        <v>4923</v>
      </c>
      <c r="F1753" t="s">
        <v>6120</v>
      </c>
      <c r="G1753" t="s">
        <v>6093</v>
      </c>
      <c r="H1753" t="s">
        <v>6089</v>
      </c>
    </row>
    <row r="1754" spans="1:8" x14ac:dyDescent="0.25">
      <c r="A1754" t="s">
        <v>7948</v>
      </c>
      <c r="B1754" s="3" t="s">
        <v>9055</v>
      </c>
      <c r="C1754">
        <v>11.551218032836911</v>
      </c>
      <c r="D1754">
        <v>3.8643219470977779</v>
      </c>
      <c r="E1754" t="s">
        <v>4923</v>
      </c>
      <c r="F1754" t="s">
        <v>6120</v>
      </c>
      <c r="G1754" t="s">
        <v>6093</v>
      </c>
      <c r="H1754" t="s">
        <v>6089</v>
      </c>
    </row>
    <row r="1755" spans="1:8" x14ac:dyDescent="0.25">
      <c r="A1755" t="s">
        <v>7949</v>
      </c>
      <c r="B1755" s="3" t="s">
        <v>9055</v>
      </c>
      <c r="C1755">
        <v>11.55148124694824</v>
      </c>
      <c r="D1755">
        <v>3.8645141124725342</v>
      </c>
      <c r="E1755" t="s">
        <v>4923</v>
      </c>
      <c r="F1755" t="s">
        <v>6120</v>
      </c>
      <c r="G1755" t="s">
        <v>6093</v>
      </c>
      <c r="H1755" t="s">
        <v>6089</v>
      </c>
    </row>
    <row r="1756" spans="1:8" x14ac:dyDescent="0.25">
      <c r="A1756" t="s">
        <v>7950</v>
      </c>
      <c r="B1756" s="3" t="s">
        <v>9055</v>
      </c>
      <c r="C1756">
        <v>11.55148124694824</v>
      </c>
      <c r="D1756">
        <v>3.8645141124725342</v>
      </c>
      <c r="E1756" t="s">
        <v>4923</v>
      </c>
      <c r="F1756" t="s">
        <v>6120</v>
      </c>
      <c r="G1756" t="s">
        <v>6093</v>
      </c>
      <c r="H1756" t="s">
        <v>6089</v>
      </c>
    </row>
    <row r="1757" spans="1:8" x14ac:dyDescent="0.25">
      <c r="A1757" t="s">
        <v>7951</v>
      </c>
      <c r="B1757" s="3" t="s">
        <v>9055</v>
      </c>
      <c r="C1757">
        <v>11.55148124694824</v>
      </c>
      <c r="D1757">
        <v>3.8645141124725342</v>
      </c>
      <c r="E1757" t="s">
        <v>4923</v>
      </c>
      <c r="F1757" t="s">
        <v>6120</v>
      </c>
      <c r="G1757" t="s">
        <v>6093</v>
      </c>
      <c r="H1757" t="s">
        <v>6089</v>
      </c>
    </row>
    <row r="1758" spans="1:8" x14ac:dyDescent="0.25">
      <c r="A1758" t="s">
        <v>7952</v>
      </c>
      <c r="B1758" s="3" t="s">
        <v>9055</v>
      </c>
      <c r="C1758">
        <v>11.55136775970459</v>
      </c>
      <c r="D1758">
        <v>3.8646450042724609</v>
      </c>
      <c r="E1758" t="s">
        <v>4923</v>
      </c>
      <c r="F1758" t="s">
        <v>6120</v>
      </c>
      <c r="G1758" t="s">
        <v>6093</v>
      </c>
      <c r="H1758" t="s">
        <v>6089</v>
      </c>
    </row>
    <row r="1759" spans="1:8" x14ac:dyDescent="0.25">
      <c r="A1759" t="s">
        <v>7953</v>
      </c>
      <c r="B1759" s="3" t="s">
        <v>9055</v>
      </c>
      <c r="C1759">
        <v>11.551102638244631</v>
      </c>
      <c r="D1759">
        <v>3.8650000095367432</v>
      </c>
      <c r="E1759" t="s">
        <v>4923</v>
      </c>
      <c r="F1759" t="s">
        <v>6120</v>
      </c>
      <c r="G1759" t="s">
        <v>6093</v>
      </c>
      <c r="H1759" t="s">
        <v>6089</v>
      </c>
    </row>
    <row r="1760" spans="1:8" x14ac:dyDescent="0.25">
      <c r="A1760" t="s">
        <v>7954</v>
      </c>
      <c r="B1760" s="3" t="s">
        <v>9055</v>
      </c>
      <c r="C1760">
        <v>11.551102638244631</v>
      </c>
      <c r="D1760">
        <v>3.8650000095367432</v>
      </c>
      <c r="E1760" t="s">
        <v>4923</v>
      </c>
      <c r="F1760" t="s">
        <v>6120</v>
      </c>
      <c r="G1760" t="s">
        <v>6093</v>
      </c>
      <c r="H1760" t="s">
        <v>6089</v>
      </c>
    </row>
    <row r="1761" spans="1:8" x14ac:dyDescent="0.25">
      <c r="A1761" t="s">
        <v>7955</v>
      </c>
      <c r="B1761" s="3" t="s">
        <v>9055</v>
      </c>
      <c r="C1761">
        <v>11.55039596557617</v>
      </c>
      <c r="D1761">
        <v>3.8655169010162349</v>
      </c>
      <c r="E1761" t="s">
        <v>4923</v>
      </c>
      <c r="F1761" t="s">
        <v>6120</v>
      </c>
      <c r="G1761" t="s">
        <v>6093</v>
      </c>
      <c r="H1761" t="s">
        <v>6089</v>
      </c>
    </row>
    <row r="1762" spans="1:8" x14ac:dyDescent="0.25">
      <c r="A1762" t="s">
        <v>7956</v>
      </c>
      <c r="B1762" s="3" t="s">
        <v>9055</v>
      </c>
      <c r="C1762">
        <v>11.553243637084959</v>
      </c>
      <c r="D1762">
        <v>3.8650460243225102</v>
      </c>
      <c r="E1762" t="s">
        <v>4923</v>
      </c>
      <c r="F1762" t="s">
        <v>6120</v>
      </c>
      <c r="G1762" t="s">
        <v>6093</v>
      </c>
      <c r="H1762" t="s">
        <v>6089</v>
      </c>
    </row>
    <row r="1763" spans="1:8" x14ac:dyDescent="0.25">
      <c r="A1763" t="s">
        <v>7957</v>
      </c>
      <c r="B1763" s="3" t="s">
        <v>9055</v>
      </c>
      <c r="C1763">
        <v>11.55064868927002</v>
      </c>
      <c r="D1763">
        <v>3.8652191162109379</v>
      </c>
      <c r="E1763" t="s">
        <v>4948</v>
      </c>
      <c r="F1763" t="s">
        <v>6120</v>
      </c>
      <c r="G1763" t="s">
        <v>6093</v>
      </c>
      <c r="H1763" t="s">
        <v>6089</v>
      </c>
    </row>
    <row r="1764" spans="1:8" x14ac:dyDescent="0.25">
      <c r="A1764" t="s">
        <v>7958</v>
      </c>
      <c r="B1764" s="3" t="s">
        <v>9055</v>
      </c>
      <c r="C1764">
        <v>11.550901412963871</v>
      </c>
      <c r="D1764">
        <v>3.8653049468994141</v>
      </c>
      <c r="E1764" t="s">
        <v>4948</v>
      </c>
      <c r="F1764" t="s">
        <v>6120</v>
      </c>
      <c r="G1764" t="s">
        <v>6093</v>
      </c>
      <c r="H1764" t="s">
        <v>6089</v>
      </c>
    </row>
    <row r="1765" spans="1:8" x14ac:dyDescent="0.25">
      <c r="A1765" t="s">
        <v>7959</v>
      </c>
      <c r="B1765" s="3" t="s">
        <v>9055</v>
      </c>
      <c r="C1765">
        <v>11.550886154174799</v>
      </c>
      <c r="D1765">
        <v>3.865400075912476</v>
      </c>
      <c r="E1765" t="s">
        <v>4948</v>
      </c>
      <c r="F1765" t="s">
        <v>6120</v>
      </c>
      <c r="G1765" t="s">
        <v>6093</v>
      </c>
      <c r="H1765" t="s">
        <v>6089</v>
      </c>
    </row>
    <row r="1766" spans="1:8" x14ac:dyDescent="0.25">
      <c r="A1766" t="s">
        <v>7960</v>
      </c>
      <c r="B1766" s="3" t="s">
        <v>9055</v>
      </c>
      <c r="C1766">
        <v>11.55074977874756</v>
      </c>
      <c r="D1766">
        <v>3.865386009216309</v>
      </c>
      <c r="E1766" t="s">
        <v>4948</v>
      </c>
      <c r="F1766" t="s">
        <v>6120</v>
      </c>
      <c r="G1766" t="s">
        <v>6093</v>
      </c>
      <c r="H1766" t="s">
        <v>6089</v>
      </c>
    </row>
    <row r="1767" spans="1:8" x14ac:dyDescent="0.25">
      <c r="A1767" t="s">
        <v>7961</v>
      </c>
      <c r="B1767" s="3" t="s">
        <v>9055</v>
      </c>
      <c r="C1767">
        <v>11.55057525634766</v>
      </c>
      <c r="D1767">
        <v>3.8655600547790532</v>
      </c>
      <c r="E1767" t="s">
        <v>4948</v>
      </c>
      <c r="F1767" t="s">
        <v>6120</v>
      </c>
      <c r="G1767" t="s">
        <v>6093</v>
      </c>
      <c r="H1767" t="s">
        <v>6089</v>
      </c>
    </row>
    <row r="1768" spans="1:8" x14ac:dyDescent="0.25">
      <c r="A1768" t="s">
        <v>7962</v>
      </c>
      <c r="B1768" s="3" t="s">
        <v>9055</v>
      </c>
      <c r="C1768">
        <v>11.55057525634766</v>
      </c>
      <c r="D1768">
        <v>3.8655600547790532</v>
      </c>
      <c r="E1768" t="s">
        <v>4948</v>
      </c>
      <c r="F1768" t="s">
        <v>6120</v>
      </c>
      <c r="G1768" t="s">
        <v>6093</v>
      </c>
      <c r="H1768" t="s">
        <v>6089</v>
      </c>
    </row>
    <row r="1769" spans="1:8" x14ac:dyDescent="0.25">
      <c r="A1769" t="s">
        <v>7963</v>
      </c>
      <c r="B1769" s="3" t="s">
        <v>9055</v>
      </c>
      <c r="C1769">
        <v>11.55057525634766</v>
      </c>
      <c r="D1769">
        <v>3.8655600547790532</v>
      </c>
      <c r="E1769" t="s">
        <v>4948</v>
      </c>
      <c r="F1769" t="s">
        <v>6120</v>
      </c>
      <c r="G1769" t="s">
        <v>6093</v>
      </c>
      <c r="H1769" t="s">
        <v>6089</v>
      </c>
    </row>
    <row r="1770" spans="1:8" x14ac:dyDescent="0.25">
      <c r="A1770" t="s">
        <v>7964</v>
      </c>
      <c r="B1770" s="3" t="s">
        <v>9055</v>
      </c>
      <c r="C1770">
        <v>11.55057525634766</v>
      </c>
      <c r="D1770">
        <v>3.8655600547790532</v>
      </c>
      <c r="E1770" t="s">
        <v>4948</v>
      </c>
      <c r="F1770" t="s">
        <v>6120</v>
      </c>
      <c r="G1770" t="s">
        <v>6093</v>
      </c>
      <c r="H1770" t="s">
        <v>6089</v>
      </c>
    </row>
    <row r="1771" spans="1:8" x14ac:dyDescent="0.25">
      <c r="A1771" t="s">
        <v>7965</v>
      </c>
      <c r="B1771" s="3" t="s">
        <v>9055</v>
      </c>
      <c r="C1771">
        <v>11.55057525634766</v>
      </c>
      <c r="D1771">
        <v>3.8655600547790532</v>
      </c>
      <c r="E1771" t="s">
        <v>4948</v>
      </c>
      <c r="F1771" t="s">
        <v>6120</v>
      </c>
      <c r="G1771" t="s">
        <v>6093</v>
      </c>
      <c r="H1771" t="s">
        <v>6089</v>
      </c>
    </row>
    <row r="1772" spans="1:8" x14ac:dyDescent="0.25">
      <c r="A1772" t="s">
        <v>7966</v>
      </c>
      <c r="B1772" s="3" t="s">
        <v>9055</v>
      </c>
      <c r="C1772">
        <v>11.550662994384769</v>
      </c>
      <c r="D1772">
        <v>3.8658819198608398</v>
      </c>
      <c r="E1772" t="s">
        <v>4948</v>
      </c>
      <c r="F1772" t="s">
        <v>6120</v>
      </c>
      <c r="G1772" t="s">
        <v>6093</v>
      </c>
      <c r="H1772" t="s">
        <v>6089</v>
      </c>
    </row>
    <row r="1773" spans="1:8" x14ac:dyDescent="0.25">
      <c r="A1773" t="s">
        <v>7967</v>
      </c>
      <c r="B1773" s="3" t="s">
        <v>9055</v>
      </c>
      <c r="C1773">
        <v>11.55084228515625</v>
      </c>
      <c r="D1773">
        <v>3.865866899490356</v>
      </c>
      <c r="E1773" t="s">
        <v>4948</v>
      </c>
      <c r="F1773" t="s">
        <v>6120</v>
      </c>
      <c r="G1773" t="s">
        <v>6093</v>
      </c>
      <c r="H1773" t="s">
        <v>6089</v>
      </c>
    </row>
    <row r="1774" spans="1:8" x14ac:dyDescent="0.25">
      <c r="A1774" t="s">
        <v>7968</v>
      </c>
      <c r="B1774" s="3" t="s">
        <v>9055</v>
      </c>
      <c r="C1774">
        <v>11.54992580413818</v>
      </c>
      <c r="D1774">
        <v>3.8664989471435551</v>
      </c>
      <c r="E1774" t="s">
        <v>4948</v>
      </c>
      <c r="F1774" t="s">
        <v>6120</v>
      </c>
      <c r="G1774" t="s">
        <v>6093</v>
      </c>
      <c r="H1774" t="s">
        <v>6089</v>
      </c>
    </row>
    <row r="1775" spans="1:8" x14ac:dyDescent="0.25">
      <c r="A1775" t="s">
        <v>7969</v>
      </c>
      <c r="B1775" s="3" t="s">
        <v>9055</v>
      </c>
      <c r="C1775">
        <v>11.551008224487299</v>
      </c>
      <c r="D1775">
        <v>3.8660309314727779</v>
      </c>
      <c r="E1775" t="s">
        <v>4948</v>
      </c>
      <c r="F1775" t="s">
        <v>6120</v>
      </c>
      <c r="G1775" t="s">
        <v>6093</v>
      </c>
      <c r="H1775" t="s">
        <v>6089</v>
      </c>
    </row>
    <row r="1776" spans="1:8" x14ac:dyDescent="0.25">
      <c r="A1776" t="s">
        <v>7970</v>
      </c>
      <c r="B1776" s="3" t="s">
        <v>9055</v>
      </c>
      <c r="C1776">
        <v>11.551114082336429</v>
      </c>
      <c r="D1776">
        <v>3.8659389019012451</v>
      </c>
      <c r="E1776" t="s">
        <v>4948</v>
      </c>
      <c r="F1776" t="s">
        <v>6120</v>
      </c>
      <c r="G1776" t="s">
        <v>6093</v>
      </c>
      <c r="H1776" t="s">
        <v>6089</v>
      </c>
    </row>
    <row r="1777" spans="1:8" x14ac:dyDescent="0.25">
      <c r="A1777" t="s">
        <v>7971</v>
      </c>
      <c r="B1777" s="3" t="s">
        <v>9055</v>
      </c>
      <c r="C1777">
        <v>11.55111503601074</v>
      </c>
      <c r="D1777">
        <v>3.865935087203979</v>
      </c>
      <c r="E1777" t="s">
        <v>4948</v>
      </c>
      <c r="F1777" t="s">
        <v>6120</v>
      </c>
      <c r="G1777" t="s">
        <v>6093</v>
      </c>
      <c r="H1777" t="s">
        <v>6089</v>
      </c>
    </row>
    <row r="1778" spans="1:8" x14ac:dyDescent="0.25">
      <c r="A1778" t="s">
        <v>7972</v>
      </c>
      <c r="B1778" s="3" t="s">
        <v>9055</v>
      </c>
      <c r="C1778">
        <v>11.55124092102051</v>
      </c>
      <c r="D1778">
        <v>3.8655309677124019</v>
      </c>
      <c r="E1778" t="s">
        <v>4948</v>
      </c>
      <c r="F1778" t="s">
        <v>6120</v>
      </c>
      <c r="G1778" t="s">
        <v>6093</v>
      </c>
      <c r="H1778" t="s">
        <v>6089</v>
      </c>
    </row>
    <row r="1779" spans="1:8" x14ac:dyDescent="0.25">
      <c r="A1779" t="s">
        <v>7973</v>
      </c>
      <c r="B1779" s="3" t="s">
        <v>9055</v>
      </c>
      <c r="C1779">
        <v>11.551155090332029</v>
      </c>
      <c r="D1779">
        <v>3.8655509948730469</v>
      </c>
      <c r="E1779" t="s">
        <v>4948</v>
      </c>
      <c r="F1779" t="s">
        <v>6120</v>
      </c>
      <c r="G1779" t="s">
        <v>6093</v>
      </c>
      <c r="H1779" t="s">
        <v>6089</v>
      </c>
    </row>
    <row r="1780" spans="1:8" x14ac:dyDescent="0.25">
      <c r="A1780" t="s">
        <v>7974</v>
      </c>
      <c r="B1780" s="3" t="s">
        <v>9055</v>
      </c>
      <c r="C1780">
        <v>11.551589965820311</v>
      </c>
      <c r="D1780">
        <v>3.865433931350708</v>
      </c>
      <c r="E1780" t="s">
        <v>4948</v>
      </c>
      <c r="F1780" t="s">
        <v>6120</v>
      </c>
      <c r="G1780" t="s">
        <v>6093</v>
      </c>
      <c r="H1780" t="s">
        <v>6089</v>
      </c>
    </row>
    <row r="1781" spans="1:8" x14ac:dyDescent="0.25">
      <c r="A1781" t="s">
        <v>7975</v>
      </c>
      <c r="B1781" s="3" t="s">
        <v>9055</v>
      </c>
      <c r="C1781">
        <v>11.55149078369141</v>
      </c>
      <c r="D1781">
        <v>3.865448951721191</v>
      </c>
      <c r="E1781" t="s">
        <v>4948</v>
      </c>
      <c r="F1781" t="s">
        <v>6120</v>
      </c>
      <c r="G1781" t="s">
        <v>6093</v>
      </c>
      <c r="H1781" t="s">
        <v>6089</v>
      </c>
    </row>
    <row r="1782" spans="1:8" x14ac:dyDescent="0.25">
      <c r="A1782" t="s">
        <v>7976</v>
      </c>
      <c r="B1782" s="3" t="s">
        <v>9055</v>
      </c>
      <c r="C1782">
        <v>11.55149078369141</v>
      </c>
      <c r="D1782">
        <v>3.865448951721191</v>
      </c>
      <c r="E1782" t="s">
        <v>4948</v>
      </c>
      <c r="F1782" t="s">
        <v>6120</v>
      </c>
      <c r="G1782" t="s">
        <v>6093</v>
      </c>
      <c r="H1782" t="s">
        <v>6089</v>
      </c>
    </row>
    <row r="1783" spans="1:8" x14ac:dyDescent="0.25">
      <c r="A1783" t="s">
        <v>7977</v>
      </c>
      <c r="B1783" s="3" t="s">
        <v>9055</v>
      </c>
      <c r="C1783">
        <v>11.551425933837891</v>
      </c>
      <c r="D1783">
        <v>3.8655769824981689</v>
      </c>
      <c r="E1783" t="s">
        <v>4948</v>
      </c>
      <c r="F1783" t="s">
        <v>6120</v>
      </c>
      <c r="G1783" t="s">
        <v>6093</v>
      </c>
      <c r="H1783" t="s">
        <v>6089</v>
      </c>
    </row>
    <row r="1784" spans="1:8" x14ac:dyDescent="0.25">
      <c r="A1784" t="s">
        <v>7978</v>
      </c>
      <c r="B1784" s="3" t="s">
        <v>9055</v>
      </c>
      <c r="C1784">
        <v>11.55136680603027</v>
      </c>
      <c r="D1784">
        <v>3.8657031059265141</v>
      </c>
      <c r="E1784" t="s">
        <v>4948</v>
      </c>
      <c r="F1784" t="s">
        <v>6120</v>
      </c>
      <c r="G1784" t="s">
        <v>6093</v>
      </c>
      <c r="H1784" t="s">
        <v>6089</v>
      </c>
    </row>
    <row r="1785" spans="1:8" x14ac:dyDescent="0.25">
      <c r="A1785" t="s">
        <v>7979</v>
      </c>
      <c r="B1785" s="3" t="s">
        <v>9055</v>
      </c>
      <c r="C1785">
        <v>11.55123233795166</v>
      </c>
      <c r="D1785">
        <v>3.8661270141601558</v>
      </c>
      <c r="E1785" t="s">
        <v>4948</v>
      </c>
      <c r="F1785" t="s">
        <v>6120</v>
      </c>
      <c r="G1785" t="s">
        <v>6093</v>
      </c>
      <c r="H1785" t="s">
        <v>6089</v>
      </c>
    </row>
    <row r="1786" spans="1:8" x14ac:dyDescent="0.25">
      <c r="A1786" t="s">
        <v>7980</v>
      </c>
      <c r="B1786" s="3" t="s">
        <v>9055</v>
      </c>
      <c r="C1786">
        <v>11.55125522613525</v>
      </c>
      <c r="D1786">
        <v>3.8660800457000728</v>
      </c>
      <c r="E1786" t="s">
        <v>4948</v>
      </c>
      <c r="F1786" t="s">
        <v>6120</v>
      </c>
      <c r="G1786" t="s">
        <v>6093</v>
      </c>
      <c r="H1786" t="s">
        <v>6089</v>
      </c>
    </row>
    <row r="1787" spans="1:8" x14ac:dyDescent="0.25">
      <c r="A1787" t="s">
        <v>7981</v>
      </c>
      <c r="B1787" s="3" t="s">
        <v>9055</v>
      </c>
      <c r="C1787">
        <v>11.55152606964111</v>
      </c>
      <c r="D1787">
        <v>3.8661899566650391</v>
      </c>
      <c r="E1787" t="s">
        <v>4973</v>
      </c>
      <c r="F1787" t="s">
        <v>6121</v>
      </c>
      <c r="G1787" t="s">
        <v>6093</v>
      </c>
      <c r="H1787" t="s">
        <v>6089</v>
      </c>
    </row>
    <row r="1788" spans="1:8" x14ac:dyDescent="0.25">
      <c r="A1788" t="s">
        <v>7982</v>
      </c>
      <c r="B1788" s="3" t="s">
        <v>9055</v>
      </c>
      <c r="C1788">
        <v>11.55203437805176</v>
      </c>
      <c r="D1788">
        <v>3.866467952728271</v>
      </c>
      <c r="E1788" t="s">
        <v>4973</v>
      </c>
      <c r="F1788" t="s">
        <v>6121</v>
      </c>
      <c r="G1788" t="s">
        <v>6093</v>
      </c>
      <c r="H1788" t="s">
        <v>6089</v>
      </c>
    </row>
    <row r="1789" spans="1:8" x14ac:dyDescent="0.25">
      <c r="A1789" t="s">
        <v>7983</v>
      </c>
      <c r="B1789" s="3" t="s">
        <v>9055</v>
      </c>
      <c r="C1789">
        <v>11.55203437805176</v>
      </c>
      <c r="D1789">
        <v>3.866467952728271</v>
      </c>
      <c r="E1789" t="s">
        <v>4973</v>
      </c>
      <c r="F1789" t="s">
        <v>6121</v>
      </c>
      <c r="G1789" t="s">
        <v>6093</v>
      </c>
      <c r="H1789" t="s">
        <v>6089</v>
      </c>
    </row>
    <row r="1790" spans="1:8" x14ac:dyDescent="0.25">
      <c r="A1790" t="s">
        <v>7984</v>
      </c>
      <c r="B1790" s="3" t="s">
        <v>9055</v>
      </c>
      <c r="C1790">
        <v>11.55203437805176</v>
      </c>
      <c r="D1790">
        <v>3.866467952728271</v>
      </c>
      <c r="E1790" t="s">
        <v>4973</v>
      </c>
      <c r="F1790" t="s">
        <v>6121</v>
      </c>
      <c r="G1790" t="s">
        <v>6093</v>
      </c>
      <c r="H1790" t="s">
        <v>6089</v>
      </c>
    </row>
    <row r="1791" spans="1:8" x14ac:dyDescent="0.25">
      <c r="A1791" t="s">
        <v>7985</v>
      </c>
      <c r="B1791" s="3" t="s">
        <v>9055</v>
      </c>
      <c r="C1791">
        <v>11.551493644714361</v>
      </c>
      <c r="D1791">
        <v>3.8658490180969238</v>
      </c>
      <c r="E1791" t="s">
        <v>4973</v>
      </c>
      <c r="F1791" t="s">
        <v>6121</v>
      </c>
      <c r="G1791" t="s">
        <v>6093</v>
      </c>
      <c r="H1791" t="s">
        <v>6089</v>
      </c>
    </row>
    <row r="1792" spans="1:8" x14ac:dyDescent="0.25">
      <c r="A1792" t="s">
        <v>7986</v>
      </c>
      <c r="B1792" s="3" t="s">
        <v>9055</v>
      </c>
      <c r="C1792">
        <v>11.551493644714361</v>
      </c>
      <c r="D1792">
        <v>3.8658490180969238</v>
      </c>
      <c r="E1792" t="s">
        <v>4973</v>
      </c>
      <c r="F1792" t="s">
        <v>6121</v>
      </c>
      <c r="G1792" t="s">
        <v>6093</v>
      </c>
      <c r="H1792" t="s">
        <v>6089</v>
      </c>
    </row>
    <row r="1793" spans="1:8" x14ac:dyDescent="0.25">
      <c r="A1793" t="s">
        <v>7987</v>
      </c>
      <c r="B1793" s="3" t="s">
        <v>9055</v>
      </c>
      <c r="C1793">
        <v>11.55156230926514</v>
      </c>
      <c r="D1793">
        <v>3.8656220436096191</v>
      </c>
      <c r="E1793" t="s">
        <v>4973</v>
      </c>
      <c r="F1793" t="s">
        <v>6121</v>
      </c>
      <c r="G1793" t="s">
        <v>6093</v>
      </c>
      <c r="H1793" t="s">
        <v>6089</v>
      </c>
    </row>
    <row r="1794" spans="1:8" x14ac:dyDescent="0.25">
      <c r="A1794" t="s">
        <v>7988</v>
      </c>
      <c r="B1794" s="3" t="s">
        <v>9055</v>
      </c>
      <c r="C1794">
        <v>11.539755821228029</v>
      </c>
      <c r="D1794">
        <v>3.8538539409637451</v>
      </c>
      <c r="E1794" t="s">
        <v>4973</v>
      </c>
      <c r="F1794" t="s">
        <v>6121</v>
      </c>
      <c r="G1794" t="s">
        <v>6093</v>
      </c>
      <c r="H1794" t="s">
        <v>6089</v>
      </c>
    </row>
    <row r="1795" spans="1:8" x14ac:dyDescent="0.25">
      <c r="A1795" t="s">
        <v>7989</v>
      </c>
      <c r="B1795" s="3" t="s">
        <v>9055</v>
      </c>
      <c r="C1795">
        <v>11.539913177490231</v>
      </c>
      <c r="D1795">
        <v>3.8535959720611568</v>
      </c>
      <c r="E1795" t="s">
        <v>4973</v>
      </c>
      <c r="F1795" t="s">
        <v>6121</v>
      </c>
      <c r="G1795" t="s">
        <v>6093</v>
      </c>
      <c r="H1795" t="s">
        <v>6089</v>
      </c>
    </row>
    <row r="1796" spans="1:8" x14ac:dyDescent="0.25">
      <c r="A1796" t="s">
        <v>7990</v>
      </c>
      <c r="B1796" s="3" t="s">
        <v>9055</v>
      </c>
      <c r="C1796">
        <v>11.539937019348139</v>
      </c>
      <c r="D1796">
        <v>3.8534200191497798</v>
      </c>
      <c r="E1796" t="s">
        <v>4973</v>
      </c>
      <c r="F1796" t="s">
        <v>6121</v>
      </c>
      <c r="G1796" t="s">
        <v>6093</v>
      </c>
      <c r="H1796" t="s">
        <v>6089</v>
      </c>
    </row>
    <row r="1797" spans="1:8" x14ac:dyDescent="0.25">
      <c r="A1797" t="s">
        <v>7991</v>
      </c>
      <c r="B1797" s="3" t="s">
        <v>9055</v>
      </c>
      <c r="C1797">
        <v>11.539388656616209</v>
      </c>
      <c r="D1797">
        <v>3.853389978408813</v>
      </c>
      <c r="E1797" t="s">
        <v>4973</v>
      </c>
      <c r="F1797" t="s">
        <v>6121</v>
      </c>
      <c r="G1797" t="s">
        <v>6093</v>
      </c>
      <c r="H1797" t="s">
        <v>6089</v>
      </c>
    </row>
    <row r="1798" spans="1:8" x14ac:dyDescent="0.25">
      <c r="A1798" t="s">
        <v>7992</v>
      </c>
      <c r="B1798" s="3" t="s">
        <v>9055</v>
      </c>
      <c r="C1798">
        <v>11.539133071899411</v>
      </c>
      <c r="D1798">
        <v>3.8529510498046879</v>
      </c>
      <c r="E1798" t="s">
        <v>4973</v>
      </c>
      <c r="F1798" t="s">
        <v>6121</v>
      </c>
      <c r="G1798" t="s">
        <v>6093</v>
      </c>
      <c r="H1798" t="s">
        <v>6089</v>
      </c>
    </row>
    <row r="1799" spans="1:8" x14ac:dyDescent="0.25">
      <c r="A1799" t="s">
        <v>7993</v>
      </c>
      <c r="B1799" s="3" t="s">
        <v>9055</v>
      </c>
      <c r="C1799">
        <v>11.539157867431641</v>
      </c>
      <c r="D1799">
        <v>3.8533120155334468</v>
      </c>
      <c r="E1799" t="s">
        <v>4973</v>
      </c>
      <c r="F1799" t="s">
        <v>6121</v>
      </c>
      <c r="G1799" t="s">
        <v>6093</v>
      </c>
      <c r="H1799" t="s">
        <v>6089</v>
      </c>
    </row>
    <row r="1800" spans="1:8" x14ac:dyDescent="0.25">
      <c r="A1800" t="s">
        <v>7994</v>
      </c>
      <c r="B1800" s="3" t="s">
        <v>9055</v>
      </c>
      <c r="C1800">
        <v>11.53902053833008</v>
      </c>
      <c r="D1800">
        <v>3.8529119491577148</v>
      </c>
      <c r="E1800" t="s">
        <v>4973</v>
      </c>
      <c r="F1800" t="s">
        <v>6121</v>
      </c>
      <c r="G1800" t="s">
        <v>6093</v>
      </c>
      <c r="H1800" t="s">
        <v>6089</v>
      </c>
    </row>
    <row r="1801" spans="1:8" x14ac:dyDescent="0.25">
      <c r="A1801" t="s">
        <v>7995</v>
      </c>
      <c r="B1801" s="3" t="s">
        <v>9055</v>
      </c>
      <c r="C1801">
        <v>11.537266731262211</v>
      </c>
      <c r="D1801">
        <v>3.8532791137695308</v>
      </c>
      <c r="E1801" t="s">
        <v>4973</v>
      </c>
      <c r="F1801" t="s">
        <v>6121</v>
      </c>
      <c r="G1801" t="s">
        <v>6093</v>
      </c>
      <c r="H1801" t="s">
        <v>6089</v>
      </c>
    </row>
    <row r="1802" spans="1:8" x14ac:dyDescent="0.25">
      <c r="A1802" t="s">
        <v>7996</v>
      </c>
      <c r="B1802" s="3" t="s">
        <v>9055</v>
      </c>
      <c r="C1802">
        <v>11.53831100463867</v>
      </c>
      <c r="D1802">
        <v>3.853140115737915</v>
      </c>
      <c r="E1802" t="s">
        <v>4973</v>
      </c>
      <c r="F1802" t="s">
        <v>6121</v>
      </c>
      <c r="G1802" t="s">
        <v>6093</v>
      </c>
      <c r="H1802" t="s">
        <v>6089</v>
      </c>
    </row>
    <row r="1803" spans="1:8" x14ac:dyDescent="0.25">
      <c r="A1803" t="s">
        <v>7997</v>
      </c>
      <c r="B1803" s="3" t="s">
        <v>9055</v>
      </c>
      <c r="C1803">
        <v>11.538388252258301</v>
      </c>
      <c r="D1803">
        <v>3.8527319431304932</v>
      </c>
      <c r="E1803" t="s">
        <v>4973</v>
      </c>
      <c r="F1803" t="s">
        <v>6121</v>
      </c>
      <c r="G1803" t="s">
        <v>6093</v>
      </c>
      <c r="H1803" t="s">
        <v>6089</v>
      </c>
    </row>
    <row r="1804" spans="1:8" x14ac:dyDescent="0.25">
      <c r="A1804" t="s">
        <v>7998</v>
      </c>
      <c r="B1804" s="3" t="s">
        <v>9055</v>
      </c>
      <c r="C1804">
        <v>11.5384635925293</v>
      </c>
      <c r="D1804">
        <v>3.852861881256104</v>
      </c>
      <c r="E1804" t="s">
        <v>4973</v>
      </c>
      <c r="F1804" t="s">
        <v>6121</v>
      </c>
      <c r="G1804" t="s">
        <v>6093</v>
      </c>
      <c r="H1804" t="s">
        <v>6089</v>
      </c>
    </row>
    <row r="1805" spans="1:8" x14ac:dyDescent="0.25">
      <c r="A1805" t="s">
        <v>7999</v>
      </c>
      <c r="B1805" s="3" t="s">
        <v>9055</v>
      </c>
      <c r="C1805">
        <v>11.538680076599119</v>
      </c>
      <c r="D1805">
        <v>3.853112936019897</v>
      </c>
      <c r="E1805" t="s">
        <v>4973</v>
      </c>
      <c r="F1805" t="s">
        <v>6121</v>
      </c>
      <c r="G1805" t="s">
        <v>6093</v>
      </c>
      <c r="H1805" t="s">
        <v>6089</v>
      </c>
    </row>
    <row r="1806" spans="1:8" x14ac:dyDescent="0.25">
      <c r="A1806" t="s">
        <v>8000</v>
      </c>
      <c r="B1806" s="3" t="s">
        <v>9055</v>
      </c>
      <c r="C1806">
        <v>11.539054870605471</v>
      </c>
      <c r="D1806">
        <v>3.8529989719390869</v>
      </c>
      <c r="E1806" t="s">
        <v>4973</v>
      </c>
      <c r="F1806" t="s">
        <v>6121</v>
      </c>
      <c r="G1806" t="s">
        <v>6093</v>
      </c>
      <c r="H1806" t="s">
        <v>6089</v>
      </c>
    </row>
    <row r="1807" spans="1:8" x14ac:dyDescent="0.25">
      <c r="A1807" t="s">
        <v>8001</v>
      </c>
      <c r="B1807" s="3" t="s">
        <v>9055</v>
      </c>
      <c r="C1807">
        <v>11.53942966461182</v>
      </c>
      <c r="D1807">
        <v>3.853127002716064</v>
      </c>
      <c r="E1807" t="s">
        <v>4973</v>
      </c>
      <c r="F1807" t="s">
        <v>6121</v>
      </c>
      <c r="G1807" t="s">
        <v>6093</v>
      </c>
      <c r="H1807" t="s">
        <v>6089</v>
      </c>
    </row>
    <row r="1808" spans="1:8" x14ac:dyDescent="0.25">
      <c r="A1808" t="s">
        <v>8002</v>
      </c>
      <c r="B1808" s="3" t="s">
        <v>9055</v>
      </c>
      <c r="C1808">
        <v>11.539647102355961</v>
      </c>
      <c r="D1808">
        <v>3.852802038192749</v>
      </c>
      <c r="E1808" t="s">
        <v>4973</v>
      </c>
      <c r="F1808" t="s">
        <v>6121</v>
      </c>
      <c r="G1808" t="s">
        <v>6093</v>
      </c>
      <c r="H1808" t="s">
        <v>6089</v>
      </c>
    </row>
    <row r="1809" spans="1:8" x14ac:dyDescent="0.25">
      <c r="A1809" t="s">
        <v>8003</v>
      </c>
      <c r="B1809" s="3" t="s">
        <v>9055</v>
      </c>
      <c r="C1809">
        <v>11.539139747619631</v>
      </c>
      <c r="D1809">
        <v>3.8526449203491211</v>
      </c>
      <c r="E1809" t="s">
        <v>4973</v>
      </c>
      <c r="F1809" t="s">
        <v>6121</v>
      </c>
      <c r="G1809" t="s">
        <v>6093</v>
      </c>
      <c r="H1809" t="s">
        <v>6089</v>
      </c>
    </row>
    <row r="1810" spans="1:8" x14ac:dyDescent="0.25">
      <c r="A1810" t="s">
        <v>8004</v>
      </c>
      <c r="B1810" s="3" t="s">
        <v>9055</v>
      </c>
      <c r="C1810">
        <v>11.53854179382324</v>
      </c>
      <c r="D1810">
        <v>3.8523681163787842</v>
      </c>
      <c r="E1810" t="s">
        <v>4973</v>
      </c>
      <c r="F1810" t="s">
        <v>6121</v>
      </c>
      <c r="G1810" t="s">
        <v>6093</v>
      </c>
      <c r="H1810" t="s">
        <v>6089</v>
      </c>
    </row>
    <row r="1811" spans="1:8" x14ac:dyDescent="0.25">
      <c r="A1811" t="s">
        <v>8005</v>
      </c>
      <c r="B1811" s="3" t="s">
        <v>9055</v>
      </c>
      <c r="C1811">
        <v>11.538322448730471</v>
      </c>
      <c r="D1811">
        <v>3.8522920608520508</v>
      </c>
      <c r="E1811" t="s">
        <v>4998</v>
      </c>
      <c r="F1811" t="s">
        <v>6121</v>
      </c>
      <c r="G1811" t="s">
        <v>6093</v>
      </c>
      <c r="H1811" t="s">
        <v>6089</v>
      </c>
    </row>
    <row r="1812" spans="1:8" x14ac:dyDescent="0.25">
      <c r="A1812" t="s">
        <v>8006</v>
      </c>
      <c r="B1812" s="3" t="s">
        <v>9055</v>
      </c>
      <c r="C1812">
        <v>11.53870296478271</v>
      </c>
      <c r="D1812">
        <v>3.8524570465087891</v>
      </c>
      <c r="E1812" t="s">
        <v>4998</v>
      </c>
      <c r="F1812" t="s">
        <v>6121</v>
      </c>
      <c r="G1812" t="s">
        <v>6093</v>
      </c>
      <c r="H1812" t="s">
        <v>6089</v>
      </c>
    </row>
    <row r="1813" spans="1:8" x14ac:dyDescent="0.25">
      <c r="A1813" t="s">
        <v>8007</v>
      </c>
      <c r="B1813" s="3" t="s">
        <v>9055</v>
      </c>
      <c r="C1813">
        <v>11.538936614990231</v>
      </c>
      <c r="D1813">
        <v>3.8524270057678218</v>
      </c>
      <c r="E1813" t="s">
        <v>4998</v>
      </c>
      <c r="F1813" t="s">
        <v>6121</v>
      </c>
      <c r="G1813" t="s">
        <v>6093</v>
      </c>
      <c r="H1813" t="s">
        <v>6089</v>
      </c>
    </row>
    <row r="1814" spans="1:8" x14ac:dyDescent="0.25">
      <c r="A1814" t="s">
        <v>8008</v>
      </c>
      <c r="B1814" s="3" t="s">
        <v>9055</v>
      </c>
      <c r="C1814">
        <v>11.53929233551025</v>
      </c>
      <c r="D1814">
        <v>3.8520700931549068</v>
      </c>
      <c r="E1814" t="s">
        <v>4998</v>
      </c>
      <c r="F1814" t="s">
        <v>6121</v>
      </c>
      <c r="G1814" t="s">
        <v>6093</v>
      </c>
      <c r="H1814" t="s">
        <v>6089</v>
      </c>
    </row>
    <row r="1815" spans="1:8" x14ac:dyDescent="0.25">
      <c r="A1815" t="s">
        <v>8009</v>
      </c>
      <c r="B1815" s="3" t="s">
        <v>9055</v>
      </c>
      <c r="C1815">
        <v>11.539591789245611</v>
      </c>
      <c r="D1815">
        <v>3.8526320457458501</v>
      </c>
      <c r="E1815" t="s">
        <v>4998</v>
      </c>
      <c r="F1815" t="s">
        <v>6121</v>
      </c>
      <c r="G1815" t="s">
        <v>6093</v>
      </c>
      <c r="H1815" t="s">
        <v>6089</v>
      </c>
    </row>
    <row r="1816" spans="1:8" x14ac:dyDescent="0.25">
      <c r="A1816" t="s">
        <v>8010</v>
      </c>
      <c r="B1816" s="3" t="s">
        <v>9055</v>
      </c>
      <c r="C1816">
        <v>11.539821624755859</v>
      </c>
      <c r="D1816">
        <v>3.8521881103515629</v>
      </c>
      <c r="E1816" t="s">
        <v>4998</v>
      </c>
      <c r="F1816" t="s">
        <v>6121</v>
      </c>
      <c r="G1816" t="s">
        <v>6093</v>
      </c>
      <c r="H1816" t="s">
        <v>6089</v>
      </c>
    </row>
    <row r="1817" spans="1:8" x14ac:dyDescent="0.25">
      <c r="A1817" t="s">
        <v>8011</v>
      </c>
      <c r="B1817" s="3" t="s">
        <v>9055</v>
      </c>
      <c r="C1817">
        <v>11.53910541534424</v>
      </c>
      <c r="D1817">
        <v>3.8519120216369629</v>
      </c>
      <c r="E1817" t="s">
        <v>4998</v>
      </c>
      <c r="F1817" t="s">
        <v>6121</v>
      </c>
      <c r="G1817" t="s">
        <v>6093</v>
      </c>
      <c r="H1817" t="s">
        <v>6089</v>
      </c>
    </row>
    <row r="1818" spans="1:8" x14ac:dyDescent="0.25">
      <c r="A1818" t="s">
        <v>8012</v>
      </c>
      <c r="B1818" s="3" t="s">
        <v>9055</v>
      </c>
      <c r="C1818">
        <v>11.53878974914551</v>
      </c>
      <c r="D1818">
        <v>3.8513870239257808</v>
      </c>
      <c r="E1818" t="s">
        <v>4998</v>
      </c>
      <c r="F1818" t="s">
        <v>6121</v>
      </c>
      <c r="G1818" t="s">
        <v>6093</v>
      </c>
      <c r="H1818" t="s">
        <v>6089</v>
      </c>
    </row>
    <row r="1819" spans="1:8" x14ac:dyDescent="0.25">
      <c r="A1819" t="s">
        <v>8013</v>
      </c>
      <c r="B1819" s="3" t="s">
        <v>9055</v>
      </c>
      <c r="C1819">
        <v>11.53901958465576</v>
      </c>
      <c r="D1819">
        <v>3.8522050380706792</v>
      </c>
      <c r="E1819" t="s">
        <v>4998</v>
      </c>
      <c r="F1819" t="s">
        <v>6121</v>
      </c>
      <c r="G1819" t="s">
        <v>6093</v>
      </c>
      <c r="H1819" t="s">
        <v>6089</v>
      </c>
    </row>
    <row r="1820" spans="1:8" x14ac:dyDescent="0.25">
      <c r="A1820" t="s">
        <v>8014</v>
      </c>
      <c r="B1820" s="3" t="s">
        <v>9055</v>
      </c>
      <c r="C1820">
        <v>11.539772987365721</v>
      </c>
      <c r="D1820">
        <v>3.8524219989776611</v>
      </c>
      <c r="E1820" t="s">
        <v>4998</v>
      </c>
      <c r="F1820" t="s">
        <v>6121</v>
      </c>
      <c r="G1820" t="s">
        <v>6093</v>
      </c>
      <c r="H1820" t="s">
        <v>6089</v>
      </c>
    </row>
    <row r="1821" spans="1:8" x14ac:dyDescent="0.25">
      <c r="A1821" t="s">
        <v>8015</v>
      </c>
      <c r="B1821" s="3" t="s">
        <v>9055</v>
      </c>
      <c r="C1821">
        <v>11.54011344909668</v>
      </c>
      <c r="D1821">
        <v>3.8525369167327881</v>
      </c>
      <c r="E1821" t="s">
        <v>4998</v>
      </c>
      <c r="F1821" t="s">
        <v>6121</v>
      </c>
      <c r="G1821" t="s">
        <v>6093</v>
      </c>
      <c r="H1821" t="s">
        <v>6089</v>
      </c>
    </row>
    <row r="1822" spans="1:8" x14ac:dyDescent="0.25">
      <c r="A1822" t="s">
        <v>8016</v>
      </c>
      <c r="B1822" s="3" t="s">
        <v>9055</v>
      </c>
      <c r="C1822">
        <v>11.540432929992679</v>
      </c>
      <c r="D1822">
        <v>3.852531909942627</v>
      </c>
      <c r="E1822" t="s">
        <v>4998</v>
      </c>
      <c r="F1822" t="s">
        <v>6121</v>
      </c>
      <c r="G1822" t="s">
        <v>6093</v>
      </c>
      <c r="H1822" t="s">
        <v>6089</v>
      </c>
    </row>
    <row r="1823" spans="1:8" x14ac:dyDescent="0.25">
      <c r="A1823" t="s">
        <v>8017</v>
      </c>
      <c r="B1823" s="3" t="s">
        <v>9055</v>
      </c>
      <c r="C1823">
        <v>11.539979934692379</v>
      </c>
      <c r="D1823">
        <v>3.8517270088195801</v>
      </c>
      <c r="E1823" t="s">
        <v>4998</v>
      </c>
      <c r="F1823" t="s">
        <v>6121</v>
      </c>
      <c r="G1823" t="s">
        <v>6093</v>
      </c>
      <c r="H1823" t="s">
        <v>6089</v>
      </c>
    </row>
    <row r="1824" spans="1:8" x14ac:dyDescent="0.25">
      <c r="A1824" t="s">
        <v>8018</v>
      </c>
      <c r="B1824" s="3" t="s">
        <v>9055</v>
      </c>
      <c r="C1824">
        <v>11.5394401550293</v>
      </c>
      <c r="D1824">
        <v>3.8511850833892818</v>
      </c>
      <c r="E1824" t="s">
        <v>4998</v>
      </c>
      <c r="F1824" t="s">
        <v>6121</v>
      </c>
      <c r="G1824" t="s">
        <v>6093</v>
      </c>
      <c r="H1824" t="s">
        <v>6089</v>
      </c>
    </row>
    <row r="1825" spans="1:8" x14ac:dyDescent="0.25">
      <c r="A1825" t="s">
        <v>8019</v>
      </c>
      <c r="B1825" s="3" t="s">
        <v>9055</v>
      </c>
      <c r="C1825">
        <v>11.539463043212891</v>
      </c>
      <c r="D1825">
        <v>3.851452112197876</v>
      </c>
      <c r="E1825" t="s">
        <v>4998</v>
      </c>
      <c r="F1825" t="s">
        <v>6121</v>
      </c>
      <c r="G1825" t="s">
        <v>6093</v>
      </c>
      <c r="H1825" t="s">
        <v>6089</v>
      </c>
    </row>
    <row r="1826" spans="1:8" x14ac:dyDescent="0.25">
      <c r="A1826" t="s">
        <v>8020</v>
      </c>
      <c r="B1826" s="3" t="s">
        <v>9055</v>
      </c>
      <c r="C1826">
        <v>11.538704872131349</v>
      </c>
      <c r="D1826">
        <v>3.8511660099029541</v>
      </c>
      <c r="E1826" t="s">
        <v>4998</v>
      </c>
      <c r="F1826" t="s">
        <v>6121</v>
      </c>
      <c r="G1826" t="s">
        <v>6093</v>
      </c>
      <c r="H1826" t="s">
        <v>6089</v>
      </c>
    </row>
    <row r="1827" spans="1:8" x14ac:dyDescent="0.25">
      <c r="A1827" t="s">
        <v>8021</v>
      </c>
      <c r="B1827" s="3" t="s">
        <v>9055</v>
      </c>
      <c r="C1827">
        <v>11.538932800292971</v>
      </c>
      <c r="D1827">
        <v>3.8512320518493648</v>
      </c>
      <c r="E1827" t="s">
        <v>4998</v>
      </c>
      <c r="F1827" t="s">
        <v>6121</v>
      </c>
      <c r="G1827" t="s">
        <v>6093</v>
      </c>
      <c r="H1827" t="s">
        <v>6089</v>
      </c>
    </row>
    <row r="1828" spans="1:8" x14ac:dyDescent="0.25">
      <c r="A1828" t="s">
        <v>8022</v>
      </c>
      <c r="B1828" s="3" t="s">
        <v>9055</v>
      </c>
      <c r="C1828">
        <v>11.53907299041748</v>
      </c>
      <c r="D1828">
        <v>3.8510289192199711</v>
      </c>
      <c r="E1828" t="s">
        <v>4998</v>
      </c>
      <c r="F1828" t="s">
        <v>6121</v>
      </c>
      <c r="G1828" t="s">
        <v>6093</v>
      </c>
      <c r="H1828" t="s">
        <v>6089</v>
      </c>
    </row>
    <row r="1829" spans="1:8" x14ac:dyDescent="0.25">
      <c r="A1829" t="s">
        <v>8023</v>
      </c>
      <c r="B1829" s="3" t="s">
        <v>9055</v>
      </c>
      <c r="C1829">
        <v>11.53897285461426</v>
      </c>
      <c r="D1829">
        <v>3.8511559963226318</v>
      </c>
      <c r="E1829" t="s">
        <v>4998</v>
      </c>
      <c r="F1829" t="s">
        <v>6121</v>
      </c>
      <c r="G1829" t="s">
        <v>6093</v>
      </c>
      <c r="H1829" t="s">
        <v>6089</v>
      </c>
    </row>
    <row r="1830" spans="1:8" x14ac:dyDescent="0.25">
      <c r="A1830" t="s">
        <v>8024</v>
      </c>
      <c r="B1830" s="3" t="s">
        <v>9055</v>
      </c>
      <c r="C1830">
        <v>11.539175033569339</v>
      </c>
      <c r="D1830">
        <v>3.8515551090240479</v>
      </c>
      <c r="E1830" t="s">
        <v>4998</v>
      </c>
      <c r="F1830" t="s">
        <v>6121</v>
      </c>
      <c r="G1830" t="s">
        <v>6093</v>
      </c>
      <c r="H1830" t="s">
        <v>6089</v>
      </c>
    </row>
    <row r="1831" spans="1:8" x14ac:dyDescent="0.25">
      <c r="A1831" t="s">
        <v>8025</v>
      </c>
      <c r="B1831" s="3" t="s">
        <v>9055</v>
      </c>
      <c r="C1831">
        <v>11.53927803039551</v>
      </c>
      <c r="D1831">
        <v>3.8517370223999019</v>
      </c>
      <c r="E1831" t="s">
        <v>4998</v>
      </c>
      <c r="F1831" t="s">
        <v>6121</v>
      </c>
      <c r="G1831" t="s">
        <v>6093</v>
      </c>
      <c r="H1831" t="s">
        <v>6089</v>
      </c>
    </row>
    <row r="1832" spans="1:8" x14ac:dyDescent="0.25">
      <c r="A1832" t="s">
        <v>8026</v>
      </c>
      <c r="B1832" s="3" t="s">
        <v>9055</v>
      </c>
      <c r="C1832">
        <v>11.539571762084959</v>
      </c>
      <c r="D1832">
        <v>3.8516209125518799</v>
      </c>
      <c r="E1832" t="s">
        <v>4998</v>
      </c>
      <c r="F1832" t="s">
        <v>6121</v>
      </c>
      <c r="G1832" t="s">
        <v>6093</v>
      </c>
      <c r="H1832" t="s">
        <v>6089</v>
      </c>
    </row>
    <row r="1833" spans="1:8" x14ac:dyDescent="0.25">
      <c r="A1833" t="s">
        <v>8027</v>
      </c>
      <c r="B1833" s="3" t="s">
        <v>9055</v>
      </c>
      <c r="C1833">
        <v>11.539804458618161</v>
      </c>
      <c r="D1833">
        <v>3.851993083953857</v>
      </c>
      <c r="E1833" t="s">
        <v>4998</v>
      </c>
      <c r="F1833" t="s">
        <v>6121</v>
      </c>
      <c r="G1833" t="s">
        <v>6093</v>
      </c>
      <c r="H1833" t="s">
        <v>6089</v>
      </c>
    </row>
    <row r="1834" spans="1:8" x14ac:dyDescent="0.25">
      <c r="A1834" t="s">
        <v>8028</v>
      </c>
      <c r="B1834" s="3" t="s">
        <v>9055</v>
      </c>
      <c r="C1834">
        <v>11.540134429931641</v>
      </c>
      <c r="D1834">
        <v>3.852159976959229</v>
      </c>
      <c r="E1834" t="s">
        <v>4998</v>
      </c>
      <c r="F1834" t="s">
        <v>6121</v>
      </c>
      <c r="G1834" t="s">
        <v>6093</v>
      </c>
      <c r="H1834" t="s">
        <v>6089</v>
      </c>
    </row>
    <row r="1835" spans="1:8" x14ac:dyDescent="0.25">
      <c r="A1835" t="s">
        <v>8029</v>
      </c>
      <c r="B1835" s="3" t="s">
        <v>9055</v>
      </c>
      <c r="C1835">
        <v>11.54004573822021</v>
      </c>
      <c r="D1835">
        <v>3.8514869213104248</v>
      </c>
      <c r="E1835" t="s">
        <v>5023</v>
      </c>
      <c r="F1835" t="s">
        <v>6122</v>
      </c>
      <c r="G1835" t="s">
        <v>6093</v>
      </c>
      <c r="H1835" t="s">
        <v>6089</v>
      </c>
    </row>
    <row r="1836" spans="1:8" x14ac:dyDescent="0.25">
      <c r="A1836" t="s">
        <v>8030</v>
      </c>
      <c r="B1836" s="3" t="s">
        <v>9055</v>
      </c>
      <c r="C1836">
        <v>11.53959274291992</v>
      </c>
      <c r="D1836">
        <v>3.8513989448547359</v>
      </c>
      <c r="E1836" t="s">
        <v>5023</v>
      </c>
      <c r="F1836" t="s">
        <v>6122</v>
      </c>
      <c r="G1836" t="s">
        <v>6093</v>
      </c>
      <c r="H1836" t="s">
        <v>6089</v>
      </c>
    </row>
    <row r="1837" spans="1:8" x14ac:dyDescent="0.25">
      <c r="A1837" t="s">
        <v>8031</v>
      </c>
      <c r="B1837" s="3" t="s">
        <v>9055</v>
      </c>
      <c r="C1837">
        <v>11.540389060974119</v>
      </c>
      <c r="D1837">
        <v>3.8526570796966548</v>
      </c>
      <c r="E1837" t="s">
        <v>5023</v>
      </c>
      <c r="F1837" t="s">
        <v>6122</v>
      </c>
      <c r="G1837" t="s">
        <v>6093</v>
      </c>
      <c r="H1837" t="s">
        <v>6089</v>
      </c>
    </row>
    <row r="1838" spans="1:8" x14ac:dyDescent="0.25">
      <c r="A1838" t="s">
        <v>8032</v>
      </c>
      <c r="B1838" s="3" t="s">
        <v>9055</v>
      </c>
      <c r="C1838">
        <v>11.540815353393549</v>
      </c>
      <c r="D1838">
        <v>3.852942943572998</v>
      </c>
      <c r="E1838" t="s">
        <v>5023</v>
      </c>
      <c r="F1838" t="s">
        <v>6122</v>
      </c>
      <c r="G1838" t="s">
        <v>6093</v>
      </c>
      <c r="H1838" t="s">
        <v>6089</v>
      </c>
    </row>
    <row r="1839" spans="1:8" x14ac:dyDescent="0.25">
      <c r="A1839" t="s">
        <v>8033</v>
      </c>
      <c r="B1839" s="3" t="s">
        <v>9055</v>
      </c>
      <c r="C1839">
        <v>11.5408878326416</v>
      </c>
      <c r="D1839">
        <v>3.8530139923095699</v>
      </c>
      <c r="E1839" t="s">
        <v>5023</v>
      </c>
      <c r="F1839" t="s">
        <v>6122</v>
      </c>
      <c r="G1839" t="s">
        <v>6093</v>
      </c>
      <c r="H1839" t="s">
        <v>6089</v>
      </c>
    </row>
    <row r="1840" spans="1:8" x14ac:dyDescent="0.25">
      <c r="A1840" t="s">
        <v>8034</v>
      </c>
      <c r="B1840" s="3" t="s">
        <v>9055</v>
      </c>
      <c r="C1840">
        <v>11.541200637817379</v>
      </c>
      <c r="D1840">
        <v>3.8529949188232422</v>
      </c>
      <c r="E1840" t="s">
        <v>5023</v>
      </c>
      <c r="F1840" t="s">
        <v>6122</v>
      </c>
      <c r="G1840" t="s">
        <v>6093</v>
      </c>
      <c r="H1840" t="s">
        <v>6089</v>
      </c>
    </row>
    <row r="1841" spans="1:8" x14ac:dyDescent="0.25">
      <c r="A1841" t="s">
        <v>8035</v>
      </c>
      <c r="B1841" s="3" t="s">
        <v>9055</v>
      </c>
      <c r="C1841">
        <v>11.541200637817379</v>
      </c>
      <c r="D1841">
        <v>3.8529949188232422</v>
      </c>
      <c r="E1841" t="s">
        <v>5023</v>
      </c>
      <c r="F1841" t="s">
        <v>6122</v>
      </c>
      <c r="G1841" t="s">
        <v>6093</v>
      </c>
      <c r="H1841" t="s">
        <v>6089</v>
      </c>
    </row>
    <row r="1842" spans="1:8" x14ac:dyDescent="0.25">
      <c r="A1842" t="s">
        <v>8036</v>
      </c>
      <c r="B1842" s="3" t="s">
        <v>9055</v>
      </c>
      <c r="C1842">
        <v>11.541317939758301</v>
      </c>
      <c r="D1842">
        <v>3.8530490398406978</v>
      </c>
      <c r="E1842" t="s">
        <v>5023</v>
      </c>
      <c r="F1842" t="s">
        <v>6122</v>
      </c>
      <c r="G1842" t="s">
        <v>6093</v>
      </c>
      <c r="H1842" t="s">
        <v>6089</v>
      </c>
    </row>
    <row r="1843" spans="1:8" x14ac:dyDescent="0.25">
      <c r="A1843" t="s">
        <v>8037</v>
      </c>
      <c r="B1843" s="3" t="s">
        <v>9055</v>
      </c>
      <c r="C1843">
        <v>11.54136276245117</v>
      </c>
      <c r="D1843">
        <v>3.8530619144439702</v>
      </c>
      <c r="E1843" t="s">
        <v>5023</v>
      </c>
      <c r="F1843" t="s">
        <v>6122</v>
      </c>
      <c r="G1843" t="s">
        <v>6093</v>
      </c>
      <c r="H1843" t="s">
        <v>6089</v>
      </c>
    </row>
    <row r="1844" spans="1:8" x14ac:dyDescent="0.25">
      <c r="A1844" t="s">
        <v>8038</v>
      </c>
      <c r="B1844" s="3" t="s">
        <v>9055</v>
      </c>
      <c r="C1844">
        <v>11.541868209838871</v>
      </c>
      <c r="D1844">
        <v>3.8530619144439702</v>
      </c>
      <c r="E1844" t="s">
        <v>5023</v>
      </c>
      <c r="F1844" t="s">
        <v>6122</v>
      </c>
      <c r="G1844" t="s">
        <v>6093</v>
      </c>
      <c r="H1844" t="s">
        <v>6089</v>
      </c>
    </row>
    <row r="1845" spans="1:8" x14ac:dyDescent="0.25">
      <c r="A1845" t="s">
        <v>8039</v>
      </c>
      <c r="B1845" s="3" t="s">
        <v>9055</v>
      </c>
      <c r="C1845">
        <v>11.541843414306641</v>
      </c>
      <c r="D1845">
        <v>3.8534419536590581</v>
      </c>
      <c r="E1845" t="s">
        <v>5023</v>
      </c>
      <c r="F1845" t="s">
        <v>6122</v>
      </c>
      <c r="G1845" t="s">
        <v>6093</v>
      </c>
      <c r="H1845" t="s">
        <v>6089</v>
      </c>
    </row>
    <row r="1846" spans="1:8" x14ac:dyDescent="0.25">
      <c r="A1846" t="s">
        <v>8040</v>
      </c>
      <c r="B1846" s="3" t="s">
        <v>9055</v>
      </c>
      <c r="C1846">
        <v>11.542490005493161</v>
      </c>
      <c r="D1846">
        <v>3.853701114654541</v>
      </c>
      <c r="E1846" t="s">
        <v>5023</v>
      </c>
      <c r="F1846" t="s">
        <v>6122</v>
      </c>
      <c r="G1846" t="s">
        <v>6093</v>
      </c>
      <c r="H1846" t="s">
        <v>6089</v>
      </c>
    </row>
    <row r="1847" spans="1:8" x14ac:dyDescent="0.25">
      <c r="A1847" t="s">
        <v>8041</v>
      </c>
      <c r="B1847" s="3" t="s">
        <v>9055</v>
      </c>
      <c r="C1847">
        <v>11.54270172119141</v>
      </c>
      <c r="D1847">
        <v>3.854125022888184</v>
      </c>
      <c r="E1847" t="s">
        <v>5023</v>
      </c>
      <c r="F1847" t="s">
        <v>6122</v>
      </c>
      <c r="G1847" t="s">
        <v>6093</v>
      </c>
      <c r="H1847" t="s">
        <v>6089</v>
      </c>
    </row>
    <row r="1848" spans="1:8" x14ac:dyDescent="0.25">
      <c r="A1848" t="s">
        <v>8042</v>
      </c>
      <c r="B1848" s="3" t="s">
        <v>9055</v>
      </c>
      <c r="C1848">
        <v>11.5429573059082</v>
      </c>
      <c r="D1848">
        <v>3.853957891464233</v>
      </c>
      <c r="E1848" t="s">
        <v>5023</v>
      </c>
      <c r="F1848" t="s">
        <v>6122</v>
      </c>
      <c r="G1848" t="s">
        <v>6093</v>
      </c>
      <c r="H1848" t="s">
        <v>6089</v>
      </c>
    </row>
    <row r="1849" spans="1:8" x14ac:dyDescent="0.25">
      <c r="A1849" t="s">
        <v>8043</v>
      </c>
      <c r="B1849" s="3" t="s">
        <v>9055</v>
      </c>
      <c r="C1849">
        <v>11.54304313659668</v>
      </c>
      <c r="D1849">
        <v>3.853918075561523</v>
      </c>
      <c r="E1849" t="s">
        <v>5023</v>
      </c>
      <c r="F1849" t="s">
        <v>6122</v>
      </c>
      <c r="G1849" t="s">
        <v>6093</v>
      </c>
      <c r="H1849" t="s">
        <v>6089</v>
      </c>
    </row>
    <row r="1850" spans="1:8" x14ac:dyDescent="0.25">
      <c r="A1850" t="s">
        <v>8044</v>
      </c>
      <c r="B1850" s="3" t="s">
        <v>9055</v>
      </c>
      <c r="C1850">
        <v>11.508358001708981</v>
      </c>
      <c r="D1850">
        <v>3.7769401073455811</v>
      </c>
      <c r="E1850" t="s">
        <v>5023</v>
      </c>
      <c r="F1850" t="s">
        <v>6122</v>
      </c>
      <c r="G1850" t="s">
        <v>6093</v>
      </c>
      <c r="H1850" t="s">
        <v>6089</v>
      </c>
    </row>
    <row r="1851" spans="1:8" x14ac:dyDescent="0.25">
      <c r="A1851" t="s">
        <v>8045</v>
      </c>
      <c r="B1851" s="3" t="s">
        <v>9055</v>
      </c>
      <c r="C1851">
        <v>11.50836753845215</v>
      </c>
      <c r="D1851">
        <v>3.7769379615783691</v>
      </c>
      <c r="E1851" t="s">
        <v>5023</v>
      </c>
      <c r="F1851" t="s">
        <v>6122</v>
      </c>
      <c r="G1851" t="s">
        <v>6093</v>
      </c>
      <c r="H1851" t="s">
        <v>6089</v>
      </c>
    </row>
    <row r="1852" spans="1:8" x14ac:dyDescent="0.25">
      <c r="A1852" t="s">
        <v>8046</v>
      </c>
      <c r="B1852" s="3" t="s">
        <v>9055</v>
      </c>
      <c r="C1852">
        <v>11.508364677429199</v>
      </c>
      <c r="D1852">
        <v>3.7769300937652588</v>
      </c>
      <c r="E1852" t="s">
        <v>5023</v>
      </c>
      <c r="F1852" t="s">
        <v>6122</v>
      </c>
      <c r="G1852" t="s">
        <v>6093</v>
      </c>
      <c r="H1852" t="s">
        <v>6089</v>
      </c>
    </row>
    <row r="1853" spans="1:8" x14ac:dyDescent="0.25">
      <c r="A1853" t="s">
        <v>8047</v>
      </c>
      <c r="B1853" s="3" t="s">
        <v>9055</v>
      </c>
      <c r="C1853">
        <v>11.50850677490234</v>
      </c>
      <c r="D1853">
        <v>3.7765970230102539</v>
      </c>
      <c r="E1853" t="s">
        <v>5023</v>
      </c>
      <c r="F1853" t="s">
        <v>6122</v>
      </c>
      <c r="G1853" t="s">
        <v>6093</v>
      </c>
      <c r="H1853" t="s">
        <v>6089</v>
      </c>
    </row>
    <row r="1854" spans="1:8" x14ac:dyDescent="0.25">
      <c r="A1854" t="s">
        <v>8048</v>
      </c>
      <c r="B1854" s="3" t="s">
        <v>9055</v>
      </c>
      <c r="C1854">
        <v>11.50883197784424</v>
      </c>
      <c r="D1854">
        <v>3.775901079177856</v>
      </c>
      <c r="E1854" t="s">
        <v>5023</v>
      </c>
      <c r="F1854" t="s">
        <v>6122</v>
      </c>
      <c r="G1854" t="s">
        <v>6093</v>
      </c>
      <c r="H1854" t="s">
        <v>6089</v>
      </c>
    </row>
    <row r="1855" spans="1:8" x14ac:dyDescent="0.25">
      <c r="A1855" t="s">
        <v>8049</v>
      </c>
      <c r="B1855" s="3" t="s">
        <v>9055</v>
      </c>
      <c r="C1855">
        <v>11.50934314727783</v>
      </c>
      <c r="D1855">
        <v>3.7757449150085449</v>
      </c>
      <c r="E1855" t="s">
        <v>5023</v>
      </c>
      <c r="F1855" t="s">
        <v>6122</v>
      </c>
      <c r="G1855" t="s">
        <v>6093</v>
      </c>
      <c r="H1855" t="s">
        <v>6089</v>
      </c>
    </row>
    <row r="1856" spans="1:8" x14ac:dyDescent="0.25">
      <c r="A1856" t="s">
        <v>8050</v>
      </c>
      <c r="B1856" s="3" t="s">
        <v>9055</v>
      </c>
      <c r="C1856">
        <v>11.50899505615234</v>
      </c>
      <c r="D1856">
        <v>3.7757480144500728</v>
      </c>
      <c r="E1856" t="s">
        <v>5023</v>
      </c>
      <c r="F1856" t="s">
        <v>6122</v>
      </c>
      <c r="G1856" t="s">
        <v>6093</v>
      </c>
      <c r="H1856" t="s">
        <v>6089</v>
      </c>
    </row>
    <row r="1857" spans="1:8" x14ac:dyDescent="0.25">
      <c r="A1857" t="s">
        <v>8051</v>
      </c>
      <c r="B1857" s="3" t="s">
        <v>9055</v>
      </c>
      <c r="C1857">
        <v>11.508936882019039</v>
      </c>
      <c r="D1857">
        <v>3.775752067565918</v>
      </c>
      <c r="E1857" t="s">
        <v>5023</v>
      </c>
      <c r="F1857" t="s">
        <v>6122</v>
      </c>
      <c r="G1857" t="s">
        <v>6093</v>
      </c>
      <c r="H1857" t="s">
        <v>6089</v>
      </c>
    </row>
    <row r="1858" spans="1:8" x14ac:dyDescent="0.25">
      <c r="A1858" t="s">
        <v>8052</v>
      </c>
      <c r="B1858" s="3" t="s">
        <v>9055</v>
      </c>
      <c r="C1858">
        <v>11.508955001831049</v>
      </c>
      <c r="D1858">
        <v>3.7757470607757568</v>
      </c>
      <c r="E1858" t="s">
        <v>5023</v>
      </c>
      <c r="F1858" t="s">
        <v>6122</v>
      </c>
      <c r="G1858" t="s">
        <v>6093</v>
      </c>
      <c r="H1858" t="s">
        <v>6089</v>
      </c>
    </row>
    <row r="1859" spans="1:8" x14ac:dyDescent="0.25">
      <c r="A1859" t="s">
        <v>8053</v>
      </c>
      <c r="B1859" s="3" t="s">
        <v>9055</v>
      </c>
      <c r="C1859">
        <v>11.5086669921875</v>
      </c>
      <c r="D1859">
        <v>3.7753551006317139</v>
      </c>
      <c r="E1859" t="s">
        <v>5048</v>
      </c>
      <c r="F1859" t="s">
        <v>6122</v>
      </c>
      <c r="G1859" t="s">
        <v>6093</v>
      </c>
      <c r="H1859" t="s">
        <v>6089</v>
      </c>
    </row>
    <row r="1860" spans="1:8" x14ac:dyDescent="0.25">
      <c r="A1860" t="s">
        <v>8054</v>
      </c>
      <c r="B1860" s="3" t="s">
        <v>9055</v>
      </c>
      <c r="C1860">
        <v>11.50869083404541</v>
      </c>
      <c r="D1860">
        <v>3.7748770713806148</v>
      </c>
      <c r="E1860" t="s">
        <v>5048</v>
      </c>
      <c r="F1860" t="s">
        <v>6122</v>
      </c>
      <c r="G1860" t="s">
        <v>6093</v>
      </c>
      <c r="H1860" t="s">
        <v>6089</v>
      </c>
    </row>
    <row r="1861" spans="1:8" x14ac:dyDescent="0.25">
      <c r="A1861" t="s">
        <v>8055</v>
      </c>
      <c r="B1861" s="3" t="s">
        <v>9055</v>
      </c>
      <c r="C1861">
        <v>11.5090389251709</v>
      </c>
      <c r="D1861">
        <v>3.7744309902191162</v>
      </c>
      <c r="E1861" t="s">
        <v>5048</v>
      </c>
      <c r="F1861" t="s">
        <v>6122</v>
      </c>
      <c r="G1861" t="s">
        <v>6093</v>
      </c>
      <c r="H1861" t="s">
        <v>6089</v>
      </c>
    </row>
    <row r="1862" spans="1:8" x14ac:dyDescent="0.25">
      <c r="A1862" t="s">
        <v>8056</v>
      </c>
      <c r="B1862" s="3" t="s">
        <v>9055</v>
      </c>
      <c r="C1862">
        <v>11.509115219116209</v>
      </c>
      <c r="D1862">
        <v>3.7740399837493901</v>
      </c>
      <c r="E1862" t="s">
        <v>5048</v>
      </c>
      <c r="F1862" t="s">
        <v>6122</v>
      </c>
      <c r="G1862" t="s">
        <v>6093</v>
      </c>
      <c r="H1862" t="s">
        <v>6089</v>
      </c>
    </row>
    <row r="1863" spans="1:8" x14ac:dyDescent="0.25">
      <c r="A1863" t="s">
        <v>8057</v>
      </c>
      <c r="B1863" s="3" t="s">
        <v>9055</v>
      </c>
      <c r="C1863">
        <v>11.509627342224119</v>
      </c>
      <c r="D1863">
        <v>3.774046897888184</v>
      </c>
      <c r="E1863" t="s">
        <v>5048</v>
      </c>
      <c r="F1863" t="s">
        <v>6122</v>
      </c>
      <c r="G1863" t="s">
        <v>6093</v>
      </c>
      <c r="H1863" t="s">
        <v>6089</v>
      </c>
    </row>
    <row r="1864" spans="1:8" x14ac:dyDescent="0.25">
      <c r="A1864" t="s">
        <v>8058</v>
      </c>
      <c r="B1864" s="3" t="s">
        <v>9055</v>
      </c>
      <c r="C1864">
        <v>11.50904655456543</v>
      </c>
      <c r="D1864">
        <v>3.7735528945922852</v>
      </c>
      <c r="E1864" t="s">
        <v>5048</v>
      </c>
      <c r="F1864" t="s">
        <v>6122</v>
      </c>
      <c r="G1864" t="s">
        <v>6093</v>
      </c>
      <c r="H1864" t="s">
        <v>6089</v>
      </c>
    </row>
    <row r="1865" spans="1:8" x14ac:dyDescent="0.25">
      <c r="A1865" t="s">
        <v>8059</v>
      </c>
      <c r="B1865" s="3" t="s">
        <v>9055</v>
      </c>
      <c r="C1865">
        <v>11.50985717773438</v>
      </c>
      <c r="D1865">
        <v>3.7732551097869869</v>
      </c>
      <c r="E1865" t="s">
        <v>5048</v>
      </c>
      <c r="F1865" t="s">
        <v>6122</v>
      </c>
      <c r="G1865" t="s">
        <v>6093</v>
      </c>
      <c r="H1865" t="s">
        <v>6089</v>
      </c>
    </row>
    <row r="1866" spans="1:8" x14ac:dyDescent="0.25">
      <c r="A1866" t="s">
        <v>8060</v>
      </c>
      <c r="B1866" s="3" t="s">
        <v>9055</v>
      </c>
      <c r="C1866">
        <v>11.5095682144165</v>
      </c>
      <c r="D1866">
        <v>3.7731249332427979</v>
      </c>
      <c r="E1866" t="s">
        <v>5048</v>
      </c>
      <c r="F1866" t="s">
        <v>6122</v>
      </c>
      <c r="G1866" t="s">
        <v>6093</v>
      </c>
      <c r="H1866" t="s">
        <v>6089</v>
      </c>
    </row>
    <row r="1867" spans="1:8" x14ac:dyDescent="0.25">
      <c r="A1867" t="s">
        <v>8061</v>
      </c>
      <c r="B1867" s="3" t="s">
        <v>9055</v>
      </c>
      <c r="C1867">
        <v>11.50927734375</v>
      </c>
      <c r="D1867">
        <v>3.7730720043182369</v>
      </c>
      <c r="E1867" t="s">
        <v>5048</v>
      </c>
      <c r="F1867" t="s">
        <v>6122</v>
      </c>
      <c r="G1867" t="s">
        <v>6093</v>
      </c>
      <c r="H1867" t="s">
        <v>6089</v>
      </c>
    </row>
    <row r="1868" spans="1:8" x14ac:dyDescent="0.25">
      <c r="A1868" t="s">
        <v>8062</v>
      </c>
      <c r="B1868" s="3" t="s">
        <v>9055</v>
      </c>
      <c r="C1868">
        <v>11.509202003479</v>
      </c>
      <c r="D1868">
        <v>3.7710011005401611</v>
      </c>
      <c r="E1868" t="s">
        <v>5048</v>
      </c>
      <c r="F1868" t="s">
        <v>6122</v>
      </c>
      <c r="G1868" t="s">
        <v>6093</v>
      </c>
      <c r="H1868" t="s">
        <v>6089</v>
      </c>
    </row>
    <row r="1869" spans="1:8" x14ac:dyDescent="0.25">
      <c r="A1869" t="s">
        <v>8063</v>
      </c>
      <c r="B1869" s="3" t="s">
        <v>9055</v>
      </c>
      <c r="C1869">
        <v>11.509305000305179</v>
      </c>
      <c r="D1869">
        <v>3.7709329128265381</v>
      </c>
      <c r="E1869" t="s">
        <v>5048</v>
      </c>
      <c r="F1869" t="s">
        <v>6122</v>
      </c>
      <c r="G1869" t="s">
        <v>6093</v>
      </c>
      <c r="H1869" t="s">
        <v>6089</v>
      </c>
    </row>
    <row r="1870" spans="1:8" x14ac:dyDescent="0.25">
      <c r="A1870" t="s">
        <v>8064</v>
      </c>
      <c r="B1870" s="3" t="s">
        <v>9055</v>
      </c>
      <c r="C1870">
        <v>11.50954055786133</v>
      </c>
      <c r="D1870">
        <v>3.770699024200439</v>
      </c>
      <c r="E1870" t="s">
        <v>5048</v>
      </c>
      <c r="F1870" t="s">
        <v>6122</v>
      </c>
      <c r="G1870" t="s">
        <v>6093</v>
      </c>
      <c r="H1870" t="s">
        <v>6089</v>
      </c>
    </row>
    <row r="1871" spans="1:8" x14ac:dyDescent="0.25">
      <c r="A1871" t="s">
        <v>8065</v>
      </c>
      <c r="B1871" s="3" t="s">
        <v>9055</v>
      </c>
      <c r="C1871">
        <v>11.51022529602051</v>
      </c>
      <c r="D1871">
        <v>3.7692620754241939</v>
      </c>
      <c r="E1871" t="s">
        <v>5048</v>
      </c>
      <c r="F1871" t="s">
        <v>6122</v>
      </c>
      <c r="G1871" t="s">
        <v>6093</v>
      </c>
      <c r="H1871" t="s">
        <v>6089</v>
      </c>
    </row>
    <row r="1872" spans="1:8" x14ac:dyDescent="0.25">
      <c r="A1872" t="s">
        <v>8066</v>
      </c>
      <c r="B1872" s="3" t="s">
        <v>9055</v>
      </c>
      <c r="C1872">
        <v>11.51041412353516</v>
      </c>
      <c r="D1872">
        <v>3.769090890884399</v>
      </c>
      <c r="E1872" t="s">
        <v>5048</v>
      </c>
      <c r="F1872" t="s">
        <v>6122</v>
      </c>
      <c r="G1872" t="s">
        <v>6093</v>
      </c>
      <c r="H1872" t="s">
        <v>6089</v>
      </c>
    </row>
    <row r="1873" spans="1:8" x14ac:dyDescent="0.25">
      <c r="A1873" t="s">
        <v>8067</v>
      </c>
      <c r="B1873" s="3" t="s">
        <v>9055</v>
      </c>
      <c r="C1873">
        <v>11.5104866027832</v>
      </c>
      <c r="D1873">
        <v>3.769022941589355</v>
      </c>
      <c r="E1873" t="s">
        <v>5048</v>
      </c>
      <c r="F1873" t="s">
        <v>6122</v>
      </c>
      <c r="G1873" t="s">
        <v>6093</v>
      </c>
      <c r="H1873" t="s">
        <v>6089</v>
      </c>
    </row>
    <row r="1874" spans="1:8" x14ac:dyDescent="0.25">
      <c r="A1874" t="s">
        <v>8068</v>
      </c>
      <c r="B1874" s="3" t="s">
        <v>9055</v>
      </c>
      <c r="C1874">
        <v>11.510490417480471</v>
      </c>
      <c r="D1874">
        <v>3.769037008285522</v>
      </c>
      <c r="E1874" t="s">
        <v>5048</v>
      </c>
      <c r="F1874" t="s">
        <v>6122</v>
      </c>
      <c r="G1874" t="s">
        <v>6093</v>
      </c>
      <c r="H1874" t="s">
        <v>6089</v>
      </c>
    </row>
    <row r="1875" spans="1:8" x14ac:dyDescent="0.25">
      <c r="A1875" t="s">
        <v>8069</v>
      </c>
      <c r="B1875" s="3" t="s">
        <v>9055</v>
      </c>
      <c r="C1875">
        <v>11.51055908203125</v>
      </c>
      <c r="D1875">
        <v>3.7683620452880859</v>
      </c>
      <c r="E1875" t="s">
        <v>5048</v>
      </c>
      <c r="F1875" t="s">
        <v>6122</v>
      </c>
      <c r="G1875" t="s">
        <v>6093</v>
      </c>
      <c r="H1875" t="s">
        <v>6089</v>
      </c>
    </row>
    <row r="1876" spans="1:8" x14ac:dyDescent="0.25">
      <c r="A1876" t="s">
        <v>8070</v>
      </c>
      <c r="B1876" s="3" t="s">
        <v>9055</v>
      </c>
      <c r="C1876">
        <v>11.51098728179932</v>
      </c>
      <c r="D1876">
        <v>3.766335010528564</v>
      </c>
      <c r="E1876" t="s">
        <v>5048</v>
      </c>
      <c r="F1876" t="s">
        <v>6122</v>
      </c>
      <c r="G1876" t="s">
        <v>6093</v>
      </c>
      <c r="H1876" t="s">
        <v>6089</v>
      </c>
    </row>
    <row r="1877" spans="1:8" x14ac:dyDescent="0.25">
      <c r="A1877" t="s">
        <v>8071</v>
      </c>
      <c r="B1877" s="3" t="s">
        <v>9055</v>
      </c>
      <c r="C1877">
        <v>11.51088333129883</v>
      </c>
      <c r="D1877">
        <v>3.7661499977111821</v>
      </c>
      <c r="E1877" t="s">
        <v>5048</v>
      </c>
      <c r="F1877" t="s">
        <v>6122</v>
      </c>
      <c r="G1877" t="s">
        <v>6093</v>
      </c>
      <c r="H1877" t="s">
        <v>6089</v>
      </c>
    </row>
    <row r="1878" spans="1:8" x14ac:dyDescent="0.25">
      <c r="A1878" t="s">
        <v>8072</v>
      </c>
      <c r="B1878" s="3" t="s">
        <v>9055</v>
      </c>
      <c r="C1878">
        <v>11.510837554931641</v>
      </c>
      <c r="D1878">
        <v>3.766132116317749</v>
      </c>
      <c r="E1878" t="s">
        <v>5048</v>
      </c>
      <c r="F1878" t="s">
        <v>6122</v>
      </c>
      <c r="G1878" t="s">
        <v>6093</v>
      </c>
      <c r="H1878" t="s">
        <v>6089</v>
      </c>
    </row>
    <row r="1879" spans="1:8" x14ac:dyDescent="0.25">
      <c r="A1879" t="s">
        <v>8073</v>
      </c>
      <c r="B1879" s="3" t="s">
        <v>9055</v>
      </c>
      <c r="C1879">
        <v>11.5107421875</v>
      </c>
      <c r="D1879">
        <v>3.764731884002686</v>
      </c>
      <c r="E1879" t="s">
        <v>5048</v>
      </c>
      <c r="F1879" t="s">
        <v>6122</v>
      </c>
      <c r="G1879" t="s">
        <v>6093</v>
      </c>
      <c r="H1879" t="s">
        <v>6089</v>
      </c>
    </row>
    <row r="1880" spans="1:8" x14ac:dyDescent="0.25">
      <c r="A1880" t="s">
        <v>8074</v>
      </c>
      <c r="B1880" s="3" t="s">
        <v>9055</v>
      </c>
      <c r="C1880">
        <v>11.51010799407959</v>
      </c>
      <c r="D1880">
        <v>3.766002893447876</v>
      </c>
      <c r="E1880" t="s">
        <v>5048</v>
      </c>
      <c r="F1880" t="s">
        <v>6122</v>
      </c>
      <c r="G1880" t="s">
        <v>6093</v>
      </c>
      <c r="H1880" t="s">
        <v>6089</v>
      </c>
    </row>
    <row r="1881" spans="1:8" x14ac:dyDescent="0.25">
      <c r="A1881" t="s">
        <v>8075</v>
      </c>
      <c r="B1881" s="3" t="s">
        <v>9055</v>
      </c>
      <c r="C1881">
        <v>11.51019954681396</v>
      </c>
      <c r="D1881">
        <v>3.7659800052642818</v>
      </c>
      <c r="E1881" t="s">
        <v>5048</v>
      </c>
      <c r="F1881" t="s">
        <v>6122</v>
      </c>
      <c r="G1881" t="s">
        <v>6093</v>
      </c>
      <c r="H1881" t="s">
        <v>6089</v>
      </c>
    </row>
    <row r="1882" spans="1:8" x14ac:dyDescent="0.25">
      <c r="A1882" t="s">
        <v>8076</v>
      </c>
      <c r="B1882" s="3" t="s">
        <v>9055</v>
      </c>
      <c r="C1882">
        <v>11.510541915893549</v>
      </c>
      <c r="D1882">
        <v>3.7664330005645752</v>
      </c>
      <c r="E1882" t="s">
        <v>5072</v>
      </c>
      <c r="F1882" t="s">
        <v>6122</v>
      </c>
      <c r="G1882" t="s">
        <v>6093</v>
      </c>
      <c r="H1882" t="s">
        <v>6089</v>
      </c>
    </row>
    <row r="1883" spans="1:8" x14ac:dyDescent="0.25">
      <c r="A1883" t="s">
        <v>8077</v>
      </c>
      <c r="B1883" s="3" t="s">
        <v>9055</v>
      </c>
      <c r="C1883">
        <v>11.510537147521971</v>
      </c>
      <c r="D1883">
        <v>3.7664699554443359</v>
      </c>
      <c r="E1883" t="s">
        <v>5072</v>
      </c>
      <c r="F1883" t="s">
        <v>6122</v>
      </c>
      <c r="G1883" t="s">
        <v>6093</v>
      </c>
      <c r="H1883" t="s">
        <v>6089</v>
      </c>
    </row>
    <row r="1884" spans="1:8" x14ac:dyDescent="0.25">
      <c r="A1884" t="s">
        <v>8078</v>
      </c>
      <c r="B1884" s="3" t="s">
        <v>9055</v>
      </c>
      <c r="C1884">
        <v>11.510080337524411</v>
      </c>
      <c r="D1884">
        <v>3.7667629718780522</v>
      </c>
      <c r="E1884" t="s">
        <v>5072</v>
      </c>
      <c r="F1884" t="s">
        <v>6122</v>
      </c>
      <c r="G1884" t="s">
        <v>6093</v>
      </c>
      <c r="H1884" t="s">
        <v>6089</v>
      </c>
    </row>
    <row r="1885" spans="1:8" x14ac:dyDescent="0.25">
      <c r="A1885" t="s">
        <v>8079</v>
      </c>
      <c r="B1885" s="3" t="s">
        <v>9055</v>
      </c>
      <c r="C1885">
        <v>11.51006031036377</v>
      </c>
      <c r="D1885">
        <v>3.7667720317840581</v>
      </c>
      <c r="E1885" t="s">
        <v>5072</v>
      </c>
      <c r="F1885" t="s">
        <v>6122</v>
      </c>
      <c r="G1885" t="s">
        <v>6093</v>
      </c>
      <c r="H1885" t="s">
        <v>6089</v>
      </c>
    </row>
    <row r="1886" spans="1:8" x14ac:dyDescent="0.25">
      <c r="A1886" t="s">
        <v>8080</v>
      </c>
      <c r="B1886" s="3" t="s">
        <v>9055</v>
      </c>
      <c r="C1886">
        <v>11.510311126708981</v>
      </c>
      <c r="D1886">
        <v>3.7667899131774898</v>
      </c>
      <c r="E1886" t="s">
        <v>5072</v>
      </c>
      <c r="F1886" t="s">
        <v>6122</v>
      </c>
      <c r="G1886" t="s">
        <v>6093</v>
      </c>
      <c r="H1886" t="s">
        <v>6089</v>
      </c>
    </row>
    <row r="1887" spans="1:8" x14ac:dyDescent="0.25">
      <c r="A1887" t="s">
        <v>8081</v>
      </c>
      <c r="B1887" s="3" t="s">
        <v>9055</v>
      </c>
      <c r="C1887">
        <v>11.51027202606201</v>
      </c>
      <c r="D1887">
        <v>3.7683320045471191</v>
      </c>
      <c r="E1887" t="s">
        <v>5072</v>
      </c>
      <c r="F1887" t="s">
        <v>6122</v>
      </c>
      <c r="G1887" t="s">
        <v>6093</v>
      </c>
      <c r="H1887" t="s">
        <v>6089</v>
      </c>
    </row>
    <row r="1888" spans="1:8" x14ac:dyDescent="0.25">
      <c r="A1888" t="s">
        <v>8082</v>
      </c>
      <c r="B1888" s="3" t="s">
        <v>9055</v>
      </c>
      <c r="C1888">
        <v>11.50968170166016</v>
      </c>
      <c r="D1888">
        <v>3.7701869010925289</v>
      </c>
      <c r="E1888" t="s">
        <v>5072</v>
      </c>
      <c r="F1888" t="s">
        <v>6122</v>
      </c>
      <c r="G1888" t="s">
        <v>6093</v>
      </c>
      <c r="H1888" t="s">
        <v>6089</v>
      </c>
    </row>
    <row r="1889" spans="1:8" x14ac:dyDescent="0.25">
      <c r="A1889" t="s">
        <v>8083</v>
      </c>
      <c r="B1889" s="3" t="s">
        <v>9055</v>
      </c>
      <c r="C1889">
        <v>11.50958728790283</v>
      </c>
      <c r="D1889">
        <v>3.7703649997711182</v>
      </c>
      <c r="E1889" t="s">
        <v>5072</v>
      </c>
      <c r="F1889" t="s">
        <v>6122</v>
      </c>
      <c r="G1889" t="s">
        <v>6093</v>
      </c>
      <c r="H1889" t="s">
        <v>6089</v>
      </c>
    </row>
    <row r="1890" spans="1:8" x14ac:dyDescent="0.25">
      <c r="A1890" t="s">
        <v>8084</v>
      </c>
      <c r="B1890" s="3" t="s">
        <v>9055</v>
      </c>
      <c r="C1890">
        <v>11.50908946990967</v>
      </c>
      <c r="D1890">
        <v>3.7707200050353999</v>
      </c>
      <c r="E1890" t="s">
        <v>5072</v>
      </c>
      <c r="F1890" t="s">
        <v>6122</v>
      </c>
      <c r="G1890" t="s">
        <v>6093</v>
      </c>
      <c r="H1890" t="s">
        <v>6089</v>
      </c>
    </row>
    <row r="1891" spans="1:8" x14ac:dyDescent="0.25">
      <c r="A1891" t="s">
        <v>8085</v>
      </c>
      <c r="B1891" s="3" t="s">
        <v>9055</v>
      </c>
      <c r="C1891">
        <v>11.50880241394043</v>
      </c>
      <c r="D1891">
        <v>3.770733118057251</v>
      </c>
      <c r="E1891" t="s">
        <v>5072</v>
      </c>
      <c r="F1891" t="s">
        <v>6122</v>
      </c>
      <c r="G1891" t="s">
        <v>6093</v>
      </c>
      <c r="H1891" t="s">
        <v>6089</v>
      </c>
    </row>
    <row r="1892" spans="1:8" x14ac:dyDescent="0.25">
      <c r="A1892" t="s">
        <v>8086</v>
      </c>
      <c r="B1892" s="3" t="s">
        <v>9055</v>
      </c>
      <c r="C1892">
        <v>11.5076150894165</v>
      </c>
      <c r="D1892">
        <v>3.7701370716094971</v>
      </c>
      <c r="E1892" t="s">
        <v>5072</v>
      </c>
      <c r="F1892" t="s">
        <v>6122</v>
      </c>
      <c r="G1892" t="s">
        <v>6093</v>
      </c>
      <c r="H1892" t="s">
        <v>6089</v>
      </c>
    </row>
    <row r="1893" spans="1:8" x14ac:dyDescent="0.25">
      <c r="A1893" t="s">
        <v>8087</v>
      </c>
      <c r="B1893" s="3" t="s">
        <v>9055</v>
      </c>
      <c r="C1893">
        <v>11.507120132446291</v>
      </c>
      <c r="D1893">
        <v>3.770299911499023</v>
      </c>
      <c r="E1893" t="s">
        <v>5072</v>
      </c>
      <c r="F1893" t="s">
        <v>6122</v>
      </c>
      <c r="G1893" t="s">
        <v>6093</v>
      </c>
      <c r="H1893" t="s">
        <v>6089</v>
      </c>
    </row>
    <row r="1894" spans="1:8" x14ac:dyDescent="0.25">
      <c r="A1894" t="s">
        <v>8088</v>
      </c>
      <c r="B1894" s="3" t="s">
        <v>9055</v>
      </c>
      <c r="C1894">
        <v>11.50761032104492</v>
      </c>
      <c r="D1894">
        <v>3.7728269100189209</v>
      </c>
      <c r="E1894" t="s">
        <v>5072</v>
      </c>
      <c r="F1894" t="s">
        <v>6122</v>
      </c>
      <c r="G1894" t="s">
        <v>6093</v>
      </c>
      <c r="H1894" t="s">
        <v>6089</v>
      </c>
    </row>
    <row r="1895" spans="1:8" x14ac:dyDescent="0.25">
      <c r="A1895" t="s">
        <v>8089</v>
      </c>
      <c r="B1895" s="3" t="s">
        <v>9055</v>
      </c>
      <c r="C1895">
        <v>11.50836277008057</v>
      </c>
      <c r="D1895">
        <v>3.7728729248046879</v>
      </c>
      <c r="E1895" t="s">
        <v>5072</v>
      </c>
      <c r="F1895" t="s">
        <v>6122</v>
      </c>
      <c r="G1895" t="s">
        <v>6093</v>
      </c>
      <c r="H1895" t="s">
        <v>6089</v>
      </c>
    </row>
    <row r="1896" spans="1:8" x14ac:dyDescent="0.25">
      <c r="A1896" t="s">
        <v>8090</v>
      </c>
      <c r="B1896" s="3" t="s">
        <v>9055</v>
      </c>
      <c r="C1896">
        <v>11.508737564086911</v>
      </c>
      <c r="D1896">
        <v>3.7729320526123051</v>
      </c>
      <c r="E1896" t="s">
        <v>5072</v>
      </c>
      <c r="F1896" t="s">
        <v>6122</v>
      </c>
      <c r="G1896" t="s">
        <v>6093</v>
      </c>
      <c r="H1896" t="s">
        <v>6089</v>
      </c>
    </row>
    <row r="1897" spans="1:8" x14ac:dyDescent="0.25">
      <c r="A1897" t="s">
        <v>8091</v>
      </c>
      <c r="B1897" s="3" t="s">
        <v>9055</v>
      </c>
      <c r="C1897">
        <v>11.50885009765625</v>
      </c>
      <c r="D1897">
        <v>3.7732169628143311</v>
      </c>
      <c r="E1897" t="s">
        <v>5072</v>
      </c>
      <c r="F1897" t="s">
        <v>6122</v>
      </c>
      <c r="G1897" t="s">
        <v>6093</v>
      </c>
      <c r="H1897" t="s">
        <v>6089</v>
      </c>
    </row>
    <row r="1898" spans="1:8" x14ac:dyDescent="0.25">
      <c r="A1898" t="s">
        <v>8092</v>
      </c>
      <c r="B1898" s="3" t="s">
        <v>9055</v>
      </c>
      <c r="C1898">
        <v>11.50882720947266</v>
      </c>
      <c r="D1898">
        <v>3.7737030982971191</v>
      </c>
      <c r="E1898" t="s">
        <v>5072</v>
      </c>
      <c r="F1898" t="s">
        <v>6122</v>
      </c>
      <c r="G1898" t="s">
        <v>6093</v>
      </c>
      <c r="H1898" t="s">
        <v>6089</v>
      </c>
    </row>
    <row r="1899" spans="1:8" x14ac:dyDescent="0.25">
      <c r="A1899" t="s">
        <v>8093</v>
      </c>
      <c r="B1899" s="3" t="s">
        <v>9055</v>
      </c>
      <c r="C1899">
        <v>11.508724212646481</v>
      </c>
      <c r="D1899">
        <v>3.7740979194641109</v>
      </c>
      <c r="E1899" t="s">
        <v>5072</v>
      </c>
      <c r="F1899" t="s">
        <v>6122</v>
      </c>
      <c r="G1899" t="s">
        <v>6093</v>
      </c>
      <c r="H1899" t="s">
        <v>6089</v>
      </c>
    </row>
    <row r="1900" spans="1:8" x14ac:dyDescent="0.25">
      <c r="A1900" t="s">
        <v>8094</v>
      </c>
      <c r="B1900" s="3" t="s">
        <v>9055</v>
      </c>
      <c r="C1900">
        <v>11.508127212524411</v>
      </c>
      <c r="D1900">
        <v>3.7742230892181401</v>
      </c>
      <c r="E1900" t="s">
        <v>5072</v>
      </c>
      <c r="F1900" t="s">
        <v>6122</v>
      </c>
      <c r="G1900" t="s">
        <v>6093</v>
      </c>
      <c r="H1900" t="s">
        <v>6089</v>
      </c>
    </row>
    <row r="1901" spans="1:8" x14ac:dyDescent="0.25">
      <c r="A1901" t="s">
        <v>8095</v>
      </c>
      <c r="B1901" s="3" t="s">
        <v>9055</v>
      </c>
      <c r="C1901">
        <v>11.507918357849119</v>
      </c>
      <c r="D1901">
        <v>3.7750198841094971</v>
      </c>
      <c r="E1901" t="s">
        <v>5072</v>
      </c>
      <c r="F1901" t="s">
        <v>6122</v>
      </c>
      <c r="G1901" t="s">
        <v>6093</v>
      </c>
      <c r="H1901" t="s">
        <v>6089</v>
      </c>
    </row>
    <row r="1902" spans="1:8" x14ac:dyDescent="0.25">
      <c r="A1902" t="s">
        <v>8096</v>
      </c>
      <c r="B1902" s="3" t="s">
        <v>9055</v>
      </c>
      <c r="C1902">
        <v>11.507621765136721</v>
      </c>
      <c r="D1902">
        <v>3.7756979465484619</v>
      </c>
      <c r="E1902" t="s">
        <v>5072</v>
      </c>
      <c r="F1902" t="s">
        <v>6122</v>
      </c>
      <c r="G1902" t="s">
        <v>6093</v>
      </c>
      <c r="H1902" t="s">
        <v>6089</v>
      </c>
    </row>
    <row r="1903" spans="1:8" x14ac:dyDescent="0.25">
      <c r="A1903" t="s">
        <v>8097</v>
      </c>
      <c r="B1903" s="3" t="s">
        <v>9055</v>
      </c>
      <c r="C1903">
        <v>11.507954597473139</v>
      </c>
      <c r="D1903">
        <v>3.7751889228820801</v>
      </c>
      <c r="E1903" t="s">
        <v>5072</v>
      </c>
      <c r="F1903" t="s">
        <v>6122</v>
      </c>
      <c r="G1903" t="s">
        <v>6093</v>
      </c>
      <c r="H1903" t="s">
        <v>6089</v>
      </c>
    </row>
    <row r="1904" spans="1:8" x14ac:dyDescent="0.25">
      <c r="A1904" t="s">
        <v>8098</v>
      </c>
      <c r="B1904" s="3" t="s">
        <v>9055</v>
      </c>
      <c r="C1904">
        <v>11.508529663085939</v>
      </c>
      <c r="D1904">
        <v>3.7755229473114009</v>
      </c>
      <c r="E1904" t="s">
        <v>5072</v>
      </c>
      <c r="F1904" t="s">
        <v>6122</v>
      </c>
      <c r="G1904" t="s">
        <v>6093</v>
      </c>
      <c r="H1904" t="s">
        <v>6089</v>
      </c>
    </row>
    <row r="1905" spans="1:8" x14ac:dyDescent="0.25">
      <c r="A1905" t="s">
        <v>8099</v>
      </c>
      <c r="B1905" s="3" t="s">
        <v>9055</v>
      </c>
      <c r="C1905">
        <v>11.5082950592041</v>
      </c>
      <c r="D1905">
        <v>3.776698112487793</v>
      </c>
      <c r="E1905" t="s">
        <v>5072</v>
      </c>
      <c r="F1905" t="s">
        <v>6122</v>
      </c>
      <c r="G1905" t="s">
        <v>6093</v>
      </c>
      <c r="H1905" t="s">
        <v>6089</v>
      </c>
    </row>
    <row r="1906" spans="1:8" x14ac:dyDescent="0.25">
      <c r="A1906" t="s">
        <v>8100</v>
      </c>
      <c r="B1906" s="3" t="s">
        <v>9056</v>
      </c>
      <c r="C1906">
        <v>11.59148502349854</v>
      </c>
      <c r="D1906">
        <v>3.8737349510192871</v>
      </c>
      <c r="E1906" t="s">
        <v>5097</v>
      </c>
      <c r="F1906" t="s">
        <v>6123</v>
      </c>
      <c r="G1906" t="s">
        <v>6094</v>
      </c>
      <c r="H1906" t="s">
        <v>6089</v>
      </c>
    </row>
    <row r="1907" spans="1:8" x14ac:dyDescent="0.25">
      <c r="A1907" t="s">
        <v>8101</v>
      </c>
      <c r="B1907" s="3" t="s">
        <v>9056</v>
      </c>
      <c r="C1907">
        <v>11.591061592102051</v>
      </c>
      <c r="D1907">
        <v>3.8737070560455318</v>
      </c>
      <c r="E1907" t="s">
        <v>5097</v>
      </c>
      <c r="F1907" t="s">
        <v>6123</v>
      </c>
      <c r="G1907" t="s">
        <v>6094</v>
      </c>
      <c r="H1907" t="s">
        <v>6089</v>
      </c>
    </row>
    <row r="1908" spans="1:8" x14ac:dyDescent="0.25">
      <c r="A1908" t="s">
        <v>8102</v>
      </c>
      <c r="B1908" s="3" t="s">
        <v>9056</v>
      </c>
      <c r="C1908">
        <v>11.591244697570801</v>
      </c>
      <c r="D1908">
        <v>3.874552965164185</v>
      </c>
      <c r="E1908" t="s">
        <v>5097</v>
      </c>
      <c r="F1908" t="s">
        <v>6123</v>
      </c>
      <c r="G1908" t="s">
        <v>6094</v>
      </c>
      <c r="H1908" t="s">
        <v>6089</v>
      </c>
    </row>
    <row r="1909" spans="1:8" x14ac:dyDescent="0.25">
      <c r="A1909" t="s">
        <v>8103</v>
      </c>
      <c r="B1909" s="3" t="s">
        <v>9056</v>
      </c>
      <c r="C1909">
        <v>11.591477394104</v>
      </c>
      <c r="D1909">
        <v>3.8749740123748779</v>
      </c>
      <c r="E1909" t="s">
        <v>5097</v>
      </c>
      <c r="F1909" t="s">
        <v>6123</v>
      </c>
      <c r="G1909" t="s">
        <v>6094</v>
      </c>
      <c r="H1909" t="s">
        <v>6089</v>
      </c>
    </row>
    <row r="1910" spans="1:8" x14ac:dyDescent="0.25">
      <c r="A1910" t="s">
        <v>8104</v>
      </c>
      <c r="B1910" s="3" t="s">
        <v>9056</v>
      </c>
      <c r="C1910">
        <v>11.59149742126465</v>
      </c>
      <c r="D1910">
        <v>3.874629020690918</v>
      </c>
      <c r="E1910" t="s">
        <v>5097</v>
      </c>
      <c r="F1910" t="s">
        <v>6123</v>
      </c>
      <c r="G1910" t="s">
        <v>6094</v>
      </c>
      <c r="H1910" t="s">
        <v>6089</v>
      </c>
    </row>
    <row r="1911" spans="1:8" x14ac:dyDescent="0.25">
      <c r="A1911" t="s">
        <v>8105</v>
      </c>
      <c r="B1911" s="3" t="s">
        <v>9056</v>
      </c>
      <c r="C1911">
        <v>11.59157085418701</v>
      </c>
      <c r="D1911">
        <v>3.8750429153442378</v>
      </c>
      <c r="E1911" t="s">
        <v>5097</v>
      </c>
      <c r="F1911" t="s">
        <v>6123</v>
      </c>
      <c r="G1911" t="s">
        <v>6094</v>
      </c>
      <c r="H1911" t="s">
        <v>6089</v>
      </c>
    </row>
    <row r="1912" spans="1:8" x14ac:dyDescent="0.25">
      <c r="A1912" t="s">
        <v>8106</v>
      </c>
      <c r="B1912" s="3" t="s">
        <v>9056</v>
      </c>
      <c r="C1912">
        <v>11.59196090698242</v>
      </c>
      <c r="D1912">
        <v>3.8746359348297119</v>
      </c>
      <c r="E1912" t="s">
        <v>5097</v>
      </c>
      <c r="F1912" t="s">
        <v>6123</v>
      </c>
      <c r="G1912" t="s">
        <v>6094</v>
      </c>
      <c r="H1912" t="s">
        <v>6089</v>
      </c>
    </row>
    <row r="1913" spans="1:8" x14ac:dyDescent="0.25">
      <c r="A1913" t="s">
        <v>8107</v>
      </c>
      <c r="B1913" s="3" t="s">
        <v>9056</v>
      </c>
      <c r="C1913">
        <v>11.592502593994141</v>
      </c>
      <c r="D1913">
        <v>3.8748059272766109</v>
      </c>
      <c r="E1913" t="s">
        <v>5097</v>
      </c>
      <c r="F1913" t="s">
        <v>6123</v>
      </c>
      <c r="G1913" t="s">
        <v>6094</v>
      </c>
      <c r="H1913" t="s">
        <v>6089</v>
      </c>
    </row>
    <row r="1914" spans="1:8" x14ac:dyDescent="0.25">
      <c r="A1914" t="s">
        <v>8108</v>
      </c>
      <c r="B1914" s="3" t="s">
        <v>9056</v>
      </c>
      <c r="C1914">
        <v>11.59273719787598</v>
      </c>
      <c r="D1914">
        <v>3.8748059272766109</v>
      </c>
      <c r="E1914" t="s">
        <v>5097</v>
      </c>
      <c r="F1914" t="s">
        <v>6123</v>
      </c>
      <c r="G1914" t="s">
        <v>6094</v>
      </c>
      <c r="H1914" t="s">
        <v>6089</v>
      </c>
    </row>
    <row r="1915" spans="1:8" x14ac:dyDescent="0.25">
      <c r="A1915" t="s">
        <v>8109</v>
      </c>
      <c r="B1915" s="3" t="s">
        <v>9056</v>
      </c>
      <c r="C1915">
        <v>11.592302322387701</v>
      </c>
      <c r="D1915">
        <v>3.8750920295715332</v>
      </c>
      <c r="E1915" t="s">
        <v>5097</v>
      </c>
      <c r="F1915" t="s">
        <v>6123</v>
      </c>
      <c r="G1915" t="s">
        <v>6094</v>
      </c>
      <c r="H1915" t="s">
        <v>6089</v>
      </c>
    </row>
    <row r="1916" spans="1:8" x14ac:dyDescent="0.25">
      <c r="A1916" t="s">
        <v>8110</v>
      </c>
      <c r="B1916" s="3" t="s">
        <v>9056</v>
      </c>
      <c r="C1916">
        <v>11.59173679351807</v>
      </c>
      <c r="D1916">
        <v>3.8747930526733398</v>
      </c>
      <c r="E1916" t="s">
        <v>5097</v>
      </c>
      <c r="F1916" t="s">
        <v>6123</v>
      </c>
      <c r="G1916" t="s">
        <v>6094</v>
      </c>
      <c r="H1916" t="s">
        <v>6089</v>
      </c>
    </row>
    <row r="1917" spans="1:8" x14ac:dyDescent="0.25">
      <c r="A1917" t="s">
        <v>8111</v>
      </c>
      <c r="B1917" s="3" t="s">
        <v>9056</v>
      </c>
      <c r="C1917">
        <v>11.59150505065918</v>
      </c>
      <c r="D1917">
        <v>3.8753020763397221</v>
      </c>
      <c r="E1917" t="s">
        <v>5097</v>
      </c>
      <c r="F1917" t="s">
        <v>6123</v>
      </c>
      <c r="G1917" t="s">
        <v>6094</v>
      </c>
      <c r="H1917" t="s">
        <v>6089</v>
      </c>
    </row>
    <row r="1918" spans="1:8" x14ac:dyDescent="0.25">
      <c r="A1918" t="s">
        <v>8112</v>
      </c>
      <c r="B1918" s="3" t="s">
        <v>9056</v>
      </c>
      <c r="C1918">
        <v>11.590995788574221</v>
      </c>
      <c r="D1918">
        <v>3.8754980564117432</v>
      </c>
      <c r="E1918" t="s">
        <v>5097</v>
      </c>
      <c r="F1918" t="s">
        <v>6123</v>
      </c>
      <c r="G1918" t="s">
        <v>6094</v>
      </c>
      <c r="H1918" t="s">
        <v>6089</v>
      </c>
    </row>
    <row r="1919" spans="1:8" x14ac:dyDescent="0.25">
      <c r="A1919" t="s">
        <v>8113</v>
      </c>
      <c r="B1919" s="3" t="s">
        <v>9056</v>
      </c>
      <c r="C1919">
        <v>11.59108257293701</v>
      </c>
      <c r="D1919">
        <v>3.8749101161956792</v>
      </c>
      <c r="E1919" t="s">
        <v>5097</v>
      </c>
      <c r="F1919" t="s">
        <v>6123</v>
      </c>
      <c r="G1919" t="s">
        <v>6094</v>
      </c>
      <c r="H1919" t="s">
        <v>6089</v>
      </c>
    </row>
    <row r="1920" spans="1:8" x14ac:dyDescent="0.25">
      <c r="A1920" t="s">
        <v>8114</v>
      </c>
      <c r="B1920" s="3" t="s">
        <v>9056</v>
      </c>
      <c r="C1920">
        <v>11.590715408325201</v>
      </c>
      <c r="D1920">
        <v>3.8748290538787842</v>
      </c>
      <c r="E1920" t="s">
        <v>5097</v>
      </c>
      <c r="F1920" t="s">
        <v>6123</v>
      </c>
      <c r="G1920" t="s">
        <v>6094</v>
      </c>
      <c r="H1920" t="s">
        <v>6089</v>
      </c>
    </row>
    <row r="1921" spans="1:8" x14ac:dyDescent="0.25">
      <c r="A1921" t="s">
        <v>8115</v>
      </c>
      <c r="B1921" s="3" t="s">
        <v>9056</v>
      </c>
      <c r="C1921">
        <v>11.590695381164551</v>
      </c>
      <c r="D1921">
        <v>3.874871969223022</v>
      </c>
      <c r="E1921" t="s">
        <v>5097</v>
      </c>
      <c r="F1921" t="s">
        <v>6123</v>
      </c>
      <c r="G1921" t="s">
        <v>6094</v>
      </c>
      <c r="H1921" t="s">
        <v>6089</v>
      </c>
    </row>
    <row r="1922" spans="1:8" x14ac:dyDescent="0.25">
      <c r="A1922" t="s">
        <v>8116</v>
      </c>
      <c r="B1922" s="3" t="s">
        <v>9056</v>
      </c>
      <c r="C1922">
        <v>11.590616226196291</v>
      </c>
      <c r="D1922">
        <v>3.8749198913574219</v>
      </c>
      <c r="E1922" t="s">
        <v>5097</v>
      </c>
      <c r="F1922" t="s">
        <v>6123</v>
      </c>
      <c r="G1922" t="s">
        <v>6094</v>
      </c>
      <c r="H1922" t="s">
        <v>6089</v>
      </c>
    </row>
    <row r="1923" spans="1:8" x14ac:dyDescent="0.25">
      <c r="A1923" t="s">
        <v>8117</v>
      </c>
      <c r="B1923" s="3" t="s">
        <v>9056</v>
      </c>
      <c r="C1923">
        <v>11.590391159057621</v>
      </c>
      <c r="D1923">
        <v>3.875163078308105</v>
      </c>
      <c r="E1923" t="s">
        <v>5097</v>
      </c>
      <c r="F1923" t="s">
        <v>6123</v>
      </c>
      <c r="G1923" t="s">
        <v>6094</v>
      </c>
      <c r="H1923" t="s">
        <v>6089</v>
      </c>
    </row>
    <row r="1924" spans="1:8" x14ac:dyDescent="0.25">
      <c r="A1924" t="s">
        <v>8118</v>
      </c>
      <c r="B1924" s="3" t="s">
        <v>9056</v>
      </c>
      <c r="C1924">
        <v>11.59078407287598</v>
      </c>
      <c r="D1924">
        <v>3.8752470016479492</v>
      </c>
      <c r="E1924" t="s">
        <v>5097</v>
      </c>
      <c r="F1924" t="s">
        <v>6123</v>
      </c>
      <c r="G1924" t="s">
        <v>6094</v>
      </c>
      <c r="H1924" t="s">
        <v>6089</v>
      </c>
    </row>
    <row r="1925" spans="1:8" x14ac:dyDescent="0.25">
      <c r="A1925" t="s">
        <v>8119</v>
      </c>
      <c r="B1925" s="3" t="s">
        <v>9056</v>
      </c>
      <c r="C1925">
        <v>11.59079170227051</v>
      </c>
      <c r="D1925">
        <v>3.8754370212554932</v>
      </c>
      <c r="E1925" t="s">
        <v>5097</v>
      </c>
      <c r="F1925" t="s">
        <v>6123</v>
      </c>
      <c r="G1925" t="s">
        <v>6094</v>
      </c>
      <c r="H1925" t="s">
        <v>6089</v>
      </c>
    </row>
    <row r="1926" spans="1:8" x14ac:dyDescent="0.25">
      <c r="A1926" t="s">
        <v>8120</v>
      </c>
      <c r="B1926" s="3" t="s">
        <v>9056</v>
      </c>
      <c r="C1926">
        <v>11.590273857116699</v>
      </c>
      <c r="D1926">
        <v>3.8759689331054692</v>
      </c>
      <c r="E1926" t="s">
        <v>5097</v>
      </c>
      <c r="F1926" t="s">
        <v>6123</v>
      </c>
      <c r="G1926" t="s">
        <v>6094</v>
      </c>
      <c r="H1926" t="s">
        <v>6089</v>
      </c>
    </row>
    <row r="1927" spans="1:8" x14ac:dyDescent="0.25">
      <c r="A1927" t="s">
        <v>8121</v>
      </c>
      <c r="B1927" s="3" t="s">
        <v>9056</v>
      </c>
      <c r="C1927">
        <v>11.590865135192869</v>
      </c>
      <c r="D1927">
        <v>3.8755381107330318</v>
      </c>
      <c r="E1927" t="s">
        <v>5097</v>
      </c>
      <c r="F1927" t="s">
        <v>6123</v>
      </c>
      <c r="G1927" t="s">
        <v>6094</v>
      </c>
      <c r="H1927" t="s">
        <v>6089</v>
      </c>
    </row>
    <row r="1928" spans="1:8" x14ac:dyDescent="0.25">
      <c r="A1928" t="s">
        <v>8122</v>
      </c>
      <c r="B1928" s="3" t="s">
        <v>9056</v>
      </c>
      <c r="C1928">
        <v>11.5908145904541</v>
      </c>
      <c r="D1928">
        <v>3.8756670951843262</v>
      </c>
      <c r="E1928" t="s">
        <v>5097</v>
      </c>
      <c r="F1928" t="s">
        <v>6123</v>
      </c>
      <c r="G1928" t="s">
        <v>6094</v>
      </c>
      <c r="H1928" t="s">
        <v>6089</v>
      </c>
    </row>
    <row r="1929" spans="1:8" x14ac:dyDescent="0.25">
      <c r="A1929" t="s">
        <v>8123</v>
      </c>
      <c r="B1929" s="3" t="s">
        <v>9056</v>
      </c>
      <c r="C1929">
        <v>11.59149837493896</v>
      </c>
      <c r="D1929">
        <v>3.8759338855743408</v>
      </c>
      <c r="E1929" t="s">
        <v>5097</v>
      </c>
      <c r="F1929" t="s">
        <v>6123</v>
      </c>
      <c r="G1929" t="s">
        <v>6094</v>
      </c>
      <c r="H1929" t="s">
        <v>6089</v>
      </c>
    </row>
    <row r="1930" spans="1:8" x14ac:dyDescent="0.25">
      <c r="A1930" t="s">
        <v>8124</v>
      </c>
      <c r="B1930" s="3" t="s">
        <v>9056</v>
      </c>
      <c r="C1930">
        <v>11.59180164337158</v>
      </c>
      <c r="D1930">
        <v>3.8760719299316411</v>
      </c>
      <c r="E1930" t="s">
        <v>5122</v>
      </c>
      <c r="F1930" t="s">
        <v>6123</v>
      </c>
      <c r="G1930" t="s">
        <v>6094</v>
      </c>
      <c r="H1930" t="s">
        <v>6089</v>
      </c>
    </row>
    <row r="1931" spans="1:8" x14ac:dyDescent="0.25">
      <c r="A1931" t="s">
        <v>8125</v>
      </c>
      <c r="B1931" s="3" t="s">
        <v>9056</v>
      </c>
      <c r="C1931">
        <v>11.592342376708981</v>
      </c>
      <c r="D1931">
        <v>3.8759019374847412</v>
      </c>
      <c r="E1931" t="s">
        <v>5122</v>
      </c>
      <c r="F1931" t="s">
        <v>6123</v>
      </c>
      <c r="G1931" t="s">
        <v>6094</v>
      </c>
      <c r="H1931" t="s">
        <v>6089</v>
      </c>
    </row>
    <row r="1932" spans="1:8" x14ac:dyDescent="0.25">
      <c r="A1932" t="s">
        <v>8126</v>
      </c>
      <c r="B1932" s="3" t="s">
        <v>9056</v>
      </c>
      <c r="C1932">
        <v>11.59271812438965</v>
      </c>
      <c r="D1932">
        <v>3.8757181167602539</v>
      </c>
      <c r="E1932" t="s">
        <v>5122</v>
      </c>
      <c r="F1932" t="s">
        <v>6123</v>
      </c>
      <c r="G1932" t="s">
        <v>6094</v>
      </c>
      <c r="H1932" t="s">
        <v>6089</v>
      </c>
    </row>
    <row r="1933" spans="1:8" x14ac:dyDescent="0.25">
      <c r="A1933" t="s">
        <v>8127</v>
      </c>
      <c r="B1933" s="3" t="s">
        <v>9056</v>
      </c>
      <c r="C1933">
        <v>11.59270763397217</v>
      </c>
      <c r="D1933">
        <v>3.8755919933319092</v>
      </c>
      <c r="E1933" t="s">
        <v>5122</v>
      </c>
      <c r="F1933" t="s">
        <v>6123</v>
      </c>
      <c r="G1933" t="s">
        <v>6094</v>
      </c>
      <c r="H1933" t="s">
        <v>6089</v>
      </c>
    </row>
    <row r="1934" spans="1:8" x14ac:dyDescent="0.25">
      <c r="A1934" t="s">
        <v>8128</v>
      </c>
      <c r="B1934" s="3" t="s">
        <v>9056</v>
      </c>
      <c r="C1934">
        <v>11.59248065948486</v>
      </c>
      <c r="D1934">
        <v>3.8759200572967529</v>
      </c>
      <c r="E1934" t="s">
        <v>5122</v>
      </c>
      <c r="F1934" t="s">
        <v>6123</v>
      </c>
      <c r="G1934" t="s">
        <v>6094</v>
      </c>
      <c r="H1934" t="s">
        <v>6089</v>
      </c>
    </row>
    <row r="1935" spans="1:8" x14ac:dyDescent="0.25">
      <c r="A1935" t="s">
        <v>8129</v>
      </c>
      <c r="B1935" s="3" t="s">
        <v>9056</v>
      </c>
      <c r="C1935">
        <v>11.592301368713381</v>
      </c>
      <c r="D1935">
        <v>3.8759679794311519</v>
      </c>
      <c r="E1935" t="s">
        <v>5122</v>
      </c>
      <c r="F1935" t="s">
        <v>6123</v>
      </c>
      <c r="G1935" t="s">
        <v>6094</v>
      </c>
      <c r="H1935" t="s">
        <v>6089</v>
      </c>
    </row>
    <row r="1936" spans="1:8" x14ac:dyDescent="0.25">
      <c r="A1936" t="s">
        <v>8130</v>
      </c>
      <c r="B1936" s="3" t="s">
        <v>9056</v>
      </c>
      <c r="C1936">
        <v>11.59232711791992</v>
      </c>
      <c r="D1936">
        <v>3.87664794921875</v>
      </c>
      <c r="E1936" t="s">
        <v>5122</v>
      </c>
      <c r="F1936" t="s">
        <v>6123</v>
      </c>
      <c r="G1936" t="s">
        <v>6094</v>
      </c>
      <c r="H1936" t="s">
        <v>6089</v>
      </c>
    </row>
    <row r="1937" spans="1:8" x14ac:dyDescent="0.25">
      <c r="A1937" t="s">
        <v>8131</v>
      </c>
      <c r="B1937" s="3" t="s">
        <v>9056</v>
      </c>
      <c r="C1937">
        <v>11.592373847961429</v>
      </c>
      <c r="D1937">
        <v>3.8766191005706792</v>
      </c>
      <c r="E1937" t="s">
        <v>5122</v>
      </c>
      <c r="F1937" t="s">
        <v>6123</v>
      </c>
      <c r="G1937" t="s">
        <v>6094</v>
      </c>
      <c r="H1937" t="s">
        <v>6089</v>
      </c>
    </row>
    <row r="1938" spans="1:8" x14ac:dyDescent="0.25">
      <c r="A1938" t="s">
        <v>8132</v>
      </c>
      <c r="B1938" s="3" t="s">
        <v>9056</v>
      </c>
      <c r="C1938">
        <v>11.592348098754879</v>
      </c>
      <c r="D1938">
        <v>3.8766028881072998</v>
      </c>
      <c r="E1938" t="s">
        <v>5122</v>
      </c>
      <c r="F1938" t="s">
        <v>6123</v>
      </c>
      <c r="G1938" t="s">
        <v>6094</v>
      </c>
      <c r="H1938" t="s">
        <v>6089</v>
      </c>
    </row>
    <row r="1939" spans="1:8" x14ac:dyDescent="0.25">
      <c r="A1939" t="s">
        <v>8133</v>
      </c>
      <c r="B1939" s="3" t="s">
        <v>9056</v>
      </c>
      <c r="C1939">
        <v>11.5920877456665</v>
      </c>
      <c r="D1939">
        <v>3.8764429092407231</v>
      </c>
      <c r="E1939" t="s">
        <v>5122</v>
      </c>
      <c r="F1939" t="s">
        <v>6123</v>
      </c>
      <c r="G1939" t="s">
        <v>6094</v>
      </c>
      <c r="H1939" t="s">
        <v>6089</v>
      </c>
    </row>
    <row r="1940" spans="1:8" x14ac:dyDescent="0.25">
      <c r="A1940" t="s">
        <v>8134</v>
      </c>
      <c r="B1940" s="3" t="s">
        <v>9056</v>
      </c>
      <c r="C1940">
        <v>11.591677665710449</v>
      </c>
      <c r="D1940">
        <v>3.876177072525024</v>
      </c>
      <c r="E1940" t="s">
        <v>5122</v>
      </c>
      <c r="F1940" t="s">
        <v>6123</v>
      </c>
      <c r="G1940" t="s">
        <v>6094</v>
      </c>
      <c r="H1940" t="s">
        <v>6089</v>
      </c>
    </row>
    <row r="1941" spans="1:8" x14ac:dyDescent="0.25">
      <c r="A1941" t="s">
        <v>8135</v>
      </c>
      <c r="B1941" s="3" t="s">
        <v>9056</v>
      </c>
      <c r="C1941">
        <v>11.591683387756349</v>
      </c>
      <c r="D1941">
        <v>3.8762080669403081</v>
      </c>
      <c r="E1941" t="s">
        <v>5122</v>
      </c>
      <c r="F1941" t="s">
        <v>6123</v>
      </c>
      <c r="G1941" t="s">
        <v>6094</v>
      </c>
      <c r="H1941" t="s">
        <v>6089</v>
      </c>
    </row>
    <row r="1942" spans="1:8" x14ac:dyDescent="0.25">
      <c r="A1942" t="s">
        <v>8136</v>
      </c>
      <c r="B1942" s="3" t="s">
        <v>9056</v>
      </c>
      <c r="C1942">
        <v>11.591568946838381</v>
      </c>
      <c r="D1942">
        <v>3.8760330677032471</v>
      </c>
      <c r="E1942" t="s">
        <v>5122</v>
      </c>
      <c r="F1942" t="s">
        <v>6123</v>
      </c>
      <c r="G1942" t="s">
        <v>6094</v>
      </c>
      <c r="H1942" t="s">
        <v>6089</v>
      </c>
    </row>
    <row r="1943" spans="1:8" x14ac:dyDescent="0.25">
      <c r="A1943" t="s">
        <v>8137</v>
      </c>
      <c r="B1943" s="3" t="s">
        <v>9056</v>
      </c>
      <c r="C1943">
        <v>11.590907096862789</v>
      </c>
      <c r="D1943">
        <v>3.876238107681274</v>
      </c>
      <c r="E1943" t="s">
        <v>5122</v>
      </c>
      <c r="F1943" t="s">
        <v>6123</v>
      </c>
      <c r="G1943" t="s">
        <v>6094</v>
      </c>
      <c r="H1943" t="s">
        <v>6089</v>
      </c>
    </row>
    <row r="1944" spans="1:8" x14ac:dyDescent="0.25">
      <c r="A1944" t="s">
        <v>8138</v>
      </c>
      <c r="B1944" s="3" t="s">
        <v>9056</v>
      </c>
      <c r="C1944">
        <v>11.590718269348139</v>
      </c>
      <c r="D1944">
        <v>3.8761179447174068</v>
      </c>
      <c r="E1944" t="s">
        <v>5122</v>
      </c>
      <c r="F1944" t="s">
        <v>6123</v>
      </c>
      <c r="G1944" t="s">
        <v>6094</v>
      </c>
      <c r="H1944" t="s">
        <v>6089</v>
      </c>
    </row>
    <row r="1945" spans="1:8" x14ac:dyDescent="0.25">
      <c r="A1945" t="s">
        <v>8139</v>
      </c>
      <c r="B1945" s="3" t="s">
        <v>9056</v>
      </c>
      <c r="C1945">
        <v>11.59048366546631</v>
      </c>
      <c r="D1945">
        <v>3.876215934753418</v>
      </c>
      <c r="E1945" t="s">
        <v>5122</v>
      </c>
      <c r="F1945" t="s">
        <v>6123</v>
      </c>
      <c r="G1945" t="s">
        <v>6094</v>
      </c>
      <c r="H1945" t="s">
        <v>6089</v>
      </c>
    </row>
    <row r="1946" spans="1:8" x14ac:dyDescent="0.25">
      <c r="A1946" t="s">
        <v>8140</v>
      </c>
      <c r="B1946" s="3" t="s">
        <v>9056</v>
      </c>
      <c r="C1946">
        <v>11.590245246887211</v>
      </c>
      <c r="D1946">
        <v>3.8762390613555908</v>
      </c>
      <c r="E1946" t="s">
        <v>5122</v>
      </c>
      <c r="F1946" t="s">
        <v>6123</v>
      </c>
      <c r="G1946" t="s">
        <v>6094</v>
      </c>
      <c r="H1946" t="s">
        <v>6089</v>
      </c>
    </row>
    <row r="1947" spans="1:8" x14ac:dyDescent="0.25">
      <c r="A1947" t="s">
        <v>8141</v>
      </c>
      <c r="B1947" s="3" t="s">
        <v>9056</v>
      </c>
      <c r="C1947">
        <v>11.590211868286129</v>
      </c>
      <c r="D1947">
        <v>3.8761930465698242</v>
      </c>
      <c r="E1947" t="s">
        <v>5122</v>
      </c>
      <c r="F1947" t="s">
        <v>6123</v>
      </c>
      <c r="G1947" t="s">
        <v>6094</v>
      </c>
      <c r="H1947" t="s">
        <v>6089</v>
      </c>
    </row>
    <row r="1948" spans="1:8" x14ac:dyDescent="0.25">
      <c r="A1948" t="s">
        <v>8142</v>
      </c>
      <c r="B1948" s="3" t="s">
        <v>9056</v>
      </c>
      <c r="C1948">
        <v>11.590089797973629</v>
      </c>
      <c r="D1948">
        <v>3.8761940002441411</v>
      </c>
      <c r="E1948" t="s">
        <v>5122</v>
      </c>
      <c r="F1948" t="s">
        <v>6123</v>
      </c>
      <c r="G1948" t="s">
        <v>6094</v>
      </c>
      <c r="H1948" t="s">
        <v>6089</v>
      </c>
    </row>
    <row r="1949" spans="1:8" x14ac:dyDescent="0.25">
      <c r="A1949" t="s">
        <v>8143</v>
      </c>
      <c r="B1949" s="3" t="s">
        <v>9056</v>
      </c>
      <c r="C1949">
        <v>11.59013557434082</v>
      </c>
      <c r="D1949">
        <v>3.8764700889587398</v>
      </c>
      <c r="E1949" t="s">
        <v>5122</v>
      </c>
      <c r="F1949" t="s">
        <v>6123</v>
      </c>
      <c r="G1949" t="s">
        <v>6094</v>
      </c>
      <c r="H1949" t="s">
        <v>6089</v>
      </c>
    </row>
    <row r="1950" spans="1:8" x14ac:dyDescent="0.25">
      <c r="A1950" t="s">
        <v>8144</v>
      </c>
      <c r="B1950" s="3" t="s">
        <v>9056</v>
      </c>
      <c r="C1950">
        <v>11.589817047119141</v>
      </c>
      <c r="D1950">
        <v>3.8762369155883789</v>
      </c>
      <c r="E1950" t="s">
        <v>5122</v>
      </c>
      <c r="F1950" t="s">
        <v>6123</v>
      </c>
      <c r="G1950" t="s">
        <v>6094</v>
      </c>
      <c r="H1950" t="s">
        <v>6089</v>
      </c>
    </row>
    <row r="1951" spans="1:8" x14ac:dyDescent="0.25">
      <c r="A1951" t="s">
        <v>8145</v>
      </c>
      <c r="B1951" s="3" t="s">
        <v>9056</v>
      </c>
      <c r="C1951">
        <v>11.58977603912354</v>
      </c>
      <c r="D1951">
        <v>3.8760890960693359</v>
      </c>
      <c r="E1951" t="s">
        <v>5122</v>
      </c>
      <c r="F1951" t="s">
        <v>6123</v>
      </c>
      <c r="G1951" t="s">
        <v>6094</v>
      </c>
      <c r="H1951" t="s">
        <v>6089</v>
      </c>
    </row>
    <row r="1952" spans="1:8" x14ac:dyDescent="0.25">
      <c r="A1952" t="s">
        <v>8146</v>
      </c>
      <c r="B1952" s="3" t="s">
        <v>9056</v>
      </c>
      <c r="C1952">
        <v>11.58961009979248</v>
      </c>
      <c r="D1952">
        <v>3.8761799335479741</v>
      </c>
      <c r="E1952" t="s">
        <v>5122</v>
      </c>
      <c r="F1952" t="s">
        <v>6123</v>
      </c>
      <c r="G1952" t="s">
        <v>6094</v>
      </c>
      <c r="H1952" t="s">
        <v>6089</v>
      </c>
    </row>
    <row r="1953" spans="1:8" x14ac:dyDescent="0.25">
      <c r="A1953" t="s">
        <v>8147</v>
      </c>
      <c r="B1953" s="3" t="s">
        <v>9056</v>
      </c>
      <c r="C1953">
        <v>11.58949661254883</v>
      </c>
      <c r="D1953">
        <v>3.8759429454803471</v>
      </c>
      <c r="E1953" t="s">
        <v>5122</v>
      </c>
      <c r="F1953" t="s">
        <v>6123</v>
      </c>
      <c r="G1953" t="s">
        <v>6094</v>
      </c>
      <c r="H1953" t="s">
        <v>6089</v>
      </c>
    </row>
    <row r="1954" spans="1:8" x14ac:dyDescent="0.25">
      <c r="A1954" t="s">
        <v>8148</v>
      </c>
      <c r="B1954" s="3" t="s">
        <v>9056</v>
      </c>
      <c r="C1954">
        <v>11.58971118927002</v>
      </c>
      <c r="D1954">
        <v>3.8758339881896968</v>
      </c>
      <c r="E1954" t="s">
        <v>5122</v>
      </c>
      <c r="F1954" t="s">
        <v>6123</v>
      </c>
      <c r="G1954" t="s">
        <v>6094</v>
      </c>
      <c r="H1954" t="s">
        <v>6089</v>
      </c>
    </row>
    <row r="1955" spans="1:8" x14ac:dyDescent="0.25">
      <c r="A1955" t="s">
        <v>8149</v>
      </c>
      <c r="B1955" s="3" t="s">
        <v>9056</v>
      </c>
      <c r="C1955">
        <v>11.588950157165529</v>
      </c>
      <c r="D1955">
        <v>3.8767249584197998</v>
      </c>
      <c r="E1955" t="s">
        <v>5148</v>
      </c>
      <c r="F1955" t="s">
        <v>6123</v>
      </c>
      <c r="G1955" t="s">
        <v>6094</v>
      </c>
      <c r="H1955" t="s">
        <v>6089</v>
      </c>
    </row>
    <row r="1956" spans="1:8" x14ac:dyDescent="0.25">
      <c r="A1956" t="s">
        <v>8150</v>
      </c>
      <c r="B1956" s="3" t="s">
        <v>9056</v>
      </c>
      <c r="C1956">
        <v>11.588948249816889</v>
      </c>
      <c r="D1956">
        <v>3.8767271041870122</v>
      </c>
      <c r="E1956" t="s">
        <v>5148</v>
      </c>
      <c r="F1956" t="s">
        <v>6123</v>
      </c>
      <c r="G1956" t="s">
        <v>6094</v>
      </c>
      <c r="H1956" t="s">
        <v>6089</v>
      </c>
    </row>
    <row r="1957" spans="1:8" x14ac:dyDescent="0.25">
      <c r="A1957" t="s">
        <v>8151</v>
      </c>
      <c r="B1957" s="3" t="s">
        <v>9056</v>
      </c>
      <c r="C1957">
        <v>11.588071823120121</v>
      </c>
      <c r="D1957">
        <v>3.8770720958709721</v>
      </c>
      <c r="E1957" t="s">
        <v>5148</v>
      </c>
      <c r="F1957" t="s">
        <v>6123</v>
      </c>
      <c r="G1957" t="s">
        <v>6094</v>
      </c>
      <c r="H1957" t="s">
        <v>6089</v>
      </c>
    </row>
    <row r="1958" spans="1:8" x14ac:dyDescent="0.25">
      <c r="A1958" t="s">
        <v>8152</v>
      </c>
      <c r="B1958" s="3" t="s">
        <v>9056</v>
      </c>
      <c r="C1958">
        <v>11.587948799133301</v>
      </c>
      <c r="D1958">
        <v>3.8762469291687012</v>
      </c>
      <c r="E1958" t="s">
        <v>5148</v>
      </c>
      <c r="F1958" t="s">
        <v>6123</v>
      </c>
      <c r="G1958" t="s">
        <v>6094</v>
      </c>
      <c r="H1958" t="s">
        <v>6089</v>
      </c>
    </row>
    <row r="1959" spans="1:8" x14ac:dyDescent="0.25">
      <c r="A1959" t="s">
        <v>8153</v>
      </c>
      <c r="B1959" s="3" t="s">
        <v>9056</v>
      </c>
      <c r="C1959">
        <v>11.58841705322266</v>
      </c>
      <c r="D1959">
        <v>3.8779819011688228</v>
      </c>
      <c r="E1959" t="s">
        <v>5148</v>
      </c>
      <c r="F1959" t="s">
        <v>6123</v>
      </c>
      <c r="G1959" t="s">
        <v>6094</v>
      </c>
      <c r="H1959" t="s">
        <v>6089</v>
      </c>
    </row>
    <row r="1960" spans="1:8" x14ac:dyDescent="0.25">
      <c r="A1960" t="s">
        <v>8154</v>
      </c>
      <c r="B1960" s="3" t="s">
        <v>9056</v>
      </c>
      <c r="C1960">
        <v>11.590012550354</v>
      </c>
      <c r="D1960">
        <v>3.8804619312286381</v>
      </c>
      <c r="E1960" t="s">
        <v>5148</v>
      </c>
      <c r="F1960" t="s">
        <v>6123</v>
      </c>
      <c r="G1960" t="s">
        <v>6094</v>
      </c>
      <c r="H1960" t="s">
        <v>6089</v>
      </c>
    </row>
    <row r="1961" spans="1:8" x14ac:dyDescent="0.25">
      <c r="A1961" t="s">
        <v>8155</v>
      </c>
      <c r="B1961" s="3" t="s">
        <v>9056</v>
      </c>
      <c r="C1961">
        <v>11.5900821685791</v>
      </c>
      <c r="D1961">
        <v>3.8799870014190669</v>
      </c>
      <c r="E1961" t="s">
        <v>5148</v>
      </c>
      <c r="F1961" t="s">
        <v>6123</v>
      </c>
      <c r="G1961" t="s">
        <v>6094</v>
      </c>
      <c r="H1961" t="s">
        <v>6089</v>
      </c>
    </row>
    <row r="1962" spans="1:8" x14ac:dyDescent="0.25">
      <c r="A1962" t="s">
        <v>8156</v>
      </c>
      <c r="B1962" s="3" t="s">
        <v>9056</v>
      </c>
      <c r="C1962">
        <v>11.56116199493408</v>
      </c>
      <c r="D1962">
        <v>3.8907420635223389</v>
      </c>
      <c r="E1962" t="s">
        <v>5148</v>
      </c>
      <c r="F1962" t="s">
        <v>6123</v>
      </c>
      <c r="G1962" t="s">
        <v>6094</v>
      </c>
      <c r="H1962" t="s">
        <v>6089</v>
      </c>
    </row>
    <row r="1963" spans="1:8" x14ac:dyDescent="0.25">
      <c r="A1963" t="s">
        <v>8157</v>
      </c>
      <c r="B1963" s="3" t="s">
        <v>9056</v>
      </c>
      <c r="C1963">
        <v>11.561092376708981</v>
      </c>
      <c r="D1963">
        <v>3.8910129070281978</v>
      </c>
      <c r="E1963" t="s">
        <v>5148</v>
      </c>
      <c r="F1963" t="s">
        <v>6123</v>
      </c>
      <c r="G1963" t="s">
        <v>6094</v>
      </c>
      <c r="H1963" t="s">
        <v>6089</v>
      </c>
    </row>
    <row r="1964" spans="1:8" x14ac:dyDescent="0.25">
      <c r="A1964" t="s">
        <v>8158</v>
      </c>
      <c r="B1964" s="3" t="s">
        <v>9056</v>
      </c>
      <c r="C1964">
        <v>11.5615119934082</v>
      </c>
      <c r="D1964">
        <v>3.891252994537354</v>
      </c>
      <c r="E1964" t="s">
        <v>5148</v>
      </c>
      <c r="F1964" t="s">
        <v>6123</v>
      </c>
      <c r="G1964" t="s">
        <v>6094</v>
      </c>
      <c r="H1964" t="s">
        <v>6089</v>
      </c>
    </row>
    <row r="1965" spans="1:8" x14ac:dyDescent="0.25">
      <c r="A1965" t="s">
        <v>8159</v>
      </c>
      <c r="B1965" s="3" t="s">
        <v>9056</v>
      </c>
      <c r="C1965">
        <v>11.56174945831299</v>
      </c>
      <c r="D1965">
        <v>3.8914659023284912</v>
      </c>
      <c r="E1965" t="s">
        <v>5148</v>
      </c>
      <c r="F1965" t="s">
        <v>6123</v>
      </c>
      <c r="G1965" t="s">
        <v>6094</v>
      </c>
      <c r="H1965" t="s">
        <v>6089</v>
      </c>
    </row>
    <row r="1966" spans="1:8" x14ac:dyDescent="0.25">
      <c r="A1966" t="s">
        <v>8160</v>
      </c>
      <c r="B1966" s="3" t="s">
        <v>9056</v>
      </c>
      <c r="C1966">
        <v>11.56173706054688</v>
      </c>
      <c r="D1966">
        <v>3.8914880752563481</v>
      </c>
      <c r="E1966" t="s">
        <v>5148</v>
      </c>
      <c r="F1966" t="s">
        <v>6123</v>
      </c>
      <c r="G1966" t="s">
        <v>6094</v>
      </c>
      <c r="H1966" t="s">
        <v>6089</v>
      </c>
    </row>
    <row r="1967" spans="1:8" x14ac:dyDescent="0.25">
      <c r="A1967" t="s">
        <v>8161</v>
      </c>
      <c r="B1967" s="3" t="s">
        <v>9056</v>
      </c>
      <c r="C1967">
        <v>11.561599731445311</v>
      </c>
      <c r="D1967">
        <v>3.8915870189666748</v>
      </c>
      <c r="E1967" t="s">
        <v>5148</v>
      </c>
      <c r="F1967" t="s">
        <v>6123</v>
      </c>
      <c r="G1967" t="s">
        <v>6094</v>
      </c>
      <c r="H1967" t="s">
        <v>6089</v>
      </c>
    </row>
    <row r="1968" spans="1:8" x14ac:dyDescent="0.25">
      <c r="A1968" t="s">
        <v>8162</v>
      </c>
      <c r="B1968" s="3" t="s">
        <v>9056</v>
      </c>
      <c r="C1968">
        <v>11.56166839599609</v>
      </c>
      <c r="D1968">
        <v>3.8916680812835689</v>
      </c>
      <c r="E1968" t="s">
        <v>5148</v>
      </c>
      <c r="F1968" t="s">
        <v>6123</v>
      </c>
      <c r="G1968" t="s">
        <v>6094</v>
      </c>
      <c r="H1968" t="s">
        <v>6089</v>
      </c>
    </row>
    <row r="1969" spans="1:8" x14ac:dyDescent="0.25">
      <c r="A1969" t="s">
        <v>8163</v>
      </c>
      <c r="B1969" s="3" t="s">
        <v>9056</v>
      </c>
      <c r="C1969">
        <v>11.56171321868896</v>
      </c>
      <c r="D1969">
        <v>3.891664981842041</v>
      </c>
      <c r="E1969" t="s">
        <v>5148</v>
      </c>
      <c r="F1969" t="s">
        <v>6123</v>
      </c>
      <c r="G1969" t="s">
        <v>6094</v>
      </c>
      <c r="H1969" t="s">
        <v>6089</v>
      </c>
    </row>
    <row r="1970" spans="1:8" x14ac:dyDescent="0.25">
      <c r="A1970" t="s">
        <v>8164</v>
      </c>
      <c r="B1970" s="3" t="s">
        <v>9056</v>
      </c>
      <c r="C1970">
        <v>11.561747550964361</v>
      </c>
      <c r="D1970">
        <v>3.8917028903961182</v>
      </c>
      <c r="E1970" t="s">
        <v>5148</v>
      </c>
      <c r="F1970" t="s">
        <v>6123</v>
      </c>
      <c r="G1970" t="s">
        <v>6094</v>
      </c>
      <c r="H1970" t="s">
        <v>6089</v>
      </c>
    </row>
    <row r="1971" spans="1:8" x14ac:dyDescent="0.25">
      <c r="A1971" t="s">
        <v>8165</v>
      </c>
      <c r="B1971" s="3" t="s">
        <v>9056</v>
      </c>
      <c r="C1971">
        <v>11.562255859375</v>
      </c>
      <c r="D1971">
        <v>3.8913919925689702</v>
      </c>
      <c r="E1971" t="s">
        <v>5148</v>
      </c>
      <c r="F1971" t="s">
        <v>6123</v>
      </c>
      <c r="G1971" t="s">
        <v>6094</v>
      </c>
      <c r="H1971" t="s">
        <v>6089</v>
      </c>
    </row>
    <row r="1972" spans="1:8" x14ac:dyDescent="0.25">
      <c r="A1972" t="s">
        <v>8166</v>
      </c>
      <c r="B1972" s="3" t="s">
        <v>9056</v>
      </c>
      <c r="C1972">
        <v>11.56135082244873</v>
      </c>
      <c r="D1972">
        <v>3.8904929161071782</v>
      </c>
      <c r="E1972" t="s">
        <v>5148</v>
      </c>
      <c r="F1972" t="s">
        <v>6123</v>
      </c>
      <c r="G1972" t="s">
        <v>6094</v>
      </c>
      <c r="H1972" t="s">
        <v>6089</v>
      </c>
    </row>
    <row r="1973" spans="1:8" x14ac:dyDescent="0.25">
      <c r="A1973" t="s">
        <v>8167</v>
      </c>
      <c r="B1973" s="3" t="s">
        <v>9056</v>
      </c>
      <c r="C1973">
        <v>11.561490058898929</v>
      </c>
      <c r="D1973">
        <v>3.8908450603485112</v>
      </c>
      <c r="E1973" t="s">
        <v>5148</v>
      </c>
      <c r="F1973" t="s">
        <v>6123</v>
      </c>
      <c r="G1973" t="s">
        <v>6094</v>
      </c>
      <c r="H1973" t="s">
        <v>6089</v>
      </c>
    </row>
    <row r="1974" spans="1:8" x14ac:dyDescent="0.25">
      <c r="A1974" t="s">
        <v>8168</v>
      </c>
      <c r="B1974" s="3" t="s">
        <v>9056</v>
      </c>
      <c r="C1974">
        <v>11.56146717071533</v>
      </c>
      <c r="D1974">
        <v>3.8908119201660161</v>
      </c>
      <c r="E1974" t="s">
        <v>5148</v>
      </c>
      <c r="F1974" t="s">
        <v>6123</v>
      </c>
      <c r="G1974" t="s">
        <v>6094</v>
      </c>
      <c r="H1974" t="s">
        <v>6089</v>
      </c>
    </row>
    <row r="1975" spans="1:8" x14ac:dyDescent="0.25">
      <c r="A1975" t="s">
        <v>8169</v>
      </c>
      <c r="B1975" s="3" t="s">
        <v>9056</v>
      </c>
      <c r="C1975">
        <v>11.56199741363525</v>
      </c>
      <c r="D1975">
        <v>3.8912079334259029</v>
      </c>
      <c r="E1975" t="s">
        <v>5148</v>
      </c>
      <c r="F1975" t="s">
        <v>6123</v>
      </c>
      <c r="G1975" t="s">
        <v>6094</v>
      </c>
      <c r="H1975" t="s">
        <v>6089</v>
      </c>
    </row>
    <row r="1976" spans="1:8" x14ac:dyDescent="0.25">
      <c r="A1976" t="s">
        <v>8170</v>
      </c>
      <c r="B1976" s="3" t="s">
        <v>9056</v>
      </c>
      <c r="C1976">
        <v>11.561422348022459</v>
      </c>
      <c r="D1976">
        <v>3.8915359973907471</v>
      </c>
      <c r="E1976" t="s">
        <v>5148</v>
      </c>
      <c r="F1976" t="s">
        <v>6123</v>
      </c>
      <c r="G1976" t="s">
        <v>6094</v>
      </c>
      <c r="H1976" t="s">
        <v>6089</v>
      </c>
    </row>
    <row r="1977" spans="1:8" x14ac:dyDescent="0.25">
      <c r="A1977" t="s">
        <v>8171</v>
      </c>
      <c r="B1977" s="3" t="s">
        <v>9056</v>
      </c>
      <c r="C1977">
        <v>11.56262683868408</v>
      </c>
      <c r="D1977">
        <v>3.8913810253143311</v>
      </c>
      <c r="E1977" t="s">
        <v>5148</v>
      </c>
      <c r="F1977" t="s">
        <v>6123</v>
      </c>
      <c r="G1977" t="s">
        <v>6094</v>
      </c>
      <c r="H1977" t="s">
        <v>6089</v>
      </c>
    </row>
    <row r="1978" spans="1:8" x14ac:dyDescent="0.25">
      <c r="A1978" t="s">
        <v>8172</v>
      </c>
      <c r="B1978" s="3" t="s">
        <v>9056</v>
      </c>
      <c r="C1978">
        <v>11.562491416931151</v>
      </c>
      <c r="D1978">
        <v>3.891191959381104</v>
      </c>
      <c r="E1978" t="s">
        <v>5148</v>
      </c>
      <c r="F1978" t="s">
        <v>6123</v>
      </c>
      <c r="G1978" t="s">
        <v>6094</v>
      </c>
      <c r="H1978" t="s">
        <v>6089</v>
      </c>
    </row>
    <row r="1979" spans="1:8" x14ac:dyDescent="0.25">
      <c r="A1979" t="s">
        <v>8173</v>
      </c>
      <c r="B1979" s="3" t="s">
        <v>9056</v>
      </c>
      <c r="C1979">
        <v>11.562313079833981</v>
      </c>
      <c r="D1979">
        <v>3.8913528919219971</v>
      </c>
      <c r="E1979" t="s">
        <v>5173</v>
      </c>
      <c r="F1979" t="s">
        <v>6124</v>
      </c>
      <c r="G1979" t="s">
        <v>6094</v>
      </c>
      <c r="H1979" t="s">
        <v>6089</v>
      </c>
    </row>
    <row r="1980" spans="1:8" x14ac:dyDescent="0.25">
      <c r="A1980" t="s">
        <v>8174</v>
      </c>
      <c r="B1980" s="3" t="s">
        <v>9056</v>
      </c>
      <c r="C1980">
        <v>11.562337875366209</v>
      </c>
      <c r="D1980">
        <v>3.8912980556488042</v>
      </c>
      <c r="E1980" t="s">
        <v>5173</v>
      </c>
      <c r="F1980" t="s">
        <v>6124</v>
      </c>
      <c r="G1980" t="s">
        <v>6094</v>
      </c>
      <c r="H1980" t="s">
        <v>6089</v>
      </c>
    </row>
    <row r="1981" spans="1:8" x14ac:dyDescent="0.25">
      <c r="A1981" t="s">
        <v>8175</v>
      </c>
      <c r="B1981" s="3" t="s">
        <v>9056</v>
      </c>
      <c r="C1981">
        <v>11.562393188476561</v>
      </c>
      <c r="D1981">
        <v>3.8915150165557861</v>
      </c>
      <c r="E1981" t="s">
        <v>5173</v>
      </c>
      <c r="F1981" t="s">
        <v>6124</v>
      </c>
      <c r="G1981" t="s">
        <v>6094</v>
      </c>
      <c r="H1981" t="s">
        <v>6089</v>
      </c>
    </row>
    <row r="1982" spans="1:8" x14ac:dyDescent="0.25">
      <c r="A1982" t="s">
        <v>8176</v>
      </c>
      <c r="B1982" s="3" t="s">
        <v>9056</v>
      </c>
      <c r="C1982">
        <v>11.56279277801514</v>
      </c>
      <c r="D1982">
        <v>3.891381978988647</v>
      </c>
      <c r="E1982" t="s">
        <v>5173</v>
      </c>
      <c r="F1982" t="s">
        <v>6124</v>
      </c>
      <c r="G1982" t="s">
        <v>6094</v>
      </c>
      <c r="H1982" t="s">
        <v>6089</v>
      </c>
    </row>
    <row r="1983" spans="1:8" x14ac:dyDescent="0.25">
      <c r="A1983" t="s">
        <v>8177</v>
      </c>
      <c r="B1983" s="3" t="s">
        <v>9056</v>
      </c>
      <c r="C1983">
        <v>11.5630350112915</v>
      </c>
      <c r="D1983">
        <v>3.891746997833252</v>
      </c>
      <c r="E1983" t="s">
        <v>5173</v>
      </c>
      <c r="F1983" t="s">
        <v>6124</v>
      </c>
      <c r="G1983" t="s">
        <v>6094</v>
      </c>
      <c r="H1983" t="s">
        <v>6089</v>
      </c>
    </row>
    <row r="1984" spans="1:8" x14ac:dyDescent="0.25">
      <c r="A1984" t="s">
        <v>8178</v>
      </c>
      <c r="B1984" s="3" t="s">
        <v>9056</v>
      </c>
      <c r="C1984">
        <v>11.5629997253418</v>
      </c>
      <c r="D1984">
        <v>3.8918180465698242</v>
      </c>
      <c r="E1984" t="s">
        <v>5173</v>
      </c>
      <c r="F1984" t="s">
        <v>6124</v>
      </c>
      <c r="G1984" t="s">
        <v>6094</v>
      </c>
      <c r="H1984" t="s">
        <v>6089</v>
      </c>
    </row>
    <row r="1985" spans="1:8" x14ac:dyDescent="0.25">
      <c r="A1985" t="s">
        <v>8179</v>
      </c>
      <c r="B1985" s="3" t="s">
        <v>9056</v>
      </c>
      <c r="C1985">
        <v>11.5626277923584</v>
      </c>
      <c r="D1985">
        <v>3.8916618824005131</v>
      </c>
      <c r="E1985" t="s">
        <v>5173</v>
      </c>
      <c r="F1985" t="s">
        <v>6124</v>
      </c>
      <c r="G1985" t="s">
        <v>6094</v>
      </c>
      <c r="H1985" t="s">
        <v>6089</v>
      </c>
    </row>
    <row r="1986" spans="1:8" x14ac:dyDescent="0.25">
      <c r="A1986" t="s">
        <v>8180</v>
      </c>
      <c r="B1986" s="3" t="s">
        <v>9056</v>
      </c>
      <c r="C1986">
        <v>11.56282997131348</v>
      </c>
      <c r="D1986">
        <v>3.8915359973907471</v>
      </c>
      <c r="E1986" t="s">
        <v>5173</v>
      </c>
      <c r="F1986" t="s">
        <v>6124</v>
      </c>
      <c r="G1986" t="s">
        <v>6094</v>
      </c>
      <c r="H1986" t="s">
        <v>6089</v>
      </c>
    </row>
    <row r="1987" spans="1:8" x14ac:dyDescent="0.25">
      <c r="A1987" t="s">
        <v>8181</v>
      </c>
      <c r="B1987" s="3" t="s">
        <v>9056</v>
      </c>
      <c r="C1987">
        <v>11.5623722076416</v>
      </c>
      <c r="D1987">
        <v>3.8919649124145508</v>
      </c>
      <c r="E1987" t="s">
        <v>5173</v>
      </c>
      <c r="F1987" t="s">
        <v>6124</v>
      </c>
      <c r="G1987" t="s">
        <v>6094</v>
      </c>
      <c r="H1987" t="s">
        <v>6089</v>
      </c>
    </row>
    <row r="1988" spans="1:8" x14ac:dyDescent="0.25">
      <c r="A1988" t="s">
        <v>8182</v>
      </c>
      <c r="B1988" s="3" t="s">
        <v>9056</v>
      </c>
      <c r="C1988">
        <v>11.56275653839111</v>
      </c>
      <c r="D1988">
        <v>3.8916769027709961</v>
      </c>
      <c r="E1988" t="s">
        <v>5173</v>
      </c>
      <c r="F1988" t="s">
        <v>6124</v>
      </c>
      <c r="G1988" t="s">
        <v>6094</v>
      </c>
      <c r="H1988" t="s">
        <v>6089</v>
      </c>
    </row>
    <row r="1989" spans="1:8" x14ac:dyDescent="0.25">
      <c r="A1989" t="s">
        <v>8183</v>
      </c>
      <c r="B1989" s="3" t="s">
        <v>9056</v>
      </c>
      <c r="C1989">
        <v>11.563005447387701</v>
      </c>
      <c r="D1989">
        <v>3.8917539119720459</v>
      </c>
      <c r="E1989" t="s">
        <v>5173</v>
      </c>
      <c r="F1989" t="s">
        <v>6124</v>
      </c>
      <c r="G1989" t="s">
        <v>6094</v>
      </c>
      <c r="H1989" t="s">
        <v>6089</v>
      </c>
    </row>
    <row r="1990" spans="1:8" x14ac:dyDescent="0.25">
      <c r="A1990" t="s">
        <v>8184</v>
      </c>
      <c r="B1990" s="3" t="s">
        <v>9056</v>
      </c>
      <c r="C1990">
        <v>11.5628776550293</v>
      </c>
      <c r="D1990">
        <v>3.892123937606812</v>
      </c>
      <c r="E1990" t="s">
        <v>5173</v>
      </c>
      <c r="F1990" t="s">
        <v>6124</v>
      </c>
      <c r="G1990" t="s">
        <v>6094</v>
      </c>
      <c r="H1990" t="s">
        <v>6089</v>
      </c>
    </row>
    <row r="1991" spans="1:8" x14ac:dyDescent="0.25">
      <c r="A1991" t="s">
        <v>8185</v>
      </c>
      <c r="B1991" s="3" t="s">
        <v>9056</v>
      </c>
      <c r="C1991">
        <v>11.563033103942869</v>
      </c>
      <c r="D1991">
        <v>3.892280101776123</v>
      </c>
      <c r="E1991" t="s">
        <v>5173</v>
      </c>
      <c r="F1991" t="s">
        <v>6124</v>
      </c>
      <c r="G1991" t="s">
        <v>6094</v>
      </c>
      <c r="H1991" t="s">
        <v>6089</v>
      </c>
    </row>
    <row r="1992" spans="1:8" x14ac:dyDescent="0.25">
      <c r="A1992" t="s">
        <v>8186</v>
      </c>
      <c r="B1992" s="3" t="s">
        <v>9056</v>
      </c>
      <c r="C1992">
        <v>11.56277656555176</v>
      </c>
      <c r="D1992">
        <v>3.8921399116516109</v>
      </c>
      <c r="E1992" t="s">
        <v>5173</v>
      </c>
      <c r="F1992" t="s">
        <v>6124</v>
      </c>
      <c r="G1992" t="s">
        <v>6094</v>
      </c>
      <c r="H1992" t="s">
        <v>6089</v>
      </c>
    </row>
    <row r="1993" spans="1:8" x14ac:dyDescent="0.25">
      <c r="A1993" t="s">
        <v>8187</v>
      </c>
      <c r="B1993" s="3" t="s">
        <v>9056</v>
      </c>
      <c r="C1993">
        <v>11.562751770019529</v>
      </c>
      <c r="D1993">
        <v>3.8921549320220952</v>
      </c>
      <c r="E1993" t="s">
        <v>5173</v>
      </c>
      <c r="F1993" t="s">
        <v>6124</v>
      </c>
      <c r="G1993" t="s">
        <v>6094</v>
      </c>
      <c r="H1993" t="s">
        <v>6089</v>
      </c>
    </row>
    <row r="1994" spans="1:8" x14ac:dyDescent="0.25">
      <c r="A1994" t="s">
        <v>8188</v>
      </c>
      <c r="B1994" s="3" t="s">
        <v>9056</v>
      </c>
      <c r="C1994">
        <v>11.56275463104248</v>
      </c>
      <c r="D1994">
        <v>3.892164945602417</v>
      </c>
      <c r="E1994" t="s">
        <v>5173</v>
      </c>
      <c r="F1994" t="s">
        <v>6124</v>
      </c>
      <c r="G1994" t="s">
        <v>6094</v>
      </c>
      <c r="H1994" t="s">
        <v>6089</v>
      </c>
    </row>
    <row r="1995" spans="1:8" x14ac:dyDescent="0.25">
      <c r="A1995" t="s">
        <v>8189</v>
      </c>
      <c r="B1995" s="3" t="s">
        <v>9056</v>
      </c>
      <c r="C1995">
        <v>11.56272983551025</v>
      </c>
      <c r="D1995">
        <v>3.892374992370605</v>
      </c>
      <c r="E1995" t="s">
        <v>5173</v>
      </c>
      <c r="F1995" t="s">
        <v>6124</v>
      </c>
      <c r="G1995" t="s">
        <v>6094</v>
      </c>
      <c r="H1995" t="s">
        <v>6089</v>
      </c>
    </row>
    <row r="1996" spans="1:8" x14ac:dyDescent="0.25">
      <c r="A1996" t="s">
        <v>8190</v>
      </c>
      <c r="B1996" s="3" t="s">
        <v>9056</v>
      </c>
      <c r="C1996">
        <v>11.5626974105835</v>
      </c>
      <c r="D1996">
        <v>3.8921530246734619</v>
      </c>
      <c r="E1996" t="s">
        <v>5173</v>
      </c>
      <c r="F1996" t="s">
        <v>6124</v>
      </c>
      <c r="G1996" t="s">
        <v>6094</v>
      </c>
      <c r="H1996" t="s">
        <v>6089</v>
      </c>
    </row>
    <row r="1997" spans="1:8" x14ac:dyDescent="0.25">
      <c r="A1997" t="s">
        <v>8191</v>
      </c>
      <c r="B1997" s="3" t="s">
        <v>9056</v>
      </c>
      <c r="C1997">
        <v>11.562796592712401</v>
      </c>
      <c r="D1997">
        <v>3.8921051025390629</v>
      </c>
      <c r="E1997" t="s">
        <v>5173</v>
      </c>
      <c r="F1997" t="s">
        <v>6124</v>
      </c>
      <c r="G1997" t="s">
        <v>6094</v>
      </c>
      <c r="H1997" t="s">
        <v>6089</v>
      </c>
    </row>
    <row r="1998" spans="1:8" x14ac:dyDescent="0.25">
      <c r="A1998" t="s">
        <v>8192</v>
      </c>
      <c r="B1998" s="3" t="s">
        <v>9056</v>
      </c>
      <c r="C1998">
        <v>11.562578201293951</v>
      </c>
      <c r="D1998">
        <v>3.8921570777893071</v>
      </c>
      <c r="E1998" t="s">
        <v>5173</v>
      </c>
      <c r="F1998" t="s">
        <v>6124</v>
      </c>
      <c r="G1998" t="s">
        <v>6094</v>
      </c>
      <c r="H1998" t="s">
        <v>6089</v>
      </c>
    </row>
    <row r="1999" spans="1:8" x14ac:dyDescent="0.25">
      <c r="A1999" t="s">
        <v>8193</v>
      </c>
      <c r="B1999" s="3" t="s">
        <v>9056</v>
      </c>
      <c r="C1999">
        <v>11.56217002868652</v>
      </c>
      <c r="D1999">
        <v>3.8919050693511958</v>
      </c>
      <c r="E1999" t="s">
        <v>5173</v>
      </c>
      <c r="F1999" t="s">
        <v>6124</v>
      </c>
      <c r="G1999" t="s">
        <v>6094</v>
      </c>
      <c r="H1999" t="s">
        <v>6089</v>
      </c>
    </row>
    <row r="2000" spans="1:8" x14ac:dyDescent="0.25">
      <c r="A2000" t="s">
        <v>8194</v>
      </c>
      <c r="B2000" s="3" t="s">
        <v>9056</v>
      </c>
      <c r="C2000">
        <v>11.562424659729</v>
      </c>
      <c r="D2000">
        <v>3.8920550346374512</v>
      </c>
      <c r="E2000" t="s">
        <v>5173</v>
      </c>
      <c r="F2000" t="s">
        <v>6124</v>
      </c>
      <c r="G2000" t="s">
        <v>6094</v>
      </c>
      <c r="H2000" t="s">
        <v>6089</v>
      </c>
    </row>
    <row r="2001" spans="1:8" x14ac:dyDescent="0.25">
      <c r="A2001" t="s">
        <v>8195</v>
      </c>
      <c r="B2001" s="3" t="s">
        <v>9056</v>
      </c>
      <c r="C2001">
        <v>11.56241512298584</v>
      </c>
      <c r="D2001">
        <v>3.8921279907226558</v>
      </c>
      <c r="E2001" t="s">
        <v>5173</v>
      </c>
      <c r="F2001" t="s">
        <v>6124</v>
      </c>
      <c r="G2001" t="s">
        <v>6094</v>
      </c>
      <c r="H2001" t="s">
        <v>6089</v>
      </c>
    </row>
    <row r="2002" spans="1:8" x14ac:dyDescent="0.25">
      <c r="A2002" t="s">
        <v>8196</v>
      </c>
      <c r="B2002" s="3" t="s">
        <v>9056</v>
      </c>
      <c r="C2002">
        <v>11.56240272521973</v>
      </c>
      <c r="D2002">
        <v>3.8927280902862549</v>
      </c>
      <c r="E2002" t="s">
        <v>5173</v>
      </c>
      <c r="F2002" t="s">
        <v>6124</v>
      </c>
      <c r="G2002" t="s">
        <v>6094</v>
      </c>
      <c r="H2002" t="s">
        <v>6089</v>
      </c>
    </row>
    <row r="2003" spans="1:8" x14ac:dyDescent="0.25">
      <c r="A2003" t="s">
        <v>8197</v>
      </c>
      <c r="B2003" s="3" t="s">
        <v>9056</v>
      </c>
      <c r="C2003">
        <v>11.56265163421631</v>
      </c>
      <c r="D2003">
        <v>3.8925929069519039</v>
      </c>
      <c r="E2003" t="s">
        <v>5173</v>
      </c>
      <c r="F2003" t="s">
        <v>6124</v>
      </c>
      <c r="G2003" t="s">
        <v>6094</v>
      </c>
      <c r="H2003" t="s">
        <v>6089</v>
      </c>
    </row>
    <row r="2004" spans="1:8" x14ac:dyDescent="0.25">
      <c r="A2004" t="s">
        <v>8198</v>
      </c>
      <c r="B2004" s="3" t="s">
        <v>9056</v>
      </c>
      <c r="C2004">
        <v>11.56277656555176</v>
      </c>
      <c r="D2004">
        <v>3.8925468921661381</v>
      </c>
      <c r="E2004" t="s">
        <v>5199</v>
      </c>
      <c r="F2004" t="s">
        <v>6124</v>
      </c>
      <c r="G2004" t="s">
        <v>6094</v>
      </c>
      <c r="H2004" t="s">
        <v>6089</v>
      </c>
    </row>
    <row r="2005" spans="1:8" x14ac:dyDescent="0.25">
      <c r="A2005" t="s">
        <v>8199</v>
      </c>
      <c r="B2005" s="3" t="s">
        <v>9056</v>
      </c>
      <c r="C2005">
        <v>11.563289642333981</v>
      </c>
      <c r="D2005">
        <v>3.89207911491394</v>
      </c>
      <c r="E2005" t="s">
        <v>5199</v>
      </c>
      <c r="F2005" t="s">
        <v>6124</v>
      </c>
      <c r="G2005" t="s">
        <v>6094</v>
      </c>
      <c r="H2005" t="s">
        <v>6089</v>
      </c>
    </row>
    <row r="2006" spans="1:8" x14ac:dyDescent="0.25">
      <c r="A2006" t="s">
        <v>8200</v>
      </c>
      <c r="B2006" s="3" t="s">
        <v>9056</v>
      </c>
      <c r="C2006">
        <v>11.56319999694824</v>
      </c>
      <c r="D2006">
        <v>3.892038106918335</v>
      </c>
      <c r="E2006" t="s">
        <v>5199</v>
      </c>
      <c r="F2006" t="s">
        <v>6124</v>
      </c>
      <c r="G2006" t="s">
        <v>6094</v>
      </c>
      <c r="H2006" t="s">
        <v>6089</v>
      </c>
    </row>
    <row r="2007" spans="1:8" x14ac:dyDescent="0.25">
      <c r="A2007" t="s">
        <v>8201</v>
      </c>
      <c r="B2007" s="3" t="s">
        <v>9056</v>
      </c>
      <c r="C2007">
        <v>11.563198089599609</v>
      </c>
      <c r="D2007">
        <v>3.892065048217773</v>
      </c>
      <c r="E2007" t="s">
        <v>5199</v>
      </c>
      <c r="F2007" t="s">
        <v>6124</v>
      </c>
      <c r="G2007" t="s">
        <v>6094</v>
      </c>
      <c r="H2007" t="s">
        <v>6089</v>
      </c>
    </row>
    <row r="2008" spans="1:8" x14ac:dyDescent="0.25">
      <c r="A2008" t="s">
        <v>8202</v>
      </c>
      <c r="B2008" s="3" t="s">
        <v>9056</v>
      </c>
      <c r="C2008">
        <v>11.563224792480471</v>
      </c>
      <c r="D2008">
        <v>3.8921248912811279</v>
      </c>
      <c r="E2008" t="s">
        <v>5199</v>
      </c>
      <c r="F2008" t="s">
        <v>6124</v>
      </c>
      <c r="G2008" t="s">
        <v>6094</v>
      </c>
      <c r="H2008" t="s">
        <v>6089</v>
      </c>
    </row>
    <row r="2009" spans="1:8" x14ac:dyDescent="0.25">
      <c r="A2009" t="s">
        <v>8203</v>
      </c>
      <c r="B2009" s="3" t="s">
        <v>9056</v>
      </c>
      <c r="C2009">
        <v>11.563517570495611</v>
      </c>
      <c r="D2009">
        <v>3.8922479152679439</v>
      </c>
      <c r="E2009" t="s">
        <v>5199</v>
      </c>
      <c r="F2009" t="s">
        <v>6124</v>
      </c>
      <c r="G2009" t="s">
        <v>6094</v>
      </c>
      <c r="H2009" t="s">
        <v>6089</v>
      </c>
    </row>
    <row r="2010" spans="1:8" x14ac:dyDescent="0.25">
      <c r="A2010" t="s">
        <v>8204</v>
      </c>
      <c r="B2010" s="3" t="s">
        <v>9056</v>
      </c>
      <c r="C2010">
        <v>11.5634765625</v>
      </c>
      <c r="D2010">
        <v>3.8922829627990718</v>
      </c>
      <c r="E2010" t="s">
        <v>5199</v>
      </c>
      <c r="F2010" t="s">
        <v>6124</v>
      </c>
      <c r="G2010" t="s">
        <v>6094</v>
      </c>
      <c r="H2010" t="s">
        <v>6089</v>
      </c>
    </row>
    <row r="2011" spans="1:8" x14ac:dyDescent="0.25">
      <c r="A2011" t="s">
        <v>8205</v>
      </c>
      <c r="B2011" s="3" t="s">
        <v>9056</v>
      </c>
      <c r="C2011">
        <v>11.56343460083008</v>
      </c>
      <c r="D2011">
        <v>3.8923270702362061</v>
      </c>
      <c r="E2011" t="s">
        <v>5199</v>
      </c>
      <c r="F2011" t="s">
        <v>6124</v>
      </c>
      <c r="G2011" t="s">
        <v>6094</v>
      </c>
      <c r="H2011" t="s">
        <v>6089</v>
      </c>
    </row>
    <row r="2012" spans="1:8" x14ac:dyDescent="0.25">
      <c r="A2012" t="s">
        <v>8206</v>
      </c>
      <c r="B2012" s="3" t="s">
        <v>9056</v>
      </c>
      <c r="C2012">
        <v>11.56329345703125</v>
      </c>
      <c r="D2012">
        <v>3.8928670883178711</v>
      </c>
      <c r="E2012" t="s">
        <v>5199</v>
      </c>
      <c r="F2012" t="s">
        <v>6124</v>
      </c>
      <c r="G2012" t="s">
        <v>6094</v>
      </c>
      <c r="H2012" t="s">
        <v>6089</v>
      </c>
    </row>
    <row r="2013" spans="1:8" x14ac:dyDescent="0.25">
      <c r="A2013" t="s">
        <v>8207</v>
      </c>
      <c r="B2013" s="3" t="s">
        <v>9056</v>
      </c>
      <c r="C2013">
        <v>11.563291549682621</v>
      </c>
      <c r="D2013">
        <v>3.8928298950195308</v>
      </c>
      <c r="E2013" t="s">
        <v>5199</v>
      </c>
      <c r="F2013" t="s">
        <v>6124</v>
      </c>
      <c r="G2013" t="s">
        <v>6094</v>
      </c>
      <c r="H2013" t="s">
        <v>6089</v>
      </c>
    </row>
    <row r="2014" spans="1:8" x14ac:dyDescent="0.25">
      <c r="A2014" t="s">
        <v>8208</v>
      </c>
      <c r="B2014" s="3" t="s">
        <v>9056</v>
      </c>
      <c r="C2014">
        <v>11.56291675567627</v>
      </c>
      <c r="D2014">
        <v>3.892678022384644</v>
      </c>
      <c r="E2014" t="s">
        <v>5199</v>
      </c>
      <c r="F2014" t="s">
        <v>6124</v>
      </c>
      <c r="G2014" t="s">
        <v>6094</v>
      </c>
      <c r="H2014" t="s">
        <v>6089</v>
      </c>
    </row>
    <row r="2015" spans="1:8" x14ac:dyDescent="0.25">
      <c r="A2015" t="s">
        <v>8209</v>
      </c>
      <c r="B2015" s="3" t="s">
        <v>9056</v>
      </c>
      <c r="C2015">
        <v>11.562832832336429</v>
      </c>
      <c r="D2015">
        <v>3.892692089080811</v>
      </c>
      <c r="E2015" t="s">
        <v>5199</v>
      </c>
      <c r="F2015" t="s">
        <v>6124</v>
      </c>
      <c r="G2015" t="s">
        <v>6094</v>
      </c>
      <c r="H2015" t="s">
        <v>6089</v>
      </c>
    </row>
    <row r="2016" spans="1:8" x14ac:dyDescent="0.25">
      <c r="A2016" t="s">
        <v>8210</v>
      </c>
      <c r="B2016" s="3" t="s">
        <v>9056</v>
      </c>
      <c r="C2016">
        <v>11.562740325927731</v>
      </c>
      <c r="D2016">
        <v>3.8927919864654541</v>
      </c>
      <c r="E2016" t="s">
        <v>5199</v>
      </c>
      <c r="F2016" t="s">
        <v>6124</v>
      </c>
      <c r="G2016" t="s">
        <v>6094</v>
      </c>
      <c r="H2016" t="s">
        <v>6089</v>
      </c>
    </row>
    <row r="2017" spans="1:8" x14ac:dyDescent="0.25">
      <c r="A2017" t="s">
        <v>8211</v>
      </c>
      <c r="B2017" s="3" t="s">
        <v>9056</v>
      </c>
      <c r="C2017">
        <v>11.562849998474119</v>
      </c>
      <c r="D2017">
        <v>3.8928771018981929</v>
      </c>
      <c r="E2017" t="s">
        <v>5199</v>
      </c>
      <c r="F2017" t="s">
        <v>6124</v>
      </c>
      <c r="G2017" t="s">
        <v>6094</v>
      </c>
      <c r="H2017" t="s">
        <v>6089</v>
      </c>
    </row>
    <row r="2018" spans="1:8" x14ac:dyDescent="0.25">
      <c r="A2018" t="s">
        <v>8212</v>
      </c>
      <c r="B2018" s="3" t="s">
        <v>9056</v>
      </c>
      <c r="C2018">
        <v>11.537337303161619</v>
      </c>
      <c r="D2018">
        <v>3.9071769714355469</v>
      </c>
      <c r="E2018" t="s">
        <v>5199</v>
      </c>
      <c r="F2018" t="s">
        <v>6124</v>
      </c>
      <c r="G2018" t="s">
        <v>6094</v>
      </c>
      <c r="H2018" t="s">
        <v>6089</v>
      </c>
    </row>
    <row r="2019" spans="1:8" x14ac:dyDescent="0.25">
      <c r="A2019" t="s">
        <v>8213</v>
      </c>
      <c r="B2019" s="3" t="s">
        <v>9056</v>
      </c>
      <c r="C2019">
        <v>11.53739166259766</v>
      </c>
      <c r="D2019">
        <v>3.9070370197296138</v>
      </c>
      <c r="E2019" t="s">
        <v>5199</v>
      </c>
      <c r="F2019" t="s">
        <v>6124</v>
      </c>
      <c r="G2019" t="s">
        <v>6094</v>
      </c>
      <c r="H2019" t="s">
        <v>6089</v>
      </c>
    </row>
    <row r="2020" spans="1:8" x14ac:dyDescent="0.25">
      <c r="A2020" t="s">
        <v>8214</v>
      </c>
      <c r="B2020" s="3" t="s">
        <v>9056</v>
      </c>
      <c r="C2020">
        <v>11.53732299804688</v>
      </c>
      <c r="D2020">
        <v>3.9065299034118648</v>
      </c>
      <c r="E2020" t="s">
        <v>5199</v>
      </c>
      <c r="F2020" t="s">
        <v>6124</v>
      </c>
      <c r="G2020" t="s">
        <v>6094</v>
      </c>
      <c r="H2020" t="s">
        <v>6089</v>
      </c>
    </row>
    <row r="2021" spans="1:8" x14ac:dyDescent="0.25">
      <c r="A2021" t="s">
        <v>8215</v>
      </c>
      <c r="B2021" s="3" t="s">
        <v>9056</v>
      </c>
      <c r="C2021">
        <v>11.537137031555179</v>
      </c>
      <c r="D2021">
        <v>3.907102108001709</v>
      </c>
      <c r="E2021" t="s">
        <v>5199</v>
      </c>
      <c r="F2021" t="s">
        <v>6124</v>
      </c>
      <c r="G2021" t="s">
        <v>6094</v>
      </c>
      <c r="H2021" t="s">
        <v>6089</v>
      </c>
    </row>
    <row r="2022" spans="1:8" x14ac:dyDescent="0.25">
      <c r="A2022" t="s">
        <v>8216</v>
      </c>
      <c r="B2022" s="3" t="s">
        <v>9056</v>
      </c>
      <c r="C2022">
        <v>11.53713321685791</v>
      </c>
      <c r="D2022">
        <v>3.9070980548858638</v>
      </c>
      <c r="E2022" t="s">
        <v>5199</v>
      </c>
      <c r="F2022" t="s">
        <v>6124</v>
      </c>
      <c r="G2022" t="s">
        <v>6094</v>
      </c>
      <c r="H2022" t="s">
        <v>6089</v>
      </c>
    </row>
    <row r="2023" spans="1:8" x14ac:dyDescent="0.25">
      <c r="A2023" t="s">
        <v>8217</v>
      </c>
      <c r="B2023" s="3" t="s">
        <v>9056</v>
      </c>
      <c r="C2023">
        <v>11.537187576293951</v>
      </c>
      <c r="D2023">
        <v>3.9067919254302979</v>
      </c>
      <c r="E2023" t="s">
        <v>5199</v>
      </c>
      <c r="F2023" t="s">
        <v>6124</v>
      </c>
      <c r="G2023" t="s">
        <v>6094</v>
      </c>
      <c r="H2023" t="s">
        <v>6089</v>
      </c>
    </row>
    <row r="2024" spans="1:8" x14ac:dyDescent="0.25">
      <c r="A2024" t="s">
        <v>8218</v>
      </c>
      <c r="B2024" s="3" t="s">
        <v>9056</v>
      </c>
      <c r="C2024">
        <v>11.53715801239014</v>
      </c>
      <c r="D2024">
        <v>3.90677809715271</v>
      </c>
      <c r="E2024" t="s">
        <v>5199</v>
      </c>
      <c r="F2024" t="s">
        <v>6124</v>
      </c>
      <c r="G2024" t="s">
        <v>6094</v>
      </c>
      <c r="H2024" t="s">
        <v>6089</v>
      </c>
    </row>
    <row r="2025" spans="1:8" x14ac:dyDescent="0.25">
      <c r="A2025" t="s">
        <v>8219</v>
      </c>
      <c r="B2025" s="3" t="s">
        <v>9056</v>
      </c>
      <c r="C2025">
        <v>11.53703498840332</v>
      </c>
      <c r="D2025">
        <v>3.9065430164337158</v>
      </c>
      <c r="E2025" t="s">
        <v>5199</v>
      </c>
      <c r="F2025" t="s">
        <v>6124</v>
      </c>
      <c r="G2025" t="s">
        <v>6094</v>
      </c>
      <c r="H2025" t="s">
        <v>6089</v>
      </c>
    </row>
    <row r="2026" spans="1:8" x14ac:dyDescent="0.25">
      <c r="A2026" t="s">
        <v>8220</v>
      </c>
      <c r="B2026" s="3" t="s">
        <v>9056</v>
      </c>
      <c r="C2026">
        <v>11.53704929351807</v>
      </c>
      <c r="D2026">
        <v>3.9066109657287602</v>
      </c>
      <c r="E2026" t="s">
        <v>5199</v>
      </c>
      <c r="F2026" t="s">
        <v>6124</v>
      </c>
      <c r="G2026" t="s">
        <v>6094</v>
      </c>
      <c r="H2026" t="s">
        <v>6089</v>
      </c>
    </row>
    <row r="2027" spans="1:8" x14ac:dyDescent="0.25">
      <c r="A2027" t="s">
        <v>8221</v>
      </c>
      <c r="B2027" s="3" t="s">
        <v>9056</v>
      </c>
      <c r="C2027">
        <v>11.537126541137701</v>
      </c>
      <c r="D2027">
        <v>3.9068388938903809</v>
      </c>
      <c r="E2027" t="s">
        <v>5199</v>
      </c>
      <c r="F2027" t="s">
        <v>6124</v>
      </c>
      <c r="G2027" t="s">
        <v>6094</v>
      </c>
      <c r="H2027" t="s">
        <v>6089</v>
      </c>
    </row>
    <row r="2028" spans="1:8" x14ac:dyDescent="0.25">
      <c r="A2028" t="s">
        <v>8222</v>
      </c>
      <c r="B2028" s="3" t="s">
        <v>9056</v>
      </c>
      <c r="C2028">
        <v>11.53704738616943</v>
      </c>
      <c r="D2028">
        <v>3.9068479537963872</v>
      </c>
      <c r="E2028" t="s">
        <v>5224</v>
      </c>
      <c r="F2028" t="s">
        <v>6124</v>
      </c>
      <c r="G2028" t="s">
        <v>6094</v>
      </c>
      <c r="H2028" t="s">
        <v>6089</v>
      </c>
    </row>
    <row r="2029" spans="1:8" x14ac:dyDescent="0.25">
      <c r="A2029" t="s">
        <v>8223</v>
      </c>
      <c r="B2029" s="3" t="s">
        <v>9056</v>
      </c>
      <c r="C2029">
        <v>11.53740787506104</v>
      </c>
      <c r="D2029">
        <v>3.906263113021851</v>
      </c>
      <c r="E2029" t="s">
        <v>5224</v>
      </c>
      <c r="F2029" t="s">
        <v>6124</v>
      </c>
      <c r="G2029" t="s">
        <v>6094</v>
      </c>
      <c r="H2029" t="s">
        <v>6089</v>
      </c>
    </row>
    <row r="2030" spans="1:8" x14ac:dyDescent="0.25">
      <c r="A2030" t="s">
        <v>8224</v>
      </c>
      <c r="B2030" s="3" t="s">
        <v>9056</v>
      </c>
      <c r="C2030">
        <v>11.53736782073975</v>
      </c>
      <c r="D2030">
        <v>3.9062590599060059</v>
      </c>
      <c r="E2030" t="s">
        <v>5224</v>
      </c>
      <c r="F2030" t="s">
        <v>6124</v>
      </c>
      <c r="G2030" t="s">
        <v>6094</v>
      </c>
      <c r="H2030" t="s">
        <v>6089</v>
      </c>
    </row>
    <row r="2031" spans="1:8" x14ac:dyDescent="0.25">
      <c r="A2031" t="s">
        <v>8225</v>
      </c>
      <c r="B2031" s="3" t="s">
        <v>9056</v>
      </c>
      <c r="C2031">
        <v>11.537386894226071</v>
      </c>
      <c r="D2031">
        <v>3.9062139987945561</v>
      </c>
      <c r="E2031" t="s">
        <v>5224</v>
      </c>
      <c r="F2031" t="s">
        <v>6124</v>
      </c>
      <c r="G2031" t="s">
        <v>6094</v>
      </c>
      <c r="H2031" t="s">
        <v>6089</v>
      </c>
    </row>
    <row r="2032" spans="1:8" x14ac:dyDescent="0.25">
      <c r="A2032" t="s">
        <v>8226</v>
      </c>
      <c r="B2032" s="3" t="s">
        <v>9056</v>
      </c>
      <c r="C2032">
        <v>11.53757286071777</v>
      </c>
      <c r="D2032">
        <v>3.9059851169586182</v>
      </c>
      <c r="E2032" t="s">
        <v>5224</v>
      </c>
      <c r="F2032" t="s">
        <v>6124</v>
      </c>
      <c r="G2032" t="s">
        <v>6094</v>
      </c>
      <c r="H2032" t="s">
        <v>6089</v>
      </c>
    </row>
    <row r="2033" spans="1:8" x14ac:dyDescent="0.25">
      <c r="A2033" t="s">
        <v>8227</v>
      </c>
      <c r="B2033" s="3" t="s">
        <v>9056</v>
      </c>
      <c r="C2033">
        <v>11.537397384643549</v>
      </c>
      <c r="D2033">
        <v>3.9060699939727779</v>
      </c>
      <c r="E2033" t="s">
        <v>5224</v>
      </c>
      <c r="F2033" t="s">
        <v>6124</v>
      </c>
      <c r="G2033" t="s">
        <v>6094</v>
      </c>
      <c r="H2033" t="s">
        <v>6089</v>
      </c>
    </row>
    <row r="2034" spans="1:8" x14ac:dyDescent="0.25">
      <c r="A2034" t="s">
        <v>8228</v>
      </c>
      <c r="B2034" s="3" t="s">
        <v>9056</v>
      </c>
      <c r="C2034">
        <v>11.53730297088623</v>
      </c>
      <c r="D2034">
        <v>3.906115055084229</v>
      </c>
      <c r="E2034" t="s">
        <v>5224</v>
      </c>
      <c r="F2034" t="s">
        <v>6124</v>
      </c>
      <c r="G2034" t="s">
        <v>6094</v>
      </c>
      <c r="H2034" t="s">
        <v>6089</v>
      </c>
    </row>
    <row r="2035" spans="1:8" x14ac:dyDescent="0.25">
      <c r="A2035" t="s">
        <v>8229</v>
      </c>
      <c r="B2035" s="3" t="s">
        <v>9056</v>
      </c>
      <c r="C2035">
        <v>11.537117958068849</v>
      </c>
      <c r="D2035">
        <v>3.9059350490570068</v>
      </c>
      <c r="E2035" t="s">
        <v>5224</v>
      </c>
      <c r="F2035" t="s">
        <v>6124</v>
      </c>
      <c r="G2035" t="s">
        <v>6094</v>
      </c>
      <c r="H2035" t="s">
        <v>6089</v>
      </c>
    </row>
    <row r="2036" spans="1:8" x14ac:dyDescent="0.25">
      <c r="A2036" t="s">
        <v>8230</v>
      </c>
      <c r="B2036" s="3" t="s">
        <v>9056</v>
      </c>
      <c r="C2036">
        <v>11.537190437316889</v>
      </c>
      <c r="D2036">
        <v>3.905917882919312</v>
      </c>
      <c r="E2036" t="s">
        <v>5224</v>
      </c>
      <c r="F2036" t="s">
        <v>6124</v>
      </c>
      <c r="G2036" t="s">
        <v>6094</v>
      </c>
      <c r="H2036" t="s">
        <v>6089</v>
      </c>
    </row>
    <row r="2037" spans="1:8" x14ac:dyDescent="0.25">
      <c r="A2037" t="s">
        <v>8231</v>
      </c>
      <c r="B2037" s="3" t="s">
        <v>9056</v>
      </c>
      <c r="C2037">
        <v>11.5369930267334</v>
      </c>
      <c r="D2037">
        <v>3.9057250022888179</v>
      </c>
      <c r="E2037" t="s">
        <v>5224</v>
      </c>
      <c r="F2037" t="s">
        <v>6124</v>
      </c>
      <c r="G2037" t="s">
        <v>6094</v>
      </c>
      <c r="H2037" t="s">
        <v>6089</v>
      </c>
    </row>
    <row r="2038" spans="1:8" x14ac:dyDescent="0.25">
      <c r="A2038" t="s">
        <v>8232</v>
      </c>
      <c r="B2038" s="3" t="s">
        <v>9056</v>
      </c>
      <c r="C2038">
        <v>11.53702545166016</v>
      </c>
      <c r="D2038">
        <v>3.9058430194854741</v>
      </c>
      <c r="E2038" t="s">
        <v>5224</v>
      </c>
      <c r="F2038" t="s">
        <v>6124</v>
      </c>
      <c r="G2038" t="s">
        <v>6094</v>
      </c>
      <c r="H2038" t="s">
        <v>6089</v>
      </c>
    </row>
    <row r="2039" spans="1:8" x14ac:dyDescent="0.25">
      <c r="A2039" t="s">
        <v>8233</v>
      </c>
      <c r="B2039" s="3" t="s">
        <v>9056</v>
      </c>
      <c r="C2039">
        <v>11.53693771362305</v>
      </c>
      <c r="D2039">
        <v>3.9059450626373291</v>
      </c>
      <c r="E2039" t="s">
        <v>5224</v>
      </c>
      <c r="F2039" t="s">
        <v>6124</v>
      </c>
      <c r="G2039" t="s">
        <v>6094</v>
      </c>
      <c r="H2039" t="s">
        <v>6089</v>
      </c>
    </row>
    <row r="2040" spans="1:8" x14ac:dyDescent="0.25">
      <c r="A2040" t="s">
        <v>8234</v>
      </c>
      <c r="B2040" s="3" t="s">
        <v>9056</v>
      </c>
      <c r="C2040">
        <v>11.537087440490721</v>
      </c>
      <c r="D2040">
        <v>3.9061698913574219</v>
      </c>
      <c r="E2040" t="s">
        <v>5224</v>
      </c>
      <c r="F2040" t="s">
        <v>6124</v>
      </c>
      <c r="G2040" t="s">
        <v>6094</v>
      </c>
      <c r="H2040" t="s">
        <v>6089</v>
      </c>
    </row>
    <row r="2041" spans="1:8" x14ac:dyDescent="0.25">
      <c r="A2041" t="s">
        <v>8235</v>
      </c>
      <c r="B2041" s="3" t="s">
        <v>9056</v>
      </c>
      <c r="C2041">
        <v>11.537087440490721</v>
      </c>
      <c r="D2041">
        <v>3.9061698913574219</v>
      </c>
      <c r="E2041" t="s">
        <v>5224</v>
      </c>
      <c r="F2041" t="s">
        <v>6124</v>
      </c>
      <c r="G2041" t="s">
        <v>6094</v>
      </c>
      <c r="H2041" t="s">
        <v>6089</v>
      </c>
    </row>
    <row r="2042" spans="1:8" x14ac:dyDescent="0.25">
      <c r="A2042" t="s">
        <v>8236</v>
      </c>
      <c r="B2042" s="3" t="s">
        <v>9056</v>
      </c>
      <c r="C2042">
        <v>11.537266731262211</v>
      </c>
      <c r="D2042">
        <v>3.9060299396514888</v>
      </c>
      <c r="E2042" t="s">
        <v>5224</v>
      </c>
      <c r="F2042" t="s">
        <v>6124</v>
      </c>
      <c r="G2042" t="s">
        <v>6094</v>
      </c>
      <c r="H2042" t="s">
        <v>6089</v>
      </c>
    </row>
    <row r="2043" spans="1:8" x14ac:dyDescent="0.25">
      <c r="A2043" t="s">
        <v>8237</v>
      </c>
      <c r="B2043" s="3" t="s">
        <v>9056</v>
      </c>
      <c r="C2043">
        <v>11.53689670562744</v>
      </c>
      <c r="D2043">
        <v>3.9064040184021001</v>
      </c>
      <c r="E2043" t="s">
        <v>5224</v>
      </c>
      <c r="F2043" t="s">
        <v>6124</v>
      </c>
      <c r="G2043" t="s">
        <v>6094</v>
      </c>
      <c r="H2043" t="s">
        <v>6089</v>
      </c>
    </row>
    <row r="2044" spans="1:8" x14ac:dyDescent="0.25">
      <c r="A2044" t="s">
        <v>8238</v>
      </c>
      <c r="B2044" s="3" t="s">
        <v>9056</v>
      </c>
      <c r="C2044">
        <v>11.53689670562744</v>
      </c>
      <c r="D2044">
        <v>3.9064040184021001</v>
      </c>
      <c r="E2044" t="s">
        <v>5224</v>
      </c>
      <c r="F2044" t="s">
        <v>6124</v>
      </c>
      <c r="G2044" t="s">
        <v>6094</v>
      </c>
      <c r="H2044" t="s">
        <v>6089</v>
      </c>
    </row>
    <row r="2045" spans="1:8" x14ac:dyDescent="0.25">
      <c r="A2045" t="s">
        <v>8239</v>
      </c>
      <c r="B2045" s="3" t="s">
        <v>9056</v>
      </c>
      <c r="C2045">
        <v>11.53688335418701</v>
      </c>
      <c r="D2045">
        <v>3.9063971042633061</v>
      </c>
      <c r="E2045" t="s">
        <v>5224</v>
      </c>
      <c r="F2045" t="s">
        <v>6124</v>
      </c>
      <c r="G2045" t="s">
        <v>6094</v>
      </c>
      <c r="H2045" t="s">
        <v>6089</v>
      </c>
    </row>
    <row r="2046" spans="1:8" x14ac:dyDescent="0.25">
      <c r="A2046" t="s">
        <v>8240</v>
      </c>
      <c r="B2046" s="3" t="s">
        <v>9056</v>
      </c>
      <c r="C2046">
        <v>11.536745071411129</v>
      </c>
      <c r="D2046">
        <v>3.906349897384644</v>
      </c>
      <c r="E2046" t="s">
        <v>5224</v>
      </c>
      <c r="F2046" t="s">
        <v>6124</v>
      </c>
      <c r="G2046" t="s">
        <v>6094</v>
      </c>
      <c r="H2046" t="s">
        <v>6089</v>
      </c>
    </row>
    <row r="2047" spans="1:8" x14ac:dyDescent="0.25">
      <c r="A2047" t="s">
        <v>8241</v>
      </c>
      <c r="B2047" s="3" t="s">
        <v>9056</v>
      </c>
      <c r="C2047">
        <v>11.53696823120117</v>
      </c>
      <c r="D2047">
        <v>3.905805110931396</v>
      </c>
      <c r="E2047" t="s">
        <v>5224</v>
      </c>
      <c r="F2047" t="s">
        <v>6124</v>
      </c>
      <c r="G2047" t="s">
        <v>6094</v>
      </c>
      <c r="H2047" t="s">
        <v>6089</v>
      </c>
    </row>
    <row r="2048" spans="1:8" x14ac:dyDescent="0.25">
      <c r="A2048" t="s">
        <v>8242</v>
      </c>
      <c r="B2048" s="3" t="s">
        <v>9056</v>
      </c>
      <c r="C2048">
        <v>11.53703784942627</v>
      </c>
      <c r="D2048">
        <v>3.905736923217773</v>
      </c>
      <c r="E2048" t="s">
        <v>5224</v>
      </c>
      <c r="F2048" t="s">
        <v>6124</v>
      </c>
      <c r="G2048" t="s">
        <v>6094</v>
      </c>
      <c r="H2048" t="s">
        <v>6089</v>
      </c>
    </row>
    <row r="2049" spans="1:8" x14ac:dyDescent="0.25">
      <c r="A2049" t="s">
        <v>8243</v>
      </c>
      <c r="B2049" s="3" t="s">
        <v>9056</v>
      </c>
      <c r="C2049">
        <v>11.537431716918951</v>
      </c>
      <c r="D2049">
        <v>3.905849933624268</v>
      </c>
      <c r="E2049" t="s">
        <v>5224</v>
      </c>
      <c r="F2049" t="s">
        <v>6124</v>
      </c>
      <c r="G2049" t="s">
        <v>6094</v>
      </c>
      <c r="H2049" t="s">
        <v>6089</v>
      </c>
    </row>
    <row r="2050" spans="1:8" x14ac:dyDescent="0.25">
      <c r="A2050" t="s">
        <v>8244</v>
      </c>
      <c r="B2050" s="3" t="s">
        <v>9056</v>
      </c>
      <c r="C2050">
        <v>11.53748226165771</v>
      </c>
      <c r="D2050">
        <v>3.9059650897979741</v>
      </c>
      <c r="E2050" t="s">
        <v>5224</v>
      </c>
      <c r="F2050" t="s">
        <v>6124</v>
      </c>
      <c r="G2050" t="s">
        <v>6094</v>
      </c>
      <c r="H2050" t="s">
        <v>6089</v>
      </c>
    </row>
    <row r="2051" spans="1:8" x14ac:dyDescent="0.25">
      <c r="A2051" t="s">
        <v>8245</v>
      </c>
      <c r="B2051" s="3" t="s">
        <v>9056</v>
      </c>
      <c r="C2051">
        <v>11.537483215332029</v>
      </c>
      <c r="D2051">
        <v>3.905972957611084</v>
      </c>
      <c r="E2051" t="s">
        <v>5224</v>
      </c>
      <c r="F2051" t="s">
        <v>6124</v>
      </c>
      <c r="G2051" t="s">
        <v>6094</v>
      </c>
      <c r="H2051" t="s">
        <v>6089</v>
      </c>
    </row>
    <row r="2052" spans="1:8" x14ac:dyDescent="0.25">
      <c r="A2052" t="s">
        <v>8246</v>
      </c>
      <c r="B2052" s="3" t="s">
        <v>9056</v>
      </c>
      <c r="C2052">
        <v>11.537440299987789</v>
      </c>
      <c r="D2052">
        <v>3.905797958374023</v>
      </c>
      <c r="E2052" t="s">
        <v>5224</v>
      </c>
      <c r="F2052" t="s">
        <v>6124</v>
      </c>
      <c r="G2052" t="s">
        <v>6094</v>
      </c>
      <c r="H2052" t="s">
        <v>6089</v>
      </c>
    </row>
    <row r="2053" spans="1:8" x14ac:dyDescent="0.25">
      <c r="A2053" t="s">
        <v>8247</v>
      </c>
      <c r="B2053" s="3" t="s">
        <v>9056</v>
      </c>
      <c r="C2053">
        <v>11.5376033782959</v>
      </c>
      <c r="D2053">
        <v>3.9056599140167241</v>
      </c>
      <c r="E2053" t="s">
        <v>5250</v>
      </c>
      <c r="F2053" t="s">
        <v>6125</v>
      </c>
      <c r="G2053" t="s">
        <v>6094</v>
      </c>
      <c r="H2053" t="s">
        <v>6089</v>
      </c>
    </row>
    <row r="2054" spans="1:8" x14ac:dyDescent="0.25">
      <c r="A2054" t="s">
        <v>8248</v>
      </c>
      <c r="B2054" s="3" t="s">
        <v>9056</v>
      </c>
      <c r="C2054">
        <v>11.537606239318849</v>
      </c>
      <c r="D2054">
        <v>3.905662059783936</v>
      </c>
      <c r="E2054" t="s">
        <v>5250</v>
      </c>
      <c r="F2054" t="s">
        <v>6125</v>
      </c>
      <c r="G2054" t="s">
        <v>6094</v>
      </c>
      <c r="H2054" t="s">
        <v>6089</v>
      </c>
    </row>
    <row r="2055" spans="1:8" x14ac:dyDescent="0.25">
      <c r="A2055" t="s">
        <v>8249</v>
      </c>
      <c r="B2055" s="3" t="s">
        <v>9056</v>
      </c>
      <c r="C2055">
        <v>11.537471771240231</v>
      </c>
      <c r="D2055">
        <v>3.9056179523468022</v>
      </c>
      <c r="E2055" t="s">
        <v>5250</v>
      </c>
      <c r="F2055" t="s">
        <v>6125</v>
      </c>
      <c r="G2055" t="s">
        <v>6094</v>
      </c>
      <c r="H2055" t="s">
        <v>6089</v>
      </c>
    </row>
    <row r="2056" spans="1:8" x14ac:dyDescent="0.25">
      <c r="A2056" t="s">
        <v>8250</v>
      </c>
      <c r="B2056" s="3" t="s">
        <v>9056</v>
      </c>
      <c r="C2056">
        <v>11.53754806518555</v>
      </c>
      <c r="D2056">
        <v>3.9054620265960689</v>
      </c>
      <c r="E2056" t="s">
        <v>5250</v>
      </c>
      <c r="F2056" t="s">
        <v>6125</v>
      </c>
      <c r="G2056" t="s">
        <v>6094</v>
      </c>
      <c r="H2056" t="s">
        <v>6089</v>
      </c>
    </row>
    <row r="2057" spans="1:8" x14ac:dyDescent="0.25">
      <c r="A2057" t="s">
        <v>8251</v>
      </c>
      <c r="B2057" s="3" t="s">
        <v>9056</v>
      </c>
      <c r="C2057">
        <v>11.537825584411619</v>
      </c>
      <c r="D2057">
        <v>3.9055619239807129</v>
      </c>
      <c r="E2057" t="s">
        <v>5250</v>
      </c>
      <c r="F2057" t="s">
        <v>6125</v>
      </c>
      <c r="G2057" t="s">
        <v>6094</v>
      </c>
      <c r="H2057" t="s">
        <v>6089</v>
      </c>
    </row>
    <row r="2058" spans="1:8" x14ac:dyDescent="0.25">
      <c r="A2058" t="s">
        <v>8252</v>
      </c>
      <c r="B2058" s="3" t="s">
        <v>9056</v>
      </c>
      <c r="C2058">
        <v>11.53775691986084</v>
      </c>
      <c r="D2058">
        <v>3.905534982681274</v>
      </c>
      <c r="E2058" t="s">
        <v>5250</v>
      </c>
      <c r="F2058" t="s">
        <v>6125</v>
      </c>
      <c r="G2058" t="s">
        <v>6094</v>
      </c>
      <c r="H2058" t="s">
        <v>6089</v>
      </c>
    </row>
    <row r="2059" spans="1:8" x14ac:dyDescent="0.25">
      <c r="A2059" t="s">
        <v>8253</v>
      </c>
      <c r="B2059" s="3" t="s">
        <v>9056</v>
      </c>
      <c r="C2059">
        <v>11.537745475769039</v>
      </c>
      <c r="D2059">
        <v>3.9053618907928471</v>
      </c>
      <c r="E2059" t="s">
        <v>5250</v>
      </c>
      <c r="F2059" t="s">
        <v>6125</v>
      </c>
      <c r="G2059" t="s">
        <v>6094</v>
      </c>
      <c r="H2059" t="s">
        <v>6089</v>
      </c>
    </row>
    <row r="2060" spans="1:8" x14ac:dyDescent="0.25">
      <c r="A2060" t="s">
        <v>8254</v>
      </c>
      <c r="B2060" s="3" t="s">
        <v>9056</v>
      </c>
      <c r="C2060">
        <v>11.537614822387701</v>
      </c>
      <c r="D2060">
        <v>3.905349969863892</v>
      </c>
      <c r="E2060" t="s">
        <v>5250</v>
      </c>
      <c r="F2060" t="s">
        <v>6125</v>
      </c>
      <c r="G2060" t="s">
        <v>6094</v>
      </c>
      <c r="H2060" t="s">
        <v>6089</v>
      </c>
    </row>
    <row r="2061" spans="1:8" x14ac:dyDescent="0.25">
      <c r="A2061" t="s">
        <v>8255</v>
      </c>
      <c r="B2061" s="3" t="s">
        <v>9056</v>
      </c>
      <c r="C2061">
        <v>11.537614822387701</v>
      </c>
      <c r="D2061">
        <v>3.905349969863892</v>
      </c>
      <c r="E2061" t="s">
        <v>5250</v>
      </c>
      <c r="F2061" t="s">
        <v>6125</v>
      </c>
      <c r="G2061" t="s">
        <v>6094</v>
      </c>
      <c r="H2061" t="s">
        <v>6089</v>
      </c>
    </row>
    <row r="2062" spans="1:8" x14ac:dyDescent="0.25">
      <c r="A2062" t="s">
        <v>8256</v>
      </c>
      <c r="B2062" s="3" t="s">
        <v>9056</v>
      </c>
      <c r="C2062">
        <v>11.53748607635498</v>
      </c>
      <c r="D2062">
        <v>3.905250072479248</v>
      </c>
      <c r="E2062" t="s">
        <v>5250</v>
      </c>
      <c r="F2062" t="s">
        <v>6125</v>
      </c>
      <c r="G2062" t="s">
        <v>6094</v>
      </c>
      <c r="H2062" t="s">
        <v>6089</v>
      </c>
    </row>
    <row r="2063" spans="1:8" x14ac:dyDescent="0.25">
      <c r="A2063" t="s">
        <v>8257</v>
      </c>
      <c r="B2063" s="3" t="s">
        <v>9056</v>
      </c>
      <c r="C2063">
        <v>11.537405014038089</v>
      </c>
      <c r="D2063">
        <v>3.9052400588989258</v>
      </c>
      <c r="E2063" t="s">
        <v>5250</v>
      </c>
      <c r="F2063" t="s">
        <v>6125</v>
      </c>
      <c r="G2063" t="s">
        <v>6094</v>
      </c>
      <c r="H2063" t="s">
        <v>6089</v>
      </c>
    </row>
    <row r="2064" spans="1:8" x14ac:dyDescent="0.25">
      <c r="A2064" t="s">
        <v>8258</v>
      </c>
      <c r="B2064" s="3" t="s">
        <v>9056</v>
      </c>
      <c r="C2064">
        <v>11.537406921386721</v>
      </c>
      <c r="D2064">
        <v>3.9052779674530029</v>
      </c>
      <c r="E2064" t="s">
        <v>5250</v>
      </c>
      <c r="F2064" t="s">
        <v>6125</v>
      </c>
      <c r="G2064" t="s">
        <v>6094</v>
      </c>
      <c r="H2064" t="s">
        <v>6089</v>
      </c>
    </row>
    <row r="2065" spans="1:8" x14ac:dyDescent="0.25">
      <c r="A2065" t="s">
        <v>8259</v>
      </c>
      <c r="B2065" s="3" t="s">
        <v>9056</v>
      </c>
      <c r="C2065">
        <v>11.538002967834471</v>
      </c>
      <c r="D2065">
        <v>3.905128002166748</v>
      </c>
      <c r="E2065" t="s">
        <v>5250</v>
      </c>
      <c r="F2065" t="s">
        <v>6125</v>
      </c>
      <c r="G2065" t="s">
        <v>6094</v>
      </c>
      <c r="H2065" t="s">
        <v>6089</v>
      </c>
    </row>
    <row r="2066" spans="1:8" x14ac:dyDescent="0.25">
      <c r="A2066" t="s">
        <v>8260</v>
      </c>
      <c r="B2066" s="3" t="s">
        <v>9056</v>
      </c>
      <c r="C2066">
        <v>11.53771495819092</v>
      </c>
      <c r="D2066">
        <v>3.9051740169525151</v>
      </c>
      <c r="E2066" t="s">
        <v>5250</v>
      </c>
      <c r="F2066" t="s">
        <v>6125</v>
      </c>
      <c r="G2066" t="s">
        <v>6094</v>
      </c>
      <c r="H2066" t="s">
        <v>6089</v>
      </c>
    </row>
    <row r="2067" spans="1:8" x14ac:dyDescent="0.25">
      <c r="A2067" t="s">
        <v>8261</v>
      </c>
      <c r="B2067" s="3" t="s">
        <v>9056</v>
      </c>
      <c r="C2067">
        <v>11.53771495819092</v>
      </c>
      <c r="D2067">
        <v>3.9051740169525151</v>
      </c>
      <c r="E2067" t="s">
        <v>5250</v>
      </c>
      <c r="F2067" t="s">
        <v>6125</v>
      </c>
      <c r="G2067" t="s">
        <v>6094</v>
      </c>
      <c r="H2067" t="s">
        <v>6089</v>
      </c>
    </row>
    <row r="2068" spans="1:8" x14ac:dyDescent="0.25">
      <c r="A2068" t="s">
        <v>8262</v>
      </c>
      <c r="B2068" s="3" t="s">
        <v>9056</v>
      </c>
      <c r="C2068">
        <v>11.53770160675049</v>
      </c>
      <c r="D2068">
        <v>3.905072927474976</v>
      </c>
      <c r="E2068" t="s">
        <v>5250</v>
      </c>
      <c r="F2068" t="s">
        <v>6125</v>
      </c>
      <c r="G2068" t="s">
        <v>6094</v>
      </c>
      <c r="H2068" t="s">
        <v>6089</v>
      </c>
    </row>
    <row r="2069" spans="1:8" x14ac:dyDescent="0.25">
      <c r="A2069" t="s">
        <v>8263</v>
      </c>
      <c r="B2069" s="3" t="s">
        <v>9056</v>
      </c>
      <c r="C2069">
        <v>11.53752994537354</v>
      </c>
      <c r="D2069">
        <v>3.9056580066680908</v>
      </c>
      <c r="E2069" t="s">
        <v>5250</v>
      </c>
      <c r="F2069" t="s">
        <v>6125</v>
      </c>
      <c r="G2069" t="s">
        <v>6094</v>
      </c>
      <c r="H2069" t="s">
        <v>6089</v>
      </c>
    </row>
    <row r="2070" spans="1:8" x14ac:dyDescent="0.25">
      <c r="A2070" t="s">
        <v>8264</v>
      </c>
      <c r="B2070" s="3" t="s">
        <v>9056</v>
      </c>
      <c r="C2070">
        <v>11.537296295166019</v>
      </c>
      <c r="D2070">
        <v>3.9056229591369629</v>
      </c>
      <c r="E2070" t="s">
        <v>5250</v>
      </c>
      <c r="F2070" t="s">
        <v>6125</v>
      </c>
      <c r="G2070" t="s">
        <v>6094</v>
      </c>
      <c r="H2070" t="s">
        <v>6089</v>
      </c>
    </row>
    <row r="2071" spans="1:8" x14ac:dyDescent="0.25">
      <c r="A2071" t="s">
        <v>8265</v>
      </c>
      <c r="B2071" s="3" t="s">
        <v>9056</v>
      </c>
      <c r="C2071">
        <v>11.537064552307131</v>
      </c>
      <c r="D2071">
        <v>3.9056670665740971</v>
      </c>
      <c r="E2071" t="s">
        <v>5250</v>
      </c>
      <c r="F2071" t="s">
        <v>6125</v>
      </c>
      <c r="G2071" t="s">
        <v>6094</v>
      </c>
      <c r="H2071" t="s">
        <v>6089</v>
      </c>
    </row>
    <row r="2072" spans="1:8" x14ac:dyDescent="0.25">
      <c r="A2072" t="s">
        <v>8266</v>
      </c>
      <c r="B2072" s="3" t="s">
        <v>9056</v>
      </c>
      <c r="C2072">
        <v>11.537064552307131</v>
      </c>
      <c r="D2072">
        <v>3.9056670665740971</v>
      </c>
      <c r="E2072" t="s">
        <v>5250</v>
      </c>
      <c r="F2072" t="s">
        <v>6125</v>
      </c>
      <c r="G2072" t="s">
        <v>6094</v>
      </c>
      <c r="H2072" t="s">
        <v>6089</v>
      </c>
    </row>
    <row r="2073" spans="1:8" x14ac:dyDescent="0.25">
      <c r="A2073" t="s">
        <v>8267</v>
      </c>
      <c r="B2073" s="3" t="s">
        <v>9056</v>
      </c>
      <c r="C2073">
        <v>11.537064552307131</v>
      </c>
      <c r="D2073">
        <v>3.9056670665740971</v>
      </c>
      <c r="E2073" t="s">
        <v>5250</v>
      </c>
      <c r="F2073" t="s">
        <v>6125</v>
      </c>
      <c r="G2073" t="s">
        <v>6094</v>
      </c>
      <c r="H2073" t="s">
        <v>6089</v>
      </c>
    </row>
    <row r="2074" spans="1:8" x14ac:dyDescent="0.25">
      <c r="A2074" t="s">
        <v>8268</v>
      </c>
      <c r="B2074" s="3" t="s">
        <v>9056</v>
      </c>
      <c r="C2074">
        <v>11.55446624755859</v>
      </c>
      <c r="D2074">
        <v>3.8843920230865479</v>
      </c>
      <c r="E2074" t="s">
        <v>5250</v>
      </c>
      <c r="F2074" t="s">
        <v>6125</v>
      </c>
      <c r="G2074" t="s">
        <v>6094</v>
      </c>
      <c r="H2074" t="s">
        <v>6089</v>
      </c>
    </row>
    <row r="2075" spans="1:8" x14ac:dyDescent="0.25">
      <c r="A2075" t="s">
        <v>8269</v>
      </c>
      <c r="B2075" s="3" t="s">
        <v>9056</v>
      </c>
      <c r="C2075">
        <v>11.554764747619631</v>
      </c>
      <c r="D2075">
        <v>3.884377002716064</v>
      </c>
      <c r="E2075" t="s">
        <v>5250</v>
      </c>
      <c r="F2075" t="s">
        <v>6125</v>
      </c>
      <c r="G2075" t="s">
        <v>6094</v>
      </c>
      <c r="H2075" t="s">
        <v>6089</v>
      </c>
    </row>
    <row r="2076" spans="1:8" x14ac:dyDescent="0.25">
      <c r="A2076" t="s">
        <v>8270</v>
      </c>
      <c r="B2076" s="3" t="s">
        <v>9056</v>
      </c>
      <c r="C2076">
        <v>11.55503463745117</v>
      </c>
      <c r="D2076">
        <v>3.8838570117950439</v>
      </c>
      <c r="E2076" t="s">
        <v>5250</v>
      </c>
      <c r="F2076" t="s">
        <v>6125</v>
      </c>
      <c r="G2076" t="s">
        <v>6094</v>
      </c>
      <c r="H2076" t="s">
        <v>6089</v>
      </c>
    </row>
    <row r="2077" spans="1:8" x14ac:dyDescent="0.25">
      <c r="A2077" t="s">
        <v>8271</v>
      </c>
      <c r="B2077" s="3" t="s">
        <v>9056</v>
      </c>
      <c r="C2077">
        <v>11.55469226837158</v>
      </c>
      <c r="D2077">
        <v>3.8838479518890381</v>
      </c>
      <c r="E2077" t="s">
        <v>5275</v>
      </c>
      <c r="F2077" t="s">
        <v>6125</v>
      </c>
      <c r="G2077" t="s">
        <v>6094</v>
      </c>
      <c r="H2077" t="s">
        <v>6089</v>
      </c>
    </row>
    <row r="2078" spans="1:8" x14ac:dyDescent="0.25">
      <c r="A2078" t="s">
        <v>8272</v>
      </c>
      <c r="B2078" s="3" t="s">
        <v>9056</v>
      </c>
      <c r="C2078">
        <v>11.55478000640869</v>
      </c>
      <c r="D2078">
        <v>3.8838779926300049</v>
      </c>
      <c r="E2078" t="s">
        <v>5275</v>
      </c>
      <c r="F2078" t="s">
        <v>6125</v>
      </c>
      <c r="G2078" t="s">
        <v>6094</v>
      </c>
      <c r="H2078" t="s">
        <v>6089</v>
      </c>
    </row>
    <row r="2079" spans="1:8" x14ac:dyDescent="0.25">
      <c r="A2079" t="s">
        <v>8273</v>
      </c>
      <c r="B2079" s="3" t="s">
        <v>9056</v>
      </c>
      <c r="C2079">
        <v>11.554746627807621</v>
      </c>
      <c r="D2079">
        <v>3.8838820457458501</v>
      </c>
      <c r="E2079" t="s">
        <v>5275</v>
      </c>
      <c r="F2079" t="s">
        <v>6125</v>
      </c>
      <c r="G2079" t="s">
        <v>6094</v>
      </c>
      <c r="H2079" t="s">
        <v>6089</v>
      </c>
    </row>
    <row r="2080" spans="1:8" x14ac:dyDescent="0.25">
      <c r="A2080" t="s">
        <v>8274</v>
      </c>
      <c r="B2080" s="3" t="s">
        <v>9056</v>
      </c>
      <c r="C2080">
        <v>11.554775238037109</v>
      </c>
      <c r="D2080">
        <v>3.8838880062103271</v>
      </c>
      <c r="E2080" t="s">
        <v>5275</v>
      </c>
      <c r="F2080" t="s">
        <v>6125</v>
      </c>
      <c r="G2080" t="s">
        <v>6094</v>
      </c>
      <c r="H2080" t="s">
        <v>6089</v>
      </c>
    </row>
    <row r="2081" spans="1:8" x14ac:dyDescent="0.25">
      <c r="A2081" t="s">
        <v>8275</v>
      </c>
      <c r="B2081" s="3" t="s">
        <v>9056</v>
      </c>
      <c r="C2081">
        <v>11.554532051086429</v>
      </c>
      <c r="D2081">
        <v>3.883781909942627</v>
      </c>
      <c r="E2081" t="s">
        <v>5275</v>
      </c>
      <c r="F2081" t="s">
        <v>6125</v>
      </c>
      <c r="G2081" t="s">
        <v>6094</v>
      </c>
      <c r="H2081" t="s">
        <v>6089</v>
      </c>
    </row>
    <row r="2082" spans="1:8" x14ac:dyDescent="0.25">
      <c r="A2082" t="s">
        <v>8276</v>
      </c>
      <c r="B2082" s="3" t="s">
        <v>9056</v>
      </c>
      <c r="C2082">
        <v>11.554642677307131</v>
      </c>
      <c r="D2082">
        <v>3.883842945098877</v>
      </c>
      <c r="E2082" t="s">
        <v>5275</v>
      </c>
      <c r="F2082" t="s">
        <v>6125</v>
      </c>
      <c r="G2082" t="s">
        <v>6094</v>
      </c>
      <c r="H2082" t="s">
        <v>6089</v>
      </c>
    </row>
    <row r="2083" spans="1:8" x14ac:dyDescent="0.25">
      <c r="A2083" t="s">
        <v>8277</v>
      </c>
      <c r="B2083" s="3" t="s">
        <v>9056</v>
      </c>
      <c r="C2083">
        <v>11.554525375366209</v>
      </c>
      <c r="D2083">
        <v>3.88401198387146</v>
      </c>
      <c r="E2083" t="s">
        <v>5275</v>
      </c>
      <c r="F2083" t="s">
        <v>6125</v>
      </c>
      <c r="G2083" t="s">
        <v>6094</v>
      </c>
      <c r="H2083" t="s">
        <v>6089</v>
      </c>
    </row>
    <row r="2084" spans="1:8" x14ac:dyDescent="0.25">
      <c r="A2084" t="s">
        <v>8278</v>
      </c>
      <c r="B2084" s="3" t="s">
        <v>9056</v>
      </c>
      <c r="C2084">
        <v>11.5545768737793</v>
      </c>
      <c r="D2084">
        <v>3.8839430809021001</v>
      </c>
      <c r="E2084" t="s">
        <v>5275</v>
      </c>
      <c r="F2084" t="s">
        <v>6125</v>
      </c>
      <c r="G2084" t="s">
        <v>6094</v>
      </c>
      <c r="H2084" t="s">
        <v>6089</v>
      </c>
    </row>
    <row r="2085" spans="1:8" x14ac:dyDescent="0.25">
      <c r="A2085" t="s">
        <v>8279</v>
      </c>
      <c r="B2085" s="3" t="s">
        <v>9056</v>
      </c>
      <c r="C2085">
        <v>11.554677963256839</v>
      </c>
      <c r="D2085">
        <v>3.8836269378662109</v>
      </c>
      <c r="E2085" t="s">
        <v>5275</v>
      </c>
      <c r="F2085" t="s">
        <v>6125</v>
      </c>
      <c r="G2085" t="s">
        <v>6094</v>
      </c>
      <c r="H2085" t="s">
        <v>6089</v>
      </c>
    </row>
    <row r="2086" spans="1:8" x14ac:dyDescent="0.25">
      <c r="A2086" t="s">
        <v>8280</v>
      </c>
      <c r="B2086" s="3" t="s">
        <v>9056</v>
      </c>
      <c r="C2086">
        <v>11.554463386535639</v>
      </c>
      <c r="D2086">
        <v>3.8836429119110112</v>
      </c>
      <c r="E2086" t="s">
        <v>5275</v>
      </c>
      <c r="F2086" t="s">
        <v>6125</v>
      </c>
      <c r="G2086" t="s">
        <v>6094</v>
      </c>
      <c r="H2086" t="s">
        <v>6089</v>
      </c>
    </row>
    <row r="2087" spans="1:8" x14ac:dyDescent="0.25">
      <c r="A2087" t="s">
        <v>8281</v>
      </c>
      <c r="B2087" s="3" t="s">
        <v>9056</v>
      </c>
      <c r="C2087">
        <v>11.555899620056151</v>
      </c>
      <c r="D2087">
        <v>3.8832330703735352</v>
      </c>
      <c r="E2087" t="s">
        <v>5275</v>
      </c>
      <c r="F2087" t="s">
        <v>6125</v>
      </c>
      <c r="G2087" t="s">
        <v>6094</v>
      </c>
      <c r="H2087" t="s">
        <v>6089</v>
      </c>
    </row>
    <row r="2088" spans="1:8" x14ac:dyDescent="0.25">
      <c r="A2088" t="s">
        <v>8282</v>
      </c>
      <c r="B2088" s="3" t="s">
        <v>9056</v>
      </c>
      <c r="C2088">
        <v>11.555032730102541</v>
      </c>
      <c r="D2088">
        <v>3.8833849430084229</v>
      </c>
      <c r="E2088" t="s">
        <v>5275</v>
      </c>
      <c r="F2088" t="s">
        <v>6125</v>
      </c>
      <c r="G2088" t="s">
        <v>6094</v>
      </c>
      <c r="H2088" t="s">
        <v>6089</v>
      </c>
    </row>
    <row r="2089" spans="1:8" x14ac:dyDescent="0.25">
      <c r="A2089" t="s">
        <v>8283</v>
      </c>
      <c r="B2089" s="3" t="s">
        <v>9056</v>
      </c>
      <c r="C2089">
        <v>11.555018424987789</v>
      </c>
      <c r="D2089">
        <v>3.8833949565887451</v>
      </c>
      <c r="E2089" t="s">
        <v>5275</v>
      </c>
      <c r="F2089" t="s">
        <v>6125</v>
      </c>
      <c r="G2089" t="s">
        <v>6094</v>
      </c>
      <c r="H2089" t="s">
        <v>6089</v>
      </c>
    </row>
    <row r="2090" spans="1:8" x14ac:dyDescent="0.25">
      <c r="A2090" t="s">
        <v>8284</v>
      </c>
      <c r="B2090" s="3" t="s">
        <v>9056</v>
      </c>
      <c r="C2090">
        <v>11.555045127868651</v>
      </c>
      <c r="D2090">
        <v>3.8834469318389888</v>
      </c>
      <c r="E2090" t="s">
        <v>5275</v>
      </c>
      <c r="F2090" t="s">
        <v>6125</v>
      </c>
      <c r="G2090" t="s">
        <v>6094</v>
      </c>
      <c r="H2090" t="s">
        <v>6089</v>
      </c>
    </row>
    <row r="2091" spans="1:8" x14ac:dyDescent="0.25">
      <c r="A2091" t="s">
        <v>8285</v>
      </c>
      <c r="B2091" s="3" t="s">
        <v>9056</v>
      </c>
      <c r="C2091">
        <v>11.55525588989258</v>
      </c>
      <c r="D2091">
        <v>3.8838410377502441</v>
      </c>
      <c r="E2091" t="s">
        <v>5275</v>
      </c>
      <c r="F2091" t="s">
        <v>6125</v>
      </c>
      <c r="G2091" t="s">
        <v>6094</v>
      </c>
      <c r="H2091" t="s">
        <v>6089</v>
      </c>
    </row>
    <row r="2092" spans="1:8" x14ac:dyDescent="0.25">
      <c r="A2092" t="s">
        <v>8286</v>
      </c>
      <c r="B2092" s="3" t="s">
        <v>9056</v>
      </c>
      <c r="C2092">
        <v>11.555562973022459</v>
      </c>
      <c r="D2092">
        <v>3.8842000961303711</v>
      </c>
      <c r="E2092" t="s">
        <v>5275</v>
      </c>
      <c r="F2092" t="s">
        <v>6125</v>
      </c>
      <c r="G2092" t="s">
        <v>6094</v>
      </c>
      <c r="H2092" t="s">
        <v>6089</v>
      </c>
    </row>
    <row r="2093" spans="1:8" x14ac:dyDescent="0.25">
      <c r="A2093" t="s">
        <v>8287</v>
      </c>
      <c r="B2093" s="3" t="s">
        <v>9056</v>
      </c>
      <c r="C2093">
        <v>11.55573177337646</v>
      </c>
      <c r="D2093">
        <v>3.883783102035522</v>
      </c>
      <c r="E2093" t="s">
        <v>5275</v>
      </c>
      <c r="F2093" t="s">
        <v>6125</v>
      </c>
      <c r="G2093" t="s">
        <v>6094</v>
      </c>
      <c r="H2093" t="s">
        <v>6089</v>
      </c>
    </row>
    <row r="2094" spans="1:8" x14ac:dyDescent="0.25">
      <c r="A2094" t="s">
        <v>8288</v>
      </c>
      <c r="B2094" s="3" t="s">
        <v>9056</v>
      </c>
      <c r="C2094">
        <v>11.55579662322998</v>
      </c>
      <c r="D2094">
        <v>3.8838069438934331</v>
      </c>
      <c r="E2094" t="s">
        <v>5275</v>
      </c>
      <c r="F2094" t="s">
        <v>6125</v>
      </c>
      <c r="G2094" t="s">
        <v>6094</v>
      </c>
      <c r="H2094" t="s">
        <v>6089</v>
      </c>
    </row>
    <row r="2095" spans="1:8" x14ac:dyDescent="0.25">
      <c r="A2095" t="s">
        <v>8289</v>
      </c>
      <c r="B2095" s="3" t="s">
        <v>9056</v>
      </c>
      <c r="C2095">
        <v>11.55559253692627</v>
      </c>
      <c r="D2095">
        <v>3.883781909942627</v>
      </c>
      <c r="E2095" t="s">
        <v>5275</v>
      </c>
      <c r="F2095" t="s">
        <v>6125</v>
      </c>
      <c r="G2095" t="s">
        <v>6094</v>
      </c>
      <c r="H2095" t="s">
        <v>6089</v>
      </c>
    </row>
    <row r="2096" spans="1:8" x14ac:dyDescent="0.25">
      <c r="A2096" t="s">
        <v>8290</v>
      </c>
      <c r="B2096" s="3" t="s">
        <v>9056</v>
      </c>
      <c r="C2096">
        <v>11.555562973022459</v>
      </c>
      <c r="D2096">
        <v>3.8837571144103999</v>
      </c>
      <c r="E2096" t="s">
        <v>5275</v>
      </c>
      <c r="F2096" t="s">
        <v>6125</v>
      </c>
      <c r="G2096" t="s">
        <v>6094</v>
      </c>
      <c r="H2096" t="s">
        <v>6089</v>
      </c>
    </row>
    <row r="2097" spans="1:8" x14ac:dyDescent="0.25">
      <c r="A2097" t="s">
        <v>8291</v>
      </c>
      <c r="B2097" s="3" t="s">
        <v>9056</v>
      </c>
      <c r="C2097">
        <v>11.55544853210449</v>
      </c>
      <c r="D2097">
        <v>3.8836290836334229</v>
      </c>
      <c r="E2097" t="s">
        <v>5275</v>
      </c>
      <c r="F2097" t="s">
        <v>6125</v>
      </c>
      <c r="G2097" t="s">
        <v>6094</v>
      </c>
      <c r="H2097" t="s">
        <v>6089</v>
      </c>
    </row>
    <row r="2098" spans="1:8" x14ac:dyDescent="0.25">
      <c r="A2098" t="s">
        <v>8292</v>
      </c>
      <c r="B2098" s="3" t="s">
        <v>9056</v>
      </c>
      <c r="C2098">
        <v>11.55578136444092</v>
      </c>
      <c r="D2098">
        <v>3.883524894714355</v>
      </c>
      <c r="E2098" t="s">
        <v>5275</v>
      </c>
      <c r="F2098" t="s">
        <v>6125</v>
      </c>
      <c r="G2098" t="s">
        <v>6094</v>
      </c>
      <c r="H2098" t="s">
        <v>6089</v>
      </c>
    </row>
    <row r="2099" spans="1:8" x14ac:dyDescent="0.25">
      <c r="A2099" t="s">
        <v>8293</v>
      </c>
      <c r="B2099" s="3" t="s">
        <v>9056</v>
      </c>
      <c r="C2099">
        <v>11.55546283721924</v>
      </c>
      <c r="D2099">
        <v>3.883140087127686</v>
      </c>
      <c r="E2099" t="s">
        <v>5275</v>
      </c>
      <c r="F2099" t="s">
        <v>6125</v>
      </c>
      <c r="G2099" t="s">
        <v>6094</v>
      </c>
      <c r="H2099" t="s">
        <v>6089</v>
      </c>
    </row>
    <row r="2100" spans="1:8" x14ac:dyDescent="0.25">
      <c r="A2100" t="s">
        <v>8294</v>
      </c>
      <c r="B2100" s="3" t="s">
        <v>9056</v>
      </c>
      <c r="C2100">
        <v>11.55546283721924</v>
      </c>
      <c r="D2100">
        <v>3.883140087127686</v>
      </c>
      <c r="E2100" t="s">
        <v>5275</v>
      </c>
      <c r="F2100" t="s">
        <v>6125</v>
      </c>
      <c r="G2100" t="s">
        <v>6094</v>
      </c>
      <c r="H2100" t="s">
        <v>6089</v>
      </c>
    </row>
    <row r="2101" spans="1:8" x14ac:dyDescent="0.25">
      <c r="A2101" t="s">
        <v>8295</v>
      </c>
      <c r="B2101" s="3" t="s">
        <v>9056</v>
      </c>
      <c r="C2101">
        <v>11.55439281463623</v>
      </c>
      <c r="D2101">
        <v>3.8833670616149898</v>
      </c>
      <c r="E2101" t="s">
        <v>5275</v>
      </c>
      <c r="F2101" t="s">
        <v>6125</v>
      </c>
      <c r="G2101" t="s">
        <v>6094</v>
      </c>
      <c r="H2101" t="s">
        <v>6089</v>
      </c>
    </row>
    <row r="2102" spans="1:8" x14ac:dyDescent="0.25">
      <c r="A2102" t="s">
        <v>8296</v>
      </c>
      <c r="B2102" s="3" t="s">
        <v>9056</v>
      </c>
      <c r="C2102">
        <v>11.554574966430661</v>
      </c>
      <c r="D2102">
        <v>3.883287906646729</v>
      </c>
      <c r="E2102" t="s">
        <v>5301</v>
      </c>
      <c r="F2102" t="s">
        <v>6125</v>
      </c>
      <c r="G2102" t="s">
        <v>6094</v>
      </c>
      <c r="H2102" t="s">
        <v>6089</v>
      </c>
    </row>
    <row r="2103" spans="1:8" x14ac:dyDescent="0.25">
      <c r="A2103" t="s">
        <v>8297</v>
      </c>
      <c r="B2103" s="3" t="s">
        <v>9056</v>
      </c>
      <c r="C2103">
        <v>11.554648399353029</v>
      </c>
      <c r="D2103">
        <v>3.8831899166107182</v>
      </c>
      <c r="E2103" t="s">
        <v>5301</v>
      </c>
      <c r="F2103" t="s">
        <v>6125</v>
      </c>
      <c r="G2103" t="s">
        <v>6094</v>
      </c>
      <c r="H2103" t="s">
        <v>6089</v>
      </c>
    </row>
    <row r="2104" spans="1:8" x14ac:dyDescent="0.25">
      <c r="A2104" t="s">
        <v>8298</v>
      </c>
      <c r="B2104" s="3" t="s">
        <v>9056</v>
      </c>
      <c r="C2104">
        <v>11.554587364196779</v>
      </c>
      <c r="D2104">
        <v>3.8833398818969731</v>
      </c>
      <c r="E2104" t="s">
        <v>5301</v>
      </c>
      <c r="F2104" t="s">
        <v>6125</v>
      </c>
      <c r="G2104" t="s">
        <v>6094</v>
      </c>
      <c r="H2104" t="s">
        <v>6089</v>
      </c>
    </row>
    <row r="2105" spans="1:8" x14ac:dyDescent="0.25">
      <c r="A2105" t="s">
        <v>8299</v>
      </c>
      <c r="B2105" s="3" t="s">
        <v>9056</v>
      </c>
      <c r="C2105">
        <v>11.554994583129879</v>
      </c>
      <c r="D2105">
        <v>3.8833398818969731</v>
      </c>
      <c r="E2105" t="s">
        <v>5301</v>
      </c>
      <c r="F2105" t="s">
        <v>6125</v>
      </c>
      <c r="G2105" t="s">
        <v>6094</v>
      </c>
      <c r="H2105" t="s">
        <v>6089</v>
      </c>
    </row>
    <row r="2106" spans="1:8" x14ac:dyDescent="0.25">
      <c r="A2106" t="s">
        <v>8300</v>
      </c>
      <c r="B2106" s="3" t="s">
        <v>9056</v>
      </c>
      <c r="C2106">
        <v>11.5553731918335</v>
      </c>
      <c r="D2106">
        <v>3.8834071159362789</v>
      </c>
      <c r="E2106" t="s">
        <v>5301</v>
      </c>
      <c r="F2106" t="s">
        <v>6125</v>
      </c>
      <c r="G2106" t="s">
        <v>6094</v>
      </c>
      <c r="H2106" t="s">
        <v>6089</v>
      </c>
    </row>
    <row r="2107" spans="1:8" x14ac:dyDescent="0.25">
      <c r="A2107" t="s">
        <v>8301</v>
      </c>
      <c r="B2107" s="3" t="s">
        <v>9056</v>
      </c>
      <c r="C2107">
        <v>11.555435180664061</v>
      </c>
      <c r="D2107">
        <v>3.8829479217529301</v>
      </c>
      <c r="E2107" t="s">
        <v>5301</v>
      </c>
      <c r="F2107" t="s">
        <v>6125</v>
      </c>
      <c r="G2107" t="s">
        <v>6094</v>
      </c>
      <c r="H2107" t="s">
        <v>6089</v>
      </c>
    </row>
    <row r="2108" spans="1:8" x14ac:dyDescent="0.25">
      <c r="A2108" t="s">
        <v>8302</v>
      </c>
      <c r="B2108" s="3" t="s">
        <v>9056</v>
      </c>
      <c r="C2108">
        <v>11.55530452728271</v>
      </c>
      <c r="D2108">
        <v>3.8828849792480469</v>
      </c>
      <c r="E2108" t="s">
        <v>5301</v>
      </c>
      <c r="F2108" t="s">
        <v>6125</v>
      </c>
      <c r="G2108" t="s">
        <v>6094</v>
      </c>
      <c r="H2108" t="s">
        <v>6089</v>
      </c>
    </row>
    <row r="2109" spans="1:8" x14ac:dyDescent="0.25">
      <c r="A2109" t="s">
        <v>8303</v>
      </c>
      <c r="B2109" s="3" t="s">
        <v>9056</v>
      </c>
      <c r="C2109">
        <v>11.555177688598629</v>
      </c>
      <c r="D2109">
        <v>3.8828380107879639</v>
      </c>
      <c r="E2109" t="s">
        <v>5301</v>
      </c>
      <c r="F2109" t="s">
        <v>6125</v>
      </c>
      <c r="G2109" t="s">
        <v>6094</v>
      </c>
      <c r="H2109" t="s">
        <v>6089</v>
      </c>
    </row>
    <row r="2110" spans="1:8" x14ac:dyDescent="0.25">
      <c r="A2110" t="s">
        <v>8304</v>
      </c>
      <c r="B2110" s="3" t="s">
        <v>9056</v>
      </c>
      <c r="C2110">
        <v>11.55510997772217</v>
      </c>
      <c r="D2110">
        <v>3.8828549385070801</v>
      </c>
      <c r="E2110" t="s">
        <v>5301</v>
      </c>
      <c r="F2110" t="s">
        <v>6125</v>
      </c>
      <c r="G2110" t="s">
        <v>6094</v>
      </c>
      <c r="H2110" t="s">
        <v>6089</v>
      </c>
    </row>
    <row r="2111" spans="1:8" x14ac:dyDescent="0.25">
      <c r="A2111" t="s">
        <v>8305</v>
      </c>
      <c r="B2111" s="3" t="s">
        <v>9056</v>
      </c>
      <c r="C2111">
        <v>11.55504322052002</v>
      </c>
      <c r="D2111">
        <v>3.882827997207642</v>
      </c>
      <c r="E2111" t="s">
        <v>5301</v>
      </c>
      <c r="F2111" t="s">
        <v>6125</v>
      </c>
      <c r="G2111" t="s">
        <v>6094</v>
      </c>
      <c r="H2111" t="s">
        <v>6089</v>
      </c>
    </row>
    <row r="2112" spans="1:8" x14ac:dyDescent="0.25">
      <c r="A2112" t="s">
        <v>8306</v>
      </c>
      <c r="B2112" s="3" t="s">
        <v>9056</v>
      </c>
      <c r="C2112">
        <v>11.554971694946291</v>
      </c>
      <c r="D2112">
        <v>3.88282299041748</v>
      </c>
      <c r="E2112" t="s">
        <v>5301</v>
      </c>
      <c r="F2112" t="s">
        <v>6125</v>
      </c>
      <c r="G2112" t="s">
        <v>6094</v>
      </c>
      <c r="H2112" t="s">
        <v>6089</v>
      </c>
    </row>
    <row r="2113" spans="1:8" x14ac:dyDescent="0.25">
      <c r="A2113" t="s">
        <v>8307</v>
      </c>
      <c r="B2113" s="3" t="s">
        <v>9056</v>
      </c>
      <c r="C2113">
        <v>11.554478645324711</v>
      </c>
      <c r="D2113">
        <v>3.8822979927062988</v>
      </c>
      <c r="E2113" t="s">
        <v>5301</v>
      </c>
      <c r="F2113" t="s">
        <v>6125</v>
      </c>
      <c r="G2113" t="s">
        <v>6094</v>
      </c>
      <c r="H2113" t="s">
        <v>6089</v>
      </c>
    </row>
    <row r="2114" spans="1:8" x14ac:dyDescent="0.25">
      <c r="A2114" t="s">
        <v>8308</v>
      </c>
      <c r="B2114" s="3" t="s">
        <v>9056</v>
      </c>
      <c r="C2114">
        <v>11.554555892944339</v>
      </c>
      <c r="D2114">
        <v>3.8826980590820308</v>
      </c>
      <c r="E2114" t="s">
        <v>5301</v>
      </c>
      <c r="F2114" t="s">
        <v>6125</v>
      </c>
      <c r="G2114" t="s">
        <v>6094</v>
      </c>
      <c r="H2114" t="s">
        <v>6089</v>
      </c>
    </row>
    <row r="2115" spans="1:8" x14ac:dyDescent="0.25">
      <c r="A2115" t="s">
        <v>8309</v>
      </c>
      <c r="B2115" s="3" t="s">
        <v>9056</v>
      </c>
      <c r="C2115">
        <v>11.554647445678709</v>
      </c>
      <c r="D2115">
        <v>3.8827049732208252</v>
      </c>
      <c r="E2115" t="s">
        <v>5301</v>
      </c>
      <c r="F2115" t="s">
        <v>6125</v>
      </c>
      <c r="G2115" t="s">
        <v>6094</v>
      </c>
      <c r="H2115" t="s">
        <v>6089</v>
      </c>
    </row>
    <row r="2116" spans="1:8" x14ac:dyDescent="0.25">
      <c r="A2116" t="s">
        <v>8310</v>
      </c>
      <c r="B2116" s="3" t="s">
        <v>9056</v>
      </c>
      <c r="C2116">
        <v>11.55568695068359</v>
      </c>
      <c r="D2116">
        <v>3.882702112197876</v>
      </c>
      <c r="E2116" t="s">
        <v>5301</v>
      </c>
      <c r="F2116" t="s">
        <v>6125</v>
      </c>
      <c r="G2116" t="s">
        <v>6094</v>
      </c>
      <c r="H2116" t="s">
        <v>6089</v>
      </c>
    </row>
    <row r="2117" spans="1:8" x14ac:dyDescent="0.25">
      <c r="A2117" t="s">
        <v>8311</v>
      </c>
      <c r="B2117" s="3" t="s">
        <v>9056</v>
      </c>
      <c r="C2117">
        <v>11.55611991882324</v>
      </c>
      <c r="D2117">
        <v>3.8827888965606689</v>
      </c>
      <c r="E2117" t="s">
        <v>5301</v>
      </c>
      <c r="F2117" t="s">
        <v>6125</v>
      </c>
      <c r="G2117" t="s">
        <v>6094</v>
      </c>
      <c r="H2117" t="s">
        <v>6089</v>
      </c>
    </row>
    <row r="2118" spans="1:8" x14ac:dyDescent="0.25">
      <c r="A2118" t="s">
        <v>8312</v>
      </c>
      <c r="B2118" s="3" t="s">
        <v>9056</v>
      </c>
      <c r="C2118">
        <v>11.556135177612299</v>
      </c>
      <c r="D2118">
        <v>3.8828799724578862</v>
      </c>
      <c r="E2118" t="s">
        <v>5301</v>
      </c>
      <c r="F2118" t="s">
        <v>6125</v>
      </c>
      <c r="G2118" t="s">
        <v>6094</v>
      </c>
      <c r="H2118" t="s">
        <v>6089</v>
      </c>
    </row>
    <row r="2119" spans="1:8" x14ac:dyDescent="0.25">
      <c r="A2119" t="s">
        <v>8313</v>
      </c>
      <c r="B2119" s="3" t="s">
        <v>9056</v>
      </c>
      <c r="C2119">
        <v>11.55673027038574</v>
      </c>
      <c r="D2119">
        <v>3.8827168941497798</v>
      </c>
      <c r="E2119" t="s">
        <v>5301</v>
      </c>
      <c r="F2119" t="s">
        <v>6125</v>
      </c>
      <c r="G2119" t="s">
        <v>6094</v>
      </c>
      <c r="H2119" t="s">
        <v>6089</v>
      </c>
    </row>
    <row r="2120" spans="1:8" x14ac:dyDescent="0.25">
      <c r="A2120" t="s">
        <v>8314</v>
      </c>
      <c r="B2120" s="3" t="s">
        <v>9056</v>
      </c>
      <c r="C2120">
        <v>11.55633544921875</v>
      </c>
      <c r="D2120">
        <v>3.8833670616149898</v>
      </c>
      <c r="E2120" t="s">
        <v>5301</v>
      </c>
      <c r="F2120" t="s">
        <v>6125</v>
      </c>
      <c r="G2120" t="s">
        <v>6094</v>
      </c>
      <c r="H2120" t="s">
        <v>6089</v>
      </c>
    </row>
    <row r="2121" spans="1:8" x14ac:dyDescent="0.25">
      <c r="A2121" t="s">
        <v>8315</v>
      </c>
      <c r="B2121" s="3" t="s">
        <v>9056</v>
      </c>
      <c r="C2121">
        <v>11.556466102600099</v>
      </c>
      <c r="D2121">
        <v>3.883304119110107</v>
      </c>
      <c r="E2121" t="s">
        <v>5301</v>
      </c>
      <c r="F2121" t="s">
        <v>6125</v>
      </c>
      <c r="G2121" t="s">
        <v>6094</v>
      </c>
      <c r="H2121" t="s">
        <v>6089</v>
      </c>
    </row>
    <row r="2122" spans="1:8" x14ac:dyDescent="0.25">
      <c r="A2122" t="s">
        <v>8316</v>
      </c>
      <c r="B2122" s="3" t="s">
        <v>9056</v>
      </c>
      <c r="C2122">
        <v>11.55606079101563</v>
      </c>
      <c r="D2122">
        <v>3.8832170963287349</v>
      </c>
      <c r="E2122" t="s">
        <v>5301</v>
      </c>
      <c r="F2122" t="s">
        <v>6125</v>
      </c>
      <c r="G2122" t="s">
        <v>6094</v>
      </c>
      <c r="H2122" t="s">
        <v>6089</v>
      </c>
    </row>
    <row r="2123" spans="1:8" x14ac:dyDescent="0.25">
      <c r="A2123" t="s">
        <v>8317</v>
      </c>
      <c r="B2123" s="3" t="s">
        <v>9056</v>
      </c>
      <c r="C2123">
        <v>11.55612754821777</v>
      </c>
      <c r="D2123">
        <v>3.8833200931549068</v>
      </c>
      <c r="E2123" t="s">
        <v>5301</v>
      </c>
      <c r="F2123" t="s">
        <v>6125</v>
      </c>
      <c r="G2123" t="s">
        <v>6094</v>
      </c>
      <c r="H2123" t="s">
        <v>6089</v>
      </c>
    </row>
    <row r="2124" spans="1:8" x14ac:dyDescent="0.25">
      <c r="A2124" t="s">
        <v>8318</v>
      </c>
      <c r="B2124" s="3" t="s">
        <v>9056</v>
      </c>
      <c r="C2124">
        <v>11.556047439575201</v>
      </c>
      <c r="D2124">
        <v>3.8832449913024898</v>
      </c>
      <c r="E2124" t="s">
        <v>5301</v>
      </c>
      <c r="F2124" t="s">
        <v>6125</v>
      </c>
      <c r="G2124" t="s">
        <v>6094</v>
      </c>
      <c r="H2124" t="s">
        <v>6089</v>
      </c>
    </row>
    <row r="2125" spans="1:8" x14ac:dyDescent="0.25">
      <c r="A2125" t="s">
        <v>8319</v>
      </c>
      <c r="B2125" s="3" t="s">
        <v>9056</v>
      </c>
      <c r="C2125">
        <v>11.555751800537109</v>
      </c>
      <c r="D2125">
        <v>3.8835349082946782</v>
      </c>
      <c r="E2125" t="s">
        <v>5301</v>
      </c>
      <c r="F2125" t="s">
        <v>6125</v>
      </c>
      <c r="G2125" t="s">
        <v>6094</v>
      </c>
      <c r="H2125" t="s">
        <v>6089</v>
      </c>
    </row>
    <row r="2126" spans="1:8" x14ac:dyDescent="0.25">
      <c r="A2126" t="s">
        <v>8320</v>
      </c>
      <c r="B2126" s="3" t="s">
        <v>9056</v>
      </c>
      <c r="C2126">
        <v>11.555788993835449</v>
      </c>
      <c r="D2126">
        <v>3.8836839199066162</v>
      </c>
      <c r="E2126" t="s">
        <v>5326</v>
      </c>
      <c r="F2126" t="s">
        <v>6126</v>
      </c>
      <c r="G2126" t="s">
        <v>6094</v>
      </c>
      <c r="H2126" t="s">
        <v>6089</v>
      </c>
    </row>
    <row r="2127" spans="1:8" x14ac:dyDescent="0.25">
      <c r="A2127" t="s">
        <v>8321</v>
      </c>
      <c r="B2127" s="3" t="s">
        <v>9056</v>
      </c>
      <c r="C2127">
        <v>11.55537033081055</v>
      </c>
      <c r="D2127">
        <v>3.8827629089355469</v>
      </c>
      <c r="E2127" t="s">
        <v>5326</v>
      </c>
      <c r="F2127" t="s">
        <v>6126</v>
      </c>
      <c r="G2127" t="s">
        <v>6094</v>
      </c>
      <c r="H2127" t="s">
        <v>6089</v>
      </c>
    </row>
    <row r="2128" spans="1:8" x14ac:dyDescent="0.25">
      <c r="A2128" t="s">
        <v>8322</v>
      </c>
      <c r="B2128" s="3" t="s">
        <v>9056</v>
      </c>
      <c r="C2128">
        <v>11.5560302734375</v>
      </c>
      <c r="D2128">
        <v>3.883836984634399</v>
      </c>
      <c r="E2128" t="s">
        <v>5326</v>
      </c>
      <c r="F2128" t="s">
        <v>6126</v>
      </c>
      <c r="G2128" t="s">
        <v>6094</v>
      </c>
      <c r="H2128" t="s">
        <v>6089</v>
      </c>
    </row>
    <row r="2129" spans="1:8" x14ac:dyDescent="0.25">
      <c r="A2129" t="s">
        <v>8323</v>
      </c>
      <c r="B2129" s="3" t="s">
        <v>9056</v>
      </c>
      <c r="C2129">
        <v>11.556056976318359</v>
      </c>
      <c r="D2129">
        <v>3.8839221000671391</v>
      </c>
      <c r="E2129" t="s">
        <v>5326</v>
      </c>
      <c r="F2129" t="s">
        <v>6126</v>
      </c>
      <c r="G2129" t="s">
        <v>6094</v>
      </c>
      <c r="H2129" t="s">
        <v>6089</v>
      </c>
    </row>
    <row r="2130" spans="1:8" x14ac:dyDescent="0.25">
      <c r="A2130" t="s">
        <v>8324</v>
      </c>
      <c r="B2130" s="3" t="s">
        <v>9056</v>
      </c>
      <c r="C2130">
        <v>11.54294013977051</v>
      </c>
      <c r="D2130">
        <v>3.885857105255127</v>
      </c>
      <c r="E2130" t="s">
        <v>5326</v>
      </c>
      <c r="F2130" t="s">
        <v>6126</v>
      </c>
      <c r="G2130" t="s">
        <v>6094</v>
      </c>
      <c r="H2130" t="s">
        <v>6089</v>
      </c>
    </row>
    <row r="2131" spans="1:8" x14ac:dyDescent="0.25">
      <c r="A2131" t="s">
        <v>8325</v>
      </c>
      <c r="B2131" s="3" t="s">
        <v>9056</v>
      </c>
      <c r="C2131">
        <v>11.54300498962402</v>
      </c>
      <c r="D2131">
        <v>3.8858671188354492</v>
      </c>
      <c r="E2131" t="s">
        <v>5326</v>
      </c>
      <c r="F2131" t="s">
        <v>6126</v>
      </c>
      <c r="G2131" t="s">
        <v>6094</v>
      </c>
      <c r="H2131" t="s">
        <v>6089</v>
      </c>
    </row>
    <row r="2132" spans="1:8" x14ac:dyDescent="0.25">
      <c r="A2132" t="s">
        <v>8326</v>
      </c>
      <c r="B2132" s="3" t="s">
        <v>9056</v>
      </c>
      <c r="C2132">
        <v>11.5433292388916</v>
      </c>
      <c r="D2132">
        <v>3.8861920833587651</v>
      </c>
      <c r="E2132" t="s">
        <v>5326</v>
      </c>
      <c r="F2132" t="s">
        <v>6126</v>
      </c>
      <c r="G2132" t="s">
        <v>6094</v>
      </c>
      <c r="H2132" t="s">
        <v>6089</v>
      </c>
    </row>
    <row r="2133" spans="1:8" x14ac:dyDescent="0.25">
      <c r="A2133" t="s">
        <v>8327</v>
      </c>
      <c r="B2133" s="3" t="s">
        <v>9056</v>
      </c>
      <c r="C2133">
        <v>11.54311466217041</v>
      </c>
      <c r="D2133">
        <v>3.8855619430541992</v>
      </c>
      <c r="E2133" t="s">
        <v>5326</v>
      </c>
      <c r="F2133" t="s">
        <v>6126</v>
      </c>
      <c r="G2133" t="s">
        <v>6094</v>
      </c>
      <c r="H2133" t="s">
        <v>6089</v>
      </c>
    </row>
    <row r="2134" spans="1:8" x14ac:dyDescent="0.25">
      <c r="A2134" t="s">
        <v>8328</v>
      </c>
      <c r="B2134" s="3" t="s">
        <v>9056</v>
      </c>
      <c r="C2134">
        <v>11.54311466217041</v>
      </c>
      <c r="D2134">
        <v>3.8855619430541992</v>
      </c>
      <c r="E2134" t="s">
        <v>5326</v>
      </c>
      <c r="F2134" t="s">
        <v>6126</v>
      </c>
      <c r="G2134" t="s">
        <v>6094</v>
      </c>
      <c r="H2134" t="s">
        <v>6089</v>
      </c>
    </row>
    <row r="2135" spans="1:8" x14ac:dyDescent="0.25">
      <c r="A2135" t="s">
        <v>8329</v>
      </c>
      <c r="B2135" s="3" t="s">
        <v>9056</v>
      </c>
      <c r="C2135">
        <v>11.543257713317869</v>
      </c>
      <c r="D2135">
        <v>3.8849620819091801</v>
      </c>
      <c r="E2135" t="s">
        <v>5326</v>
      </c>
      <c r="F2135" t="s">
        <v>6126</v>
      </c>
      <c r="G2135" t="s">
        <v>6094</v>
      </c>
      <c r="H2135" t="s">
        <v>6089</v>
      </c>
    </row>
    <row r="2136" spans="1:8" x14ac:dyDescent="0.25">
      <c r="A2136" t="s">
        <v>8330</v>
      </c>
      <c r="B2136" s="3" t="s">
        <v>9056</v>
      </c>
      <c r="C2136">
        <v>11.54406261444092</v>
      </c>
      <c r="D2136">
        <v>3.884476900100708</v>
      </c>
      <c r="E2136" t="s">
        <v>5326</v>
      </c>
      <c r="F2136" t="s">
        <v>6126</v>
      </c>
      <c r="G2136" t="s">
        <v>6094</v>
      </c>
      <c r="H2136" t="s">
        <v>6089</v>
      </c>
    </row>
    <row r="2137" spans="1:8" x14ac:dyDescent="0.25">
      <c r="A2137" t="s">
        <v>8331</v>
      </c>
      <c r="B2137" s="3" t="s">
        <v>9056</v>
      </c>
      <c r="C2137">
        <v>11.54406261444092</v>
      </c>
      <c r="D2137">
        <v>3.884476900100708</v>
      </c>
      <c r="E2137" t="s">
        <v>5326</v>
      </c>
      <c r="F2137" t="s">
        <v>6126</v>
      </c>
      <c r="G2137" t="s">
        <v>6094</v>
      </c>
      <c r="H2137" t="s">
        <v>6089</v>
      </c>
    </row>
    <row r="2138" spans="1:8" x14ac:dyDescent="0.25">
      <c r="A2138" t="s">
        <v>8332</v>
      </c>
      <c r="B2138" s="3" t="s">
        <v>9056</v>
      </c>
      <c r="C2138">
        <v>11.54406261444092</v>
      </c>
      <c r="D2138">
        <v>3.884476900100708</v>
      </c>
      <c r="E2138" t="s">
        <v>5326</v>
      </c>
      <c r="F2138" t="s">
        <v>6126</v>
      </c>
      <c r="G2138" t="s">
        <v>6094</v>
      </c>
      <c r="H2138" t="s">
        <v>6089</v>
      </c>
    </row>
    <row r="2139" spans="1:8" x14ac:dyDescent="0.25">
      <c r="A2139" t="s">
        <v>8333</v>
      </c>
      <c r="B2139" s="3" t="s">
        <v>9056</v>
      </c>
      <c r="C2139">
        <v>11.54406261444092</v>
      </c>
      <c r="D2139">
        <v>3.884476900100708</v>
      </c>
      <c r="E2139" t="s">
        <v>5326</v>
      </c>
      <c r="F2139" t="s">
        <v>6126</v>
      </c>
      <c r="G2139" t="s">
        <v>6094</v>
      </c>
      <c r="H2139" t="s">
        <v>6089</v>
      </c>
    </row>
    <row r="2140" spans="1:8" x14ac:dyDescent="0.25">
      <c r="A2140" t="s">
        <v>8334</v>
      </c>
      <c r="B2140" s="3" t="s">
        <v>9056</v>
      </c>
      <c r="C2140">
        <v>11.54436588287354</v>
      </c>
      <c r="D2140">
        <v>3.8850879669189449</v>
      </c>
      <c r="E2140" t="s">
        <v>5326</v>
      </c>
      <c r="F2140" t="s">
        <v>6126</v>
      </c>
      <c r="G2140" t="s">
        <v>6094</v>
      </c>
      <c r="H2140" t="s">
        <v>6089</v>
      </c>
    </row>
    <row r="2141" spans="1:8" x14ac:dyDescent="0.25">
      <c r="A2141" t="s">
        <v>8335</v>
      </c>
      <c r="B2141" s="3" t="s">
        <v>9056</v>
      </c>
      <c r="C2141">
        <v>11.54433536529541</v>
      </c>
      <c r="D2141">
        <v>3.8853108882904048</v>
      </c>
      <c r="E2141" t="s">
        <v>5326</v>
      </c>
      <c r="F2141" t="s">
        <v>6126</v>
      </c>
      <c r="G2141" t="s">
        <v>6094</v>
      </c>
      <c r="H2141" t="s">
        <v>6089</v>
      </c>
    </row>
    <row r="2142" spans="1:8" x14ac:dyDescent="0.25">
      <c r="A2142" t="s">
        <v>8336</v>
      </c>
      <c r="B2142" s="3" t="s">
        <v>9056</v>
      </c>
      <c r="C2142">
        <v>11.54429817199707</v>
      </c>
      <c r="D2142">
        <v>3.8843181133270259</v>
      </c>
      <c r="E2142" t="s">
        <v>5326</v>
      </c>
      <c r="F2142" t="s">
        <v>6126</v>
      </c>
      <c r="G2142" t="s">
        <v>6094</v>
      </c>
      <c r="H2142" t="s">
        <v>6089</v>
      </c>
    </row>
    <row r="2143" spans="1:8" x14ac:dyDescent="0.25">
      <c r="A2143" t="s">
        <v>8337</v>
      </c>
      <c r="B2143" s="3" t="s">
        <v>9056</v>
      </c>
      <c r="C2143">
        <v>11.54624652862549</v>
      </c>
      <c r="D2143">
        <v>3.8845350742340088</v>
      </c>
      <c r="E2143" t="s">
        <v>5326</v>
      </c>
      <c r="F2143" t="s">
        <v>6126</v>
      </c>
      <c r="G2143" t="s">
        <v>6094</v>
      </c>
      <c r="H2143" t="s">
        <v>6089</v>
      </c>
    </row>
    <row r="2144" spans="1:8" x14ac:dyDescent="0.25">
      <c r="A2144" t="s">
        <v>8338</v>
      </c>
      <c r="B2144" s="3" t="s">
        <v>9056</v>
      </c>
      <c r="C2144">
        <v>11.54428768157959</v>
      </c>
      <c r="D2144">
        <v>3.8841879367828369</v>
      </c>
      <c r="E2144" t="s">
        <v>5326</v>
      </c>
      <c r="F2144" t="s">
        <v>6126</v>
      </c>
      <c r="G2144" t="s">
        <v>6094</v>
      </c>
      <c r="H2144" t="s">
        <v>6089</v>
      </c>
    </row>
    <row r="2145" spans="1:8" x14ac:dyDescent="0.25">
      <c r="A2145" t="s">
        <v>8339</v>
      </c>
      <c r="B2145" s="3" t="s">
        <v>9056</v>
      </c>
      <c r="C2145">
        <v>11.54485988616943</v>
      </c>
      <c r="D2145">
        <v>3.883733987808228</v>
      </c>
      <c r="E2145" t="s">
        <v>5326</v>
      </c>
      <c r="F2145" t="s">
        <v>6126</v>
      </c>
      <c r="G2145" t="s">
        <v>6094</v>
      </c>
      <c r="H2145" t="s">
        <v>6089</v>
      </c>
    </row>
    <row r="2146" spans="1:8" x14ac:dyDescent="0.25">
      <c r="A2146" t="s">
        <v>8340</v>
      </c>
      <c r="B2146" s="3" t="s">
        <v>9056</v>
      </c>
      <c r="C2146">
        <v>11.54580783843994</v>
      </c>
      <c r="D2146">
        <v>3.8839130401611328</v>
      </c>
      <c r="E2146" t="s">
        <v>5326</v>
      </c>
      <c r="F2146" t="s">
        <v>6126</v>
      </c>
      <c r="G2146" t="s">
        <v>6094</v>
      </c>
      <c r="H2146" t="s">
        <v>6089</v>
      </c>
    </row>
    <row r="2147" spans="1:8" x14ac:dyDescent="0.25">
      <c r="A2147" t="s">
        <v>8341</v>
      </c>
      <c r="B2147" s="3" t="s">
        <v>9056</v>
      </c>
      <c r="C2147">
        <v>11.54433536529541</v>
      </c>
      <c r="D2147">
        <v>3.88407301902771</v>
      </c>
      <c r="E2147" t="s">
        <v>5326</v>
      </c>
      <c r="F2147" t="s">
        <v>6126</v>
      </c>
      <c r="G2147" t="s">
        <v>6094</v>
      </c>
      <c r="H2147" t="s">
        <v>6089</v>
      </c>
    </row>
    <row r="2148" spans="1:8" x14ac:dyDescent="0.25">
      <c r="A2148" t="s">
        <v>8342</v>
      </c>
      <c r="B2148" s="3" t="s">
        <v>9056</v>
      </c>
      <c r="C2148">
        <v>11.54452514648438</v>
      </c>
      <c r="D2148">
        <v>3.884099960327148</v>
      </c>
      <c r="E2148" t="s">
        <v>5326</v>
      </c>
      <c r="F2148" t="s">
        <v>6126</v>
      </c>
      <c r="G2148" t="s">
        <v>6094</v>
      </c>
      <c r="H2148" t="s">
        <v>6089</v>
      </c>
    </row>
    <row r="2149" spans="1:8" x14ac:dyDescent="0.25">
      <c r="A2149" t="s">
        <v>8343</v>
      </c>
      <c r="B2149" s="3" t="s">
        <v>9056</v>
      </c>
      <c r="C2149">
        <v>11.54452514648438</v>
      </c>
      <c r="D2149">
        <v>3.884099960327148</v>
      </c>
      <c r="E2149" t="s">
        <v>5326</v>
      </c>
      <c r="F2149" t="s">
        <v>6126</v>
      </c>
      <c r="G2149" t="s">
        <v>6094</v>
      </c>
      <c r="H2149" t="s">
        <v>6089</v>
      </c>
    </row>
    <row r="2150" spans="1:8" x14ac:dyDescent="0.25">
      <c r="A2150" t="s">
        <v>8344</v>
      </c>
      <c r="B2150" s="3" t="s">
        <v>9056</v>
      </c>
      <c r="C2150">
        <v>11.54409980773926</v>
      </c>
      <c r="D2150">
        <v>3.884207963943481</v>
      </c>
      <c r="E2150" t="s">
        <v>5326</v>
      </c>
      <c r="F2150" t="s">
        <v>6126</v>
      </c>
      <c r="G2150" t="s">
        <v>6094</v>
      </c>
      <c r="H2150" t="s">
        <v>6089</v>
      </c>
    </row>
    <row r="2151" spans="1:8" x14ac:dyDescent="0.25">
      <c r="A2151" t="s">
        <v>8345</v>
      </c>
      <c r="B2151" s="3" t="s">
        <v>9056</v>
      </c>
      <c r="C2151">
        <v>11.54421806335449</v>
      </c>
      <c r="D2151">
        <v>3.8834009170532231</v>
      </c>
      <c r="E2151" t="s">
        <v>5352</v>
      </c>
      <c r="F2151" t="s">
        <v>6126</v>
      </c>
      <c r="G2151" t="s">
        <v>6094</v>
      </c>
      <c r="H2151" t="s">
        <v>6089</v>
      </c>
    </row>
    <row r="2152" spans="1:8" x14ac:dyDescent="0.25">
      <c r="A2152" t="s">
        <v>8346</v>
      </c>
      <c r="B2152" s="3" t="s">
        <v>9056</v>
      </c>
      <c r="C2152">
        <v>11.54398727416992</v>
      </c>
      <c r="D2152">
        <v>3.8838880062103271</v>
      </c>
      <c r="E2152" t="s">
        <v>5352</v>
      </c>
      <c r="F2152" t="s">
        <v>6126</v>
      </c>
      <c r="G2152" t="s">
        <v>6094</v>
      </c>
      <c r="H2152" t="s">
        <v>6089</v>
      </c>
    </row>
    <row r="2153" spans="1:8" x14ac:dyDescent="0.25">
      <c r="A2153" t="s">
        <v>8347</v>
      </c>
      <c r="B2153" s="3" t="s">
        <v>9056</v>
      </c>
      <c r="C2153">
        <v>11.54398727416992</v>
      </c>
      <c r="D2153">
        <v>3.8838880062103271</v>
      </c>
      <c r="E2153" t="s">
        <v>5352</v>
      </c>
      <c r="F2153" t="s">
        <v>6126</v>
      </c>
      <c r="G2153" t="s">
        <v>6094</v>
      </c>
      <c r="H2153" t="s">
        <v>6089</v>
      </c>
    </row>
    <row r="2154" spans="1:8" x14ac:dyDescent="0.25">
      <c r="A2154" t="s">
        <v>8348</v>
      </c>
      <c r="B2154" s="3" t="s">
        <v>9056</v>
      </c>
      <c r="C2154">
        <v>11.54403495788574</v>
      </c>
      <c r="D2154">
        <v>3.8839221000671391</v>
      </c>
      <c r="E2154" t="s">
        <v>5352</v>
      </c>
      <c r="F2154" t="s">
        <v>6126</v>
      </c>
      <c r="G2154" t="s">
        <v>6094</v>
      </c>
      <c r="H2154" t="s">
        <v>6089</v>
      </c>
    </row>
    <row r="2155" spans="1:8" x14ac:dyDescent="0.25">
      <c r="A2155" t="s">
        <v>8349</v>
      </c>
      <c r="B2155" s="3" t="s">
        <v>9056</v>
      </c>
      <c r="C2155">
        <v>11.544057846069339</v>
      </c>
      <c r="D2155">
        <v>3.8832049369812012</v>
      </c>
      <c r="E2155" t="s">
        <v>5352</v>
      </c>
      <c r="F2155" t="s">
        <v>6126</v>
      </c>
      <c r="G2155" t="s">
        <v>6094</v>
      </c>
      <c r="H2155" t="s">
        <v>6089</v>
      </c>
    </row>
    <row r="2156" spans="1:8" x14ac:dyDescent="0.25">
      <c r="A2156" t="s">
        <v>8350</v>
      </c>
      <c r="B2156" s="3" t="s">
        <v>9056</v>
      </c>
      <c r="C2156">
        <v>11.5435037612915</v>
      </c>
      <c r="D2156">
        <v>3.883742094039917</v>
      </c>
      <c r="E2156" t="s">
        <v>5352</v>
      </c>
      <c r="F2156" t="s">
        <v>6126</v>
      </c>
      <c r="G2156" t="s">
        <v>6094</v>
      </c>
      <c r="H2156" t="s">
        <v>6089</v>
      </c>
    </row>
    <row r="2157" spans="1:8" x14ac:dyDescent="0.25">
      <c r="A2157" t="s">
        <v>8351</v>
      </c>
      <c r="B2157" s="3" t="s">
        <v>9056</v>
      </c>
      <c r="C2157">
        <v>11.543802261352541</v>
      </c>
      <c r="D2157">
        <v>3.8837709426879878</v>
      </c>
      <c r="E2157" t="s">
        <v>5352</v>
      </c>
      <c r="F2157" t="s">
        <v>6126</v>
      </c>
      <c r="G2157" t="s">
        <v>6094</v>
      </c>
      <c r="H2157" t="s">
        <v>6089</v>
      </c>
    </row>
    <row r="2158" spans="1:8" x14ac:dyDescent="0.25">
      <c r="A2158" t="s">
        <v>8352</v>
      </c>
      <c r="B2158" s="3" t="s">
        <v>9056</v>
      </c>
      <c r="C2158">
        <v>11.54384613037109</v>
      </c>
      <c r="D2158">
        <v>3.8838810920715332</v>
      </c>
      <c r="E2158" t="s">
        <v>5352</v>
      </c>
      <c r="F2158" t="s">
        <v>6126</v>
      </c>
      <c r="G2158" t="s">
        <v>6094</v>
      </c>
      <c r="H2158" t="s">
        <v>6089</v>
      </c>
    </row>
    <row r="2159" spans="1:8" x14ac:dyDescent="0.25">
      <c r="A2159" t="s">
        <v>8353</v>
      </c>
      <c r="B2159" s="3" t="s">
        <v>9056</v>
      </c>
      <c r="C2159">
        <v>11.54384613037109</v>
      </c>
      <c r="D2159">
        <v>3.8838810920715332</v>
      </c>
      <c r="E2159" t="s">
        <v>5352</v>
      </c>
      <c r="F2159" t="s">
        <v>6126</v>
      </c>
      <c r="G2159" t="s">
        <v>6094</v>
      </c>
      <c r="H2159" t="s">
        <v>6089</v>
      </c>
    </row>
    <row r="2160" spans="1:8" x14ac:dyDescent="0.25">
      <c r="A2160" t="s">
        <v>8354</v>
      </c>
      <c r="B2160" s="3" t="s">
        <v>9056</v>
      </c>
      <c r="C2160">
        <v>11.543819427490231</v>
      </c>
      <c r="D2160">
        <v>3.8838119506835942</v>
      </c>
      <c r="E2160" t="s">
        <v>5352</v>
      </c>
      <c r="F2160" t="s">
        <v>6126</v>
      </c>
      <c r="G2160" t="s">
        <v>6094</v>
      </c>
      <c r="H2160" t="s">
        <v>6089</v>
      </c>
    </row>
    <row r="2161" spans="1:8" x14ac:dyDescent="0.25">
      <c r="A2161" t="s">
        <v>8355</v>
      </c>
      <c r="B2161" s="3" t="s">
        <v>9056</v>
      </c>
      <c r="C2161">
        <v>11.54293918609619</v>
      </c>
      <c r="D2161">
        <v>3.8842310905456539</v>
      </c>
      <c r="E2161" t="s">
        <v>5352</v>
      </c>
      <c r="F2161" t="s">
        <v>6126</v>
      </c>
      <c r="G2161" t="s">
        <v>6094</v>
      </c>
      <c r="H2161" t="s">
        <v>6089</v>
      </c>
    </row>
    <row r="2162" spans="1:8" x14ac:dyDescent="0.25">
      <c r="A2162" t="s">
        <v>8356</v>
      </c>
      <c r="B2162" s="3" t="s">
        <v>9056</v>
      </c>
      <c r="C2162">
        <v>11.54307746887207</v>
      </c>
      <c r="D2162">
        <v>3.8843779563903809</v>
      </c>
      <c r="E2162" t="s">
        <v>5352</v>
      </c>
      <c r="F2162" t="s">
        <v>6126</v>
      </c>
      <c r="G2162" t="s">
        <v>6094</v>
      </c>
      <c r="H2162" t="s">
        <v>6089</v>
      </c>
    </row>
    <row r="2163" spans="1:8" x14ac:dyDescent="0.25">
      <c r="A2163" t="s">
        <v>8357</v>
      </c>
      <c r="B2163" s="3" t="s">
        <v>9056</v>
      </c>
      <c r="C2163">
        <v>11.54306030273438</v>
      </c>
      <c r="D2163">
        <v>3.884274005889893</v>
      </c>
      <c r="E2163" t="s">
        <v>5352</v>
      </c>
      <c r="F2163" t="s">
        <v>6126</v>
      </c>
      <c r="G2163" t="s">
        <v>6094</v>
      </c>
      <c r="H2163" t="s">
        <v>6089</v>
      </c>
    </row>
    <row r="2164" spans="1:8" x14ac:dyDescent="0.25">
      <c r="A2164" t="s">
        <v>8358</v>
      </c>
      <c r="B2164" s="3" t="s">
        <v>9056</v>
      </c>
      <c r="C2164">
        <v>11.54301738739014</v>
      </c>
      <c r="D2164">
        <v>3.8840770721435551</v>
      </c>
      <c r="E2164" t="s">
        <v>5352</v>
      </c>
      <c r="F2164" t="s">
        <v>6126</v>
      </c>
      <c r="G2164" t="s">
        <v>6094</v>
      </c>
      <c r="H2164" t="s">
        <v>6089</v>
      </c>
    </row>
    <row r="2165" spans="1:8" x14ac:dyDescent="0.25">
      <c r="A2165" t="s">
        <v>8359</v>
      </c>
      <c r="B2165" s="3" t="s">
        <v>9056</v>
      </c>
      <c r="C2165">
        <v>11.5429801940918</v>
      </c>
      <c r="D2165">
        <v>3.8843379020690918</v>
      </c>
      <c r="E2165" t="s">
        <v>5352</v>
      </c>
      <c r="F2165" t="s">
        <v>6126</v>
      </c>
      <c r="G2165" t="s">
        <v>6094</v>
      </c>
      <c r="H2165" t="s">
        <v>6089</v>
      </c>
    </row>
    <row r="2166" spans="1:8" x14ac:dyDescent="0.25">
      <c r="A2166" t="s">
        <v>8360</v>
      </c>
      <c r="B2166" s="3" t="s">
        <v>9056</v>
      </c>
      <c r="C2166">
        <v>11.542972564697269</v>
      </c>
      <c r="D2166">
        <v>3.884370088577271</v>
      </c>
      <c r="E2166" t="s">
        <v>5352</v>
      </c>
      <c r="F2166" t="s">
        <v>6126</v>
      </c>
      <c r="G2166" t="s">
        <v>6094</v>
      </c>
      <c r="H2166" t="s">
        <v>6089</v>
      </c>
    </row>
    <row r="2167" spans="1:8" x14ac:dyDescent="0.25">
      <c r="A2167" t="s">
        <v>8361</v>
      </c>
      <c r="B2167" s="3" t="s">
        <v>9056</v>
      </c>
      <c r="C2167">
        <v>11.542972564697269</v>
      </c>
      <c r="D2167">
        <v>3.884370088577271</v>
      </c>
      <c r="E2167" t="s">
        <v>5352</v>
      </c>
      <c r="F2167" t="s">
        <v>6126</v>
      </c>
      <c r="G2167" t="s">
        <v>6094</v>
      </c>
      <c r="H2167" t="s">
        <v>6089</v>
      </c>
    </row>
    <row r="2168" spans="1:8" x14ac:dyDescent="0.25">
      <c r="A2168" t="s">
        <v>8362</v>
      </c>
      <c r="B2168" s="3" t="s">
        <v>9056</v>
      </c>
      <c r="C2168">
        <v>11.54407787322998</v>
      </c>
      <c r="D2168">
        <v>3.8845350742340088</v>
      </c>
      <c r="E2168" t="s">
        <v>5352</v>
      </c>
      <c r="F2168" t="s">
        <v>6126</v>
      </c>
      <c r="G2168" t="s">
        <v>6094</v>
      </c>
      <c r="H2168" t="s">
        <v>6089</v>
      </c>
    </row>
    <row r="2169" spans="1:8" x14ac:dyDescent="0.25">
      <c r="A2169" t="s">
        <v>8363</v>
      </c>
      <c r="B2169" s="3" t="s">
        <v>9056</v>
      </c>
      <c r="C2169">
        <v>11.54415321350098</v>
      </c>
      <c r="D2169">
        <v>3.8813450336456299</v>
      </c>
      <c r="E2169" t="s">
        <v>5352</v>
      </c>
      <c r="F2169" t="s">
        <v>6126</v>
      </c>
      <c r="G2169" t="s">
        <v>6094</v>
      </c>
      <c r="H2169" t="s">
        <v>6089</v>
      </c>
    </row>
    <row r="2170" spans="1:8" x14ac:dyDescent="0.25">
      <c r="A2170" t="s">
        <v>8364</v>
      </c>
      <c r="B2170" s="3" t="s">
        <v>9056</v>
      </c>
      <c r="C2170">
        <v>11.54401302337646</v>
      </c>
      <c r="D2170">
        <v>3.8819220066070561</v>
      </c>
      <c r="E2170" t="s">
        <v>5352</v>
      </c>
      <c r="F2170" t="s">
        <v>6126</v>
      </c>
      <c r="G2170" t="s">
        <v>6094</v>
      </c>
      <c r="H2170" t="s">
        <v>6089</v>
      </c>
    </row>
    <row r="2171" spans="1:8" x14ac:dyDescent="0.25">
      <c r="A2171" t="s">
        <v>8365</v>
      </c>
      <c r="B2171" s="3" t="s">
        <v>9056</v>
      </c>
      <c r="C2171">
        <v>11.54401302337646</v>
      </c>
      <c r="D2171">
        <v>3.8819220066070561</v>
      </c>
      <c r="E2171" t="s">
        <v>5352</v>
      </c>
      <c r="F2171" t="s">
        <v>6126</v>
      </c>
      <c r="G2171" t="s">
        <v>6094</v>
      </c>
      <c r="H2171" t="s">
        <v>6089</v>
      </c>
    </row>
    <row r="2172" spans="1:8" x14ac:dyDescent="0.25">
      <c r="A2172" t="s">
        <v>8366</v>
      </c>
      <c r="B2172" s="3" t="s">
        <v>9056</v>
      </c>
      <c r="C2172">
        <v>11.54399490356445</v>
      </c>
      <c r="D2172">
        <v>3.8819899559021001</v>
      </c>
      <c r="E2172" t="s">
        <v>5352</v>
      </c>
      <c r="F2172" t="s">
        <v>6126</v>
      </c>
      <c r="G2172" t="s">
        <v>6094</v>
      </c>
      <c r="H2172" t="s">
        <v>6089</v>
      </c>
    </row>
    <row r="2173" spans="1:8" x14ac:dyDescent="0.25">
      <c r="A2173" t="s">
        <v>8367</v>
      </c>
      <c r="B2173" s="3" t="s">
        <v>9056</v>
      </c>
      <c r="C2173">
        <v>11.543251991271971</v>
      </c>
      <c r="D2173">
        <v>3.881388902664185</v>
      </c>
      <c r="E2173" t="s">
        <v>5352</v>
      </c>
      <c r="F2173" t="s">
        <v>6126</v>
      </c>
      <c r="G2173" t="s">
        <v>6094</v>
      </c>
      <c r="H2173" t="s">
        <v>6089</v>
      </c>
    </row>
    <row r="2174" spans="1:8" x14ac:dyDescent="0.25">
      <c r="A2174" t="s">
        <v>8368</v>
      </c>
      <c r="B2174" s="3" t="s">
        <v>9056</v>
      </c>
      <c r="C2174">
        <v>11.54260730743408</v>
      </c>
      <c r="D2174">
        <v>3.88087010383606</v>
      </c>
      <c r="E2174" t="s">
        <v>5352</v>
      </c>
      <c r="F2174" t="s">
        <v>6126</v>
      </c>
      <c r="G2174" t="s">
        <v>6094</v>
      </c>
      <c r="H2174" t="s">
        <v>6089</v>
      </c>
    </row>
    <row r="2175" spans="1:8" x14ac:dyDescent="0.25">
      <c r="A2175" t="s">
        <v>8369</v>
      </c>
      <c r="B2175" s="3" t="s">
        <v>9056</v>
      </c>
      <c r="C2175">
        <v>11.54260730743408</v>
      </c>
      <c r="D2175">
        <v>3.88087010383606</v>
      </c>
      <c r="E2175" t="s">
        <v>5377</v>
      </c>
      <c r="F2175" t="s">
        <v>6126</v>
      </c>
      <c r="G2175" t="s">
        <v>6094</v>
      </c>
      <c r="H2175" t="s">
        <v>6089</v>
      </c>
    </row>
    <row r="2176" spans="1:8" x14ac:dyDescent="0.25">
      <c r="A2176" t="s">
        <v>8370</v>
      </c>
      <c r="B2176" s="3" t="s">
        <v>9056</v>
      </c>
      <c r="C2176">
        <v>11.54220485687256</v>
      </c>
      <c r="D2176">
        <v>3.8819150924682622</v>
      </c>
      <c r="E2176" t="s">
        <v>5377</v>
      </c>
      <c r="F2176" t="s">
        <v>6126</v>
      </c>
      <c r="G2176" t="s">
        <v>6094</v>
      </c>
      <c r="H2176" t="s">
        <v>6089</v>
      </c>
    </row>
    <row r="2177" spans="1:8" x14ac:dyDescent="0.25">
      <c r="A2177" t="s">
        <v>8371</v>
      </c>
      <c r="B2177" s="3" t="s">
        <v>9056</v>
      </c>
      <c r="C2177">
        <v>11.542201995849609</v>
      </c>
      <c r="D2177">
        <v>3.8819229602813721</v>
      </c>
      <c r="E2177" t="s">
        <v>5377</v>
      </c>
      <c r="F2177" t="s">
        <v>6126</v>
      </c>
      <c r="G2177" t="s">
        <v>6094</v>
      </c>
      <c r="H2177" t="s">
        <v>6089</v>
      </c>
    </row>
    <row r="2178" spans="1:8" x14ac:dyDescent="0.25">
      <c r="A2178" t="s">
        <v>8372</v>
      </c>
      <c r="B2178" s="3" t="s">
        <v>9056</v>
      </c>
      <c r="C2178">
        <v>11.540866851806641</v>
      </c>
      <c r="D2178">
        <v>3.882153987884521</v>
      </c>
      <c r="E2178" t="s">
        <v>5377</v>
      </c>
      <c r="F2178" t="s">
        <v>6126</v>
      </c>
      <c r="G2178" t="s">
        <v>6094</v>
      </c>
      <c r="H2178" t="s">
        <v>6089</v>
      </c>
    </row>
    <row r="2179" spans="1:8" x14ac:dyDescent="0.25">
      <c r="A2179" t="s">
        <v>8373</v>
      </c>
      <c r="B2179" s="3" t="s">
        <v>9056</v>
      </c>
      <c r="C2179">
        <v>11.53995323181152</v>
      </c>
      <c r="D2179">
        <v>3.8830680847167969</v>
      </c>
      <c r="E2179" t="s">
        <v>5377</v>
      </c>
      <c r="F2179" t="s">
        <v>6126</v>
      </c>
      <c r="G2179" t="s">
        <v>6094</v>
      </c>
      <c r="H2179" t="s">
        <v>6089</v>
      </c>
    </row>
    <row r="2180" spans="1:8" x14ac:dyDescent="0.25">
      <c r="A2180" t="s">
        <v>8374</v>
      </c>
      <c r="B2180" s="3" t="s">
        <v>9056</v>
      </c>
      <c r="C2180">
        <v>11.540561676025391</v>
      </c>
      <c r="D2180">
        <v>3.8827729225158691</v>
      </c>
      <c r="E2180" t="s">
        <v>5377</v>
      </c>
      <c r="F2180" t="s">
        <v>6126</v>
      </c>
      <c r="G2180" t="s">
        <v>6094</v>
      </c>
      <c r="H2180" t="s">
        <v>6089</v>
      </c>
    </row>
    <row r="2181" spans="1:8" x14ac:dyDescent="0.25">
      <c r="A2181" t="s">
        <v>8375</v>
      </c>
      <c r="B2181" s="3" t="s">
        <v>9056</v>
      </c>
      <c r="C2181">
        <v>11.540542602539061</v>
      </c>
      <c r="D2181">
        <v>3.8828721046447749</v>
      </c>
      <c r="E2181" t="s">
        <v>5377</v>
      </c>
      <c r="F2181" t="s">
        <v>6126</v>
      </c>
      <c r="G2181" t="s">
        <v>6094</v>
      </c>
      <c r="H2181" t="s">
        <v>6089</v>
      </c>
    </row>
    <row r="2182" spans="1:8" x14ac:dyDescent="0.25">
      <c r="A2182" t="s">
        <v>8376</v>
      </c>
      <c r="B2182" s="3" t="s">
        <v>9056</v>
      </c>
      <c r="C2182">
        <v>11.540573120117189</v>
      </c>
      <c r="D2182">
        <v>3.8827519416809082</v>
      </c>
      <c r="E2182" t="s">
        <v>5377</v>
      </c>
      <c r="F2182" t="s">
        <v>6126</v>
      </c>
      <c r="G2182" t="s">
        <v>6094</v>
      </c>
      <c r="H2182" t="s">
        <v>6089</v>
      </c>
    </row>
    <row r="2183" spans="1:8" x14ac:dyDescent="0.25">
      <c r="A2183" t="s">
        <v>8377</v>
      </c>
      <c r="B2183" s="3" t="s">
        <v>9056</v>
      </c>
      <c r="C2183">
        <v>11.53970146179199</v>
      </c>
      <c r="D2183">
        <v>3.8820350170135498</v>
      </c>
      <c r="E2183" t="s">
        <v>5377</v>
      </c>
      <c r="F2183" t="s">
        <v>6126</v>
      </c>
      <c r="G2183" t="s">
        <v>6094</v>
      </c>
      <c r="H2183" t="s">
        <v>6089</v>
      </c>
    </row>
    <row r="2184" spans="1:8" x14ac:dyDescent="0.25">
      <c r="A2184" t="s">
        <v>8378</v>
      </c>
      <c r="B2184" s="3" t="s">
        <v>9056</v>
      </c>
      <c r="C2184">
        <v>11.53970146179199</v>
      </c>
      <c r="D2184">
        <v>3.8820350170135498</v>
      </c>
      <c r="E2184" t="s">
        <v>5377</v>
      </c>
      <c r="F2184" t="s">
        <v>6126</v>
      </c>
      <c r="G2184" t="s">
        <v>6094</v>
      </c>
      <c r="H2184" t="s">
        <v>6089</v>
      </c>
    </row>
    <row r="2185" spans="1:8" x14ac:dyDescent="0.25">
      <c r="A2185" t="s">
        <v>8379</v>
      </c>
      <c r="B2185" s="3" t="s">
        <v>9056</v>
      </c>
      <c r="C2185">
        <v>11.53911781311035</v>
      </c>
      <c r="D2185">
        <v>3.8820381164550781</v>
      </c>
      <c r="E2185" t="s">
        <v>5377</v>
      </c>
      <c r="F2185" t="s">
        <v>6126</v>
      </c>
      <c r="G2185" t="s">
        <v>6094</v>
      </c>
      <c r="H2185" t="s">
        <v>6089</v>
      </c>
    </row>
    <row r="2186" spans="1:8" x14ac:dyDescent="0.25">
      <c r="A2186" t="s">
        <v>8380</v>
      </c>
      <c r="B2186" s="3" t="s">
        <v>9056</v>
      </c>
      <c r="C2186">
        <v>11.53413009643555</v>
      </c>
      <c r="D2186">
        <v>3.877032995223999</v>
      </c>
      <c r="E2186" t="s">
        <v>5377</v>
      </c>
      <c r="F2186" t="s">
        <v>6126</v>
      </c>
      <c r="G2186" t="s">
        <v>6094</v>
      </c>
      <c r="H2186" t="s">
        <v>6089</v>
      </c>
    </row>
    <row r="2187" spans="1:8" x14ac:dyDescent="0.25">
      <c r="A2187" t="s">
        <v>8381</v>
      </c>
      <c r="B2187" s="3" t="s">
        <v>9056</v>
      </c>
      <c r="C2187">
        <v>11.53413009643555</v>
      </c>
      <c r="D2187">
        <v>3.8770349025726318</v>
      </c>
      <c r="E2187" t="s">
        <v>5377</v>
      </c>
      <c r="F2187" t="s">
        <v>6126</v>
      </c>
      <c r="G2187" t="s">
        <v>6094</v>
      </c>
      <c r="H2187" t="s">
        <v>6089</v>
      </c>
    </row>
    <row r="2188" spans="1:8" x14ac:dyDescent="0.25">
      <c r="A2188" t="s">
        <v>8382</v>
      </c>
      <c r="B2188" s="3" t="s">
        <v>9056</v>
      </c>
      <c r="C2188">
        <v>11.534029960632321</v>
      </c>
      <c r="D2188">
        <v>3.8773429393768311</v>
      </c>
      <c r="E2188" t="s">
        <v>5377</v>
      </c>
      <c r="F2188" t="s">
        <v>6126</v>
      </c>
      <c r="G2188" t="s">
        <v>6094</v>
      </c>
      <c r="H2188" t="s">
        <v>6089</v>
      </c>
    </row>
    <row r="2189" spans="1:8" x14ac:dyDescent="0.25">
      <c r="A2189" t="s">
        <v>8383</v>
      </c>
      <c r="B2189" s="3" t="s">
        <v>9056</v>
      </c>
      <c r="C2189">
        <v>11.533877372741699</v>
      </c>
      <c r="D2189">
        <v>3.8773849010467529</v>
      </c>
      <c r="E2189" t="s">
        <v>5377</v>
      </c>
      <c r="F2189" t="s">
        <v>6126</v>
      </c>
      <c r="G2189" t="s">
        <v>6094</v>
      </c>
      <c r="H2189" t="s">
        <v>6089</v>
      </c>
    </row>
    <row r="2190" spans="1:8" x14ac:dyDescent="0.25">
      <c r="A2190" t="s">
        <v>8384</v>
      </c>
      <c r="B2190" s="3" t="s">
        <v>9056</v>
      </c>
      <c r="C2190">
        <v>11.53380012512207</v>
      </c>
      <c r="D2190">
        <v>3.8774878978729248</v>
      </c>
      <c r="E2190" t="s">
        <v>5377</v>
      </c>
      <c r="F2190" t="s">
        <v>6126</v>
      </c>
      <c r="G2190" t="s">
        <v>6094</v>
      </c>
      <c r="H2190" t="s">
        <v>6089</v>
      </c>
    </row>
    <row r="2191" spans="1:8" x14ac:dyDescent="0.25">
      <c r="A2191" t="s">
        <v>8385</v>
      </c>
      <c r="B2191" s="3" t="s">
        <v>9056</v>
      </c>
      <c r="C2191">
        <v>11.53383731842041</v>
      </c>
      <c r="D2191">
        <v>3.8774979114532471</v>
      </c>
      <c r="E2191" t="s">
        <v>5377</v>
      </c>
      <c r="F2191" t="s">
        <v>6126</v>
      </c>
      <c r="G2191" t="s">
        <v>6094</v>
      </c>
      <c r="H2191" t="s">
        <v>6089</v>
      </c>
    </row>
    <row r="2192" spans="1:8" x14ac:dyDescent="0.25">
      <c r="A2192" t="s">
        <v>8386</v>
      </c>
      <c r="B2192" s="3" t="s">
        <v>9056</v>
      </c>
      <c r="C2192">
        <v>11.53413009643555</v>
      </c>
      <c r="D2192">
        <v>3.8773701190948491</v>
      </c>
      <c r="E2192" t="s">
        <v>5377</v>
      </c>
      <c r="F2192" t="s">
        <v>6126</v>
      </c>
      <c r="G2192" t="s">
        <v>6094</v>
      </c>
      <c r="H2192" t="s">
        <v>6089</v>
      </c>
    </row>
    <row r="2193" spans="1:8" x14ac:dyDescent="0.25">
      <c r="A2193" t="s">
        <v>8387</v>
      </c>
      <c r="B2193" s="3" t="s">
        <v>9056</v>
      </c>
      <c r="C2193">
        <v>11.53415012359619</v>
      </c>
      <c r="D2193">
        <v>3.8773219585418701</v>
      </c>
      <c r="E2193" t="s">
        <v>5377</v>
      </c>
      <c r="F2193" t="s">
        <v>6126</v>
      </c>
      <c r="G2193" t="s">
        <v>6094</v>
      </c>
      <c r="H2193" t="s">
        <v>6089</v>
      </c>
    </row>
    <row r="2194" spans="1:8" x14ac:dyDescent="0.25">
      <c r="A2194" t="s">
        <v>8388</v>
      </c>
      <c r="B2194" s="3" t="s">
        <v>9056</v>
      </c>
      <c r="C2194">
        <v>11.534152030944821</v>
      </c>
      <c r="D2194">
        <v>3.8773200511932369</v>
      </c>
      <c r="E2194" t="s">
        <v>5377</v>
      </c>
      <c r="F2194" t="s">
        <v>6126</v>
      </c>
      <c r="G2194" t="s">
        <v>6094</v>
      </c>
      <c r="H2194" t="s">
        <v>6089</v>
      </c>
    </row>
    <row r="2195" spans="1:8" x14ac:dyDescent="0.25">
      <c r="A2195" t="s">
        <v>8389</v>
      </c>
      <c r="B2195" s="3" t="s">
        <v>9056</v>
      </c>
      <c r="C2195">
        <v>11.53390407562256</v>
      </c>
      <c r="D2195">
        <v>3.8777599334716801</v>
      </c>
      <c r="E2195" t="s">
        <v>5377</v>
      </c>
      <c r="F2195" t="s">
        <v>6126</v>
      </c>
      <c r="G2195" t="s">
        <v>6094</v>
      </c>
      <c r="H2195" t="s">
        <v>6089</v>
      </c>
    </row>
    <row r="2196" spans="1:8" x14ac:dyDescent="0.25">
      <c r="A2196" t="s">
        <v>8390</v>
      </c>
      <c r="B2196" s="3" t="s">
        <v>9056</v>
      </c>
      <c r="C2196">
        <v>11.534005165100099</v>
      </c>
      <c r="D2196">
        <v>3.8777480125427251</v>
      </c>
      <c r="E2196" t="s">
        <v>5377</v>
      </c>
      <c r="F2196" t="s">
        <v>6126</v>
      </c>
      <c r="G2196" t="s">
        <v>6094</v>
      </c>
      <c r="H2196" t="s">
        <v>6089</v>
      </c>
    </row>
    <row r="2197" spans="1:8" x14ac:dyDescent="0.25">
      <c r="A2197" t="s">
        <v>8391</v>
      </c>
      <c r="B2197" s="3" t="s">
        <v>9056</v>
      </c>
      <c r="C2197">
        <v>11.534035682678221</v>
      </c>
      <c r="D2197">
        <v>3.8780150413513179</v>
      </c>
      <c r="E2197" t="s">
        <v>5377</v>
      </c>
      <c r="F2197" t="s">
        <v>6126</v>
      </c>
      <c r="G2197" t="s">
        <v>6094</v>
      </c>
      <c r="H2197" t="s">
        <v>6089</v>
      </c>
    </row>
    <row r="2198" spans="1:8" x14ac:dyDescent="0.25">
      <c r="A2198" t="s">
        <v>8392</v>
      </c>
      <c r="B2198" s="3" t="s">
        <v>9056</v>
      </c>
      <c r="C2198">
        <v>11.534563064575201</v>
      </c>
      <c r="D2198">
        <v>3.877716064453125</v>
      </c>
      <c r="E2198" t="s">
        <v>5377</v>
      </c>
      <c r="F2198" t="s">
        <v>6126</v>
      </c>
      <c r="G2198" t="s">
        <v>6094</v>
      </c>
      <c r="H2198" t="s">
        <v>6089</v>
      </c>
    </row>
    <row r="2199" spans="1:8" x14ac:dyDescent="0.25">
      <c r="A2199" t="s">
        <v>8393</v>
      </c>
      <c r="B2199" s="3" t="s">
        <v>9056</v>
      </c>
      <c r="C2199">
        <v>11.5345516204834</v>
      </c>
      <c r="D2199">
        <v>3.8777120113372798</v>
      </c>
      <c r="E2199" t="s">
        <v>5377</v>
      </c>
      <c r="F2199" t="s">
        <v>6126</v>
      </c>
      <c r="G2199" t="s">
        <v>6094</v>
      </c>
      <c r="H2199" t="s">
        <v>6089</v>
      </c>
    </row>
    <row r="2200" spans="1:8" x14ac:dyDescent="0.25">
      <c r="A2200" t="s">
        <v>8394</v>
      </c>
      <c r="B2200" s="3" t="s">
        <v>9056</v>
      </c>
      <c r="C2200">
        <v>11.53488254547119</v>
      </c>
      <c r="D2200">
        <v>3.877701997756958</v>
      </c>
      <c r="E2200" t="s">
        <v>5403</v>
      </c>
      <c r="F2200" t="s">
        <v>6127</v>
      </c>
      <c r="G2200" t="s">
        <v>6094</v>
      </c>
      <c r="H2200" t="s">
        <v>6089</v>
      </c>
    </row>
    <row r="2201" spans="1:8" x14ac:dyDescent="0.25">
      <c r="A2201" t="s">
        <v>8395</v>
      </c>
      <c r="B2201" s="3" t="s">
        <v>9056</v>
      </c>
      <c r="C2201">
        <v>11.534817695617679</v>
      </c>
      <c r="D2201">
        <v>3.8777399063110352</v>
      </c>
      <c r="E2201" t="s">
        <v>5403</v>
      </c>
      <c r="F2201" t="s">
        <v>6127</v>
      </c>
      <c r="G2201" t="s">
        <v>6094</v>
      </c>
      <c r="H2201" t="s">
        <v>6089</v>
      </c>
    </row>
    <row r="2202" spans="1:8" x14ac:dyDescent="0.25">
      <c r="A2202" t="s">
        <v>8396</v>
      </c>
      <c r="B2202" s="3" t="s">
        <v>9056</v>
      </c>
      <c r="C2202">
        <v>11.53462505340576</v>
      </c>
      <c r="D2202">
        <v>3.877971887588501</v>
      </c>
      <c r="E2202" t="s">
        <v>5403</v>
      </c>
      <c r="F2202" t="s">
        <v>6127</v>
      </c>
      <c r="G2202" t="s">
        <v>6094</v>
      </c>
      <c r="H2202" t="s">
        <v>6089</v>
      </c>
    </row>
    <row r="2203" spans="1:8" x14ac:dyDescent="0.25">
      <c r="A2203" t="s">
        <v>8397</v>
      </c>
      <c r="B2203" s="3" t="s">
        <v>9056</v>
      </c>
      <c r="C2203">
        <v>11.53456974029541</v>
      </c>
      <c r="D2203">
        <v>3.8779299259185791</v>
      </c>
      <c r="E2203" t="s">
        <v>5403</v>
      </c>
      <c r="F2203" t="s">
        <v>6127</v>
      </c>
      <c r="G2203" t="s">
        <v>6094</v>
      </c>
      <c r="H2203" t="s">
        <v>6089</v>
      </c>
    </row>
    <row r="2204" spans="1:8" x14ac:dyDescent="0.25">
      <c r="A2204" t="s">
        <v>8398</v>
      </c>
      <c r="B2204" s="3" t="s">
        <v>9056</v>
      </c>
      <c r="C2204">
        <v>11.53447341918945</v>
      </c>
      <c r="D2204">
        <v>3.8779280185699458</v>
      </c>
      <c r="E2204" t="s">
        <v>5403</v>
      </c>
      <c r="F2204" t="s">
        <v>6127</v>
      </c>
      <c r="G2204" t="s">
        <v>6094</v>
      </c>
      <c r="H2204" t="s">
        <v>6089</v>
      </c>
    </row>
    <row r="2205" spans="1:8" x14ac:dyDescent="0.25">
      <c r="A2205" t="s">
        <v>8399</v>
      </c>
      <c r="B2205" s="3" t="s">
        <v>9056</v>
      </c>
      <c r="C2205">
        <v>11.534511566162109</v>
      </c>
      <c r="D2205">
        <v>3.8778419494628911</v>
      </c>
      <c r="E2205" t="s">
        <v>5403</v>
      </c>
      <c r="F2205" t="s">
        <v>6127</v>
      </c>
      <c r="G2205" t="s">
        <v>6094</v>
      </c>
      <c r="H2205" t="s">
        <v>6089</v>
      </c>
    </row>
    <row r="2206" spans="1:8" x14ac:dyDescent="0.25">
      <c r="A2206" t="s">
        <v>8400</v>
      </c>
      <c r="B2206" s="3" t="s">
        <v>9056</v>
      </c>
      <c r="C2206">
        <v>11.533896446228029</v>
      </c>
      <c r="D2206">
        <v>3.8780150413513179</v>
      </c>
      <c r="E2206" t="s">
        <v>5403</v>
      </c>
      <c r="F2206" t="s">
        <v>6127</v>
      </c>
      <c r="G2206" t="s">
        <v>6094</v>
      </c>
      <c r="H2206" t="s">
        <v>6089</v>
      </c>
    </row>
    <row r="2207" spans="1:8" x14ac:dyDescent="0.25">
      <c r="A2207" t="s">
        <v>8401</v>
      </c>
      <c r="B2207" s="3" t="s">
        <v>9056</v>
      </c>
      <c r="C2207">
        <v>11.534134864807131</v>
      </c>
      <c r="D2207">
        <v>3.8784580230712891</v>
      </c>
      <c r="E2207" t="s">
        <v>5403</v>
      </c>
      <c r="F2207" t="s">
        <v>6127</v>
      </c>
      <c r="G2207" t="s">
        <v>6094</v>
      </c>
      <c r="H2207" t="s">
        <v>6089</v>
      </c>
    </row>
    <row r="2208" spans="1:8" x14ac:dyDescent="0.25">
      <c r="A2208" t="s">
        <v>8402</v>
      </c>
      <c r="B2208" s="3" t="s">
        <v>9056</v>
      </c>
      <c r="C2208">
        <v>11.534134864807131</v>
      </c>
      <c r="D2208">
        <v>3.8784580230712891</v>
      </c>
      <c r="E2208" t="s">
        <v>5403</v>
      </c>
      <c r="F2208" t="s">
        <v>6127</v>
      </c>
      <c r="G2208" t="s">
        <v>6094</v>
      </c>
      <c r="H2208" t="s">
        <v>6089</v>
      </c>
    </row>
    <row r="2209" spans="1:8" x14ac:dyDescent="0.25">
      <c r="A2209" t="s">
        <v>8403</v>
      </c>
      <c r="B2209" s="3" t="s">
        <v>9056</v>
      </c>
      <c r="C2209">
        <v>11.5343770980835</v>
      </c>
      <c r="D2209">
        <v>3.878341913223267</v>
      </c>
      <c r="E2209" t="s">
        <v>5403</v>
      </c>
      <c r="F2209" t="s">
        <v>6127</v>
      </c>
      <c r="G2209" t="s">
        <v>6094</v>
      </c>
      <c r="H2209" t="s">
        <v>6089</v>
      </c>
    </row>
    <row r="2210" spans="1:8" x14ac:dyDescent="0.25">
      <c r="A2210" t="s">
        <v>8404</v>
      </c>
      <c r="B2210" s="3" t="s">
        <v>9056</v>
      </c>
      <c r="C2210">
        <v>11.534415245056151</v>
      </c>
      <c r="D2210">
        <v>3.8786129951477051</v>
      </c>
      <c r="E2210" t="s">
        <v>5403</v>
      </c>
      <c r="F2210" t="s">
        <v>6127</v>
      </c>
      <c r="G2210" t="s">
        <v>6094</v>
      </c>
      <c r="H2210" t="s">
        <v>6089</v>
      </c>
    </row>
    <row r="2211" spans="1:8" x14ac:dyDescent="0.25">
      <c r="A2211" t="s">
        <v>8405</v>
      </c>
      <c r="B2211" s="3" t="s">
        <v>9056</v>
      </c>
      <c r="C2211">
        <v>11.534427642822269</v>
      </c>
      <c r="D2211">
        <v>3.8784999847412109</v>
      </c>
      <c r="E2211" t="s">
        <v>5403</v>
      </c>
      <c r="F2211" t="s">
        <v>6127</v>
      </c>
      <c r="G2211" t="s">
        <v>6094</v>
      </c>
      <c r="H2211" t="s">
        <v>6089</v>
      </c>
    </row>
    <row r="2212" spans="1:8" x14ac:dyDescent="0.25">
      <c r="A2212" t="s">
        <v>8406</v>
      </c>
      <c r="B2212" s="3" t="s">
        <v>9056</v>
      </c>
      <c r="C2212">
        <v>11.53451347351074</v>
      </c>
      <c r="D2212">
        <v>3.8784980773925781</v>
      </c>
      <c r="E2212" t="s">
        <v>5403</v>
      </c>
      <c r="F2212" t="s">
        <v>6127</v>
      </c>
      <c r="G2212" t="s">
        <v>6094</v>
      </c>
      <c r="H2212" t="s">
        <v>6089</v>
      </c>
    </row>
    <row r="2213" spans="1:8" x14ac:dyDescent="0.25">
      <c r="A2213" t="s">
        <v>8407</v>
      </c>
      <c r="B2213" s="3" t="s">
        <v>9056</v>
      </c>
      <c r="C2213">
        <v>11.53452777862549</v>
      </c>
      <c r="D2213">
        <v>3.878478050231934</v>
      </c>
      <c r="E2213" t="s">
        <v>5403</v>
      </c>
      <c r="F2213" t="s">
        <v>6127</v>
      </c>
      <c r="G2213" t="s">
        <v>6094</v>
      </c>
      <c r="H2213" t="s">
        <v>6089</v>
      </c>
    </row>
    <row r="2214" spans="1:8" x14ac:dyDescent="0.25">
      <c r="A2214" t="s">
        <v>8408</v>
      </c>
      <c r="B2214" s="3" t="s">
        <v>9056</v>
      </c>
      <c r="C2214">
        <v>11.53442287445068</v>
      </c>
      <c r="D2214">
        <v>3.8784489631652832</v>
      </c>
      <c r="E2214" t="s">
        <v>5403</v>
      </c>
      <c r="F2214" t="s">
        <v>6127</v>
      </c>
      <c r="G2214" t="s">
        <v>6094</v>
      </c>
      <c r="H2214" t="s">
        <v>6089</v>
      </c>
    </row>
    <row r="2215" spans="1:8" x14ac:dyDescent="0.25">
      <c r="A2215" t="s">
        <v>8409</v>
      </c>
      <c r="B2215" s="3" t="s">
        <v>9056</v>
      </c>
      <c r="C2215">
        <v>11.534421920776371</v>
      </c>
      <c r="D2215">
        <v>3.8784470558166499</v>
      </c>
      <c r="E2215" t="s">
        <v>5403</v>
      </c>
      <c r="F2215" t="s">
        <v>6127</v>
      </c>
      <c r="G2215" t="s">
        <v>6094</v>
      </c>
      <c r="H2215" t="s">
        <v>6089</v>
      </c>
    </row>
    <row r="2216" spans="1:8" x14ac:dyDescent="0.25">
      <c r="A2216" t="s">
        <v>8410</v>
      </c>
      <c r="B2216" s="3" t="s">
        <v>9056</v>
      </c>
      <c r="C2216">
        <v>11.53452777862549</v>
      </c>
      <c r="D2216">
        <v>3.8784680366516109</v>
      </c>
      <c r="E2216" t="s">
        <v>5403</v>
      </c>
      <c r="F2216" t="s">
        <v>6127</v>
      </c>
      <c r="G2216" t="s">
        <v>6094</v>
      </c>
      <c r="H2216" t="s">
        <v>6089</v>
      </c>
    </row>
    <row r="2217" spans="1:8" x14ac:dyDescent="0.25">
      <c r="A2217" t="s">
        <v>8411</v>
      </c>
      <c r="B2217" s="3" t="s">
        <v>9056</v>
      </c>
      <c r="C2217">
        <v>11.5345401763916</v>
      </c>
      <c r="D2217">
        <v>3.8784279823303218</v>
      </c>
      <c r="E2217" t="s">
        <v>5403</v>
      </c>
      <c r="F2217" t="s">
        <v>6127</v>
      </c>
      <c r="G2217" t="s">
        <v>6094</v>
      </c>
      <c r="H2217" t="s">
        <v>6089</v>
      </c>
    </row>
    <row r="2218" spans="1:8" x14ac:dyDescent="0.25">
      <c r="A2218" t="s">
        <v>8412</v>
      </c>
      <c r="B2218" s="3" t="s">
        <v>9056</v>
      </c>
      <c r="C2218">
        <v>11.53479099273682</v>
      </c>
      <c r="D2218">
        <v>3.8785510063171391</v>
      </c>
      <c r="E2218" t="s">
        <v>5403</v>
      </c>
      <c r="F2218" t="s">
        <v>6127</v>
      </c>
      <c r="G2218" t="s">
        <v>6094</v>
      </c>
      <c r="H2218" t="s">
        <v>6089</v>
      </c>
    </row>
    <row r="2219" spans="1:8" x14ac:dyDescent="0.25">
      <c r="A2219" t="s">
        <v>8413</v>
      </c>
      <c r="B2219" s="3" t="s">
        <v>9056</v>
      </c>
      <c r="C2219">
        <v>11.53553295135498</v>
      </c>
      <c r="D2219">
        <v>3.87841796875</v>
      </c>
      <c r="E2219" t="s">
        <v>5403</v>
      </c>
      <c r="F2219" t="s">
        <v>6127</v>
      </c>
      <c r="G2219" t="s">
        <v>6094</v>
      </c>
      <c r="H2219" t="s">
        <v>6089</v>
      </c>
    </row>
    <row r="2220" spans="1:8" x14ac:dyDescent="0.25">
      <c r="A2220" t="s">
        <v>8414</v>
      </c>
      <c r="B2220" s="3" t="s">
        <v>9056</v>
      </c>
      <c r="C2220">
        <v>11.535487174987789</v>
      </c>
      <c r="D2220">
        <v>3.8784000873565669</v>
      </c>
      <c r="E2220" t="s">
        <v>5403</v>
      </c>
      <c r="F2220" t="s">
        <v>6127</v>
      </c>
      <c r="G2220" t="s">
        <v>6094</v>
      </c>
      <c r="H2220" t="s">
        <v>6089</v>
      </c>
    </row>
    <row r="2221" spans="1:8" x14ac:dyDescent="0.25">
      <c r="A2221" t="s">
        <v>8415</v>
      </c>
      <c r="B2221" s="3" t="s">
        <v>9056</v>
      </c>
      <c r="C2221">
        <v>11.535323143005369</v>
      </c>
      <c r="D2221">
        <v>3.8785429000854492</v>
      </c>
      <c r="E2221" t="s">
        <v>5403</v>
      </c>
      <c r="F2221" t="s">
        <v>6127</v>
      </c>
      <c r="G2221" t="s">
        <v>6094</v>
      </c>
      <c r="H2221" t="s">
        <v>6089</v>
      </c>
    </row>
    <row r="2222" spans="1:8" x14ac:dyDescent="0.25">
      <c r="A2222" t="s">
        <v>8416</v>
      </c>
      <c r="B2222" s="3" t="s">
        <v>9056</v>
      </c>
      <c r="C2222">
        <v>11.53461170196533</v>
      </c>
      <c r="D2222">
        <v>3.8787140846252441</v>
      </c>
      <c r="E2222" t="s">
        <v>5403</v>
      </c>
      <c r="F2222" t="s">
        <v>6127</v>
      </c>
      <c r="G2222" t="s">
        <v>6094</v>
      </c>
      <c r="H2222" t="s">
        <v>6089</v>
      </c>
    </row>
    <row r="2223" spans="1:8" x14ac:dyDescent="0.25">
      <c r="A2223" t="s">
        <v>8417</v>
      </c>
      <c r="B2223" s="3" t="s">
        <v>9056</v>
      </c>
      <c r="C2223">
        <v>11.534537315368651</v>
      </c>
      <c r="D2223">
        <v>3.878770112991333</v>
      </c>
      <c r="E2223" t="s">
        <v>5403</v>
      </c>
      <c r="F2223" t="s">
        <v>6127</v>
      </c>
      <c r="G2223" t="s">
        <v>6094</v>
      </c>
      <c r="H2223" t="s">
        <v>6089</v>
      </c>
    </row>
    <row r="2224" spans="1:8" x14ac:dyDescent="0.25">
      <c r="A2224" t="s">
        <v>8418</v>
      </c>
      <c r="B2224" s="3" t="s">
        <v>9056</v>
      </c>
      <c r="C2224">
        <v>11.53435611724854</v>
      </c>
      <c r="D2224">
        <v>3.879223108291626</v>
      </c>
      <c r="E2224" t="s">
        <v>5428</v>
      </c>
      <c r="F2224" t="s">
        <v>6127</v>
      </c>
      <c r="G2224" t="s">
        <v>6094</v>
      </c>
      <c r="H2224" t="s">
        <v>6089</v>
      </c>
    </row>
    <row r="2225" spans="1:8" x14ac:dyDescent="0.25">
      <c r="A2225" t="s">
        <v>8419</v>
      </c>
      <c r="B2225" s="3" t="s">
        <v>9056</v>
      </c>
      <c r="C2225">
        <v>11.53526782989502</v>
      </c>
      <c r="D2225">
        <v>3.8786170482635498</v>
      </c>
      <c r="E2225" t="s">
        <v>5428</v>
      </c>
      <c r="F2225" t="s">
        <v>6127</v>
      </c>
      <c r="G2225" t="s">
        <v>6094</v>
      </c>
      <c r="H2225" t="s">
        <v>6089</v>
      </c>
    </row>
    <row r="2226" spans="1:8" x14ac:dyDescent="0.25">
      <c r="A2226" t="s">
        <v>8420</v>
      </c>
      <c r="B2226" s="3" t="s">
        <v>9056</v>
      </c>
      <c r="C2226">
        <v>11.53506469726563</v>
      </c>
      <c r="D2226">
        <v>3.8792529106140141</v>
      </c>
      <c r="E2226" t="s">
        <v>5428</v>
      </c>
      <c r="F2226" t="s">
        <v>6127</v>
      </c>
      <c r="G2226" t="s">
        <v>6094</v>
      </c>
      <c r="H2226" t="s">
        <v>6089</v>
      </c>
    </row>
    <row r="2227" spans="1:8" x14ac:dyDescent="0.25">
      <c r="A2227" t="s">
        <v>8421</v>
      </c>
      <c r="B2227" s="3" t="s">
        <v>9056</v>
      </c>
      <c r="C2227">
        <v>11.535012245178221</v>
      </c>
      <c r="D2227">
        <v>3.879174947738647</v>
      </c>
      <c r="E2227" t="s">
        <v>5428</v>
      </c>
      <c r="F2227" t="s">
        <v>6127</v>
      </c>
      <c r="G2227" t="s">
        <v>6094</v>
      </c>
      <c r="H2227" t="s">
        <v>6089</v>
      </c>
    </row>
    <row r="2228" spans="1:8" x14ac:dyDescent="0.25">
      <c r="A2228" t="s">
        <v>8422</v>
      </c>
      <c r="B2228" s="3" t="s">
        <v>9056</v>
      </c>
      <c r="C2228">
        <v>11.535873413085939</v>
      </c>
      <c r="D2228">
        <v>3.879524946212769</v>
      </c>
      <c r="E2228" t="s">
        <v>5428</v>
      </c>
      <c r="F2228" t="s">
        <v>6127</v>
      </c>
      <c r="G2228" t="s">
        <v>6094</v>
      </c>
      <c r="H2228" t="s">
        <v>6089</v>
      </c>
    </row>
    <row r="2229" spans="1:8" x14ac:dyDescent="0.25">
      <c r="A2229" t="s">
        <v>8423</v>
      </c>
      <c r="B2229" s="3" t="s">
        <v>9056</v>
      </c>
      <c r="C2229">
        <v>11.535416603088381</v>
      </c>
      <c r="D2229">
        <v>3.8788149356842041</v>
      </c>
      <c r="E2229" t="s">
        <v>5428</v>
      </c>
      <c r="F2229" t="s">
        <v>6127</v>
      </c>
      <c r="G2229" t="s">
        <v>6094</v>
      </c>
      <c r="H2229" t="s">
        <v>6089</v>
      </c>
    </row>
    <row r="2230" spans="1:8" x14ac:dyDescent="0.25">
      <c r="A2230" t="s">
        <v>8424</v>
      </c>
      <c r="B2230" s="3" t="s">
        <v>9056</v>
      </c>
      <c r="C2230">
        <v>11.535465240478519</v>
      </c>
      <c r="D2230">
        <v>3.8787930011749272</v>
      </c>
      <c r="E2230" t="s">
        <v>5428</v>
      </c>
      <c r="F2230" t="s">
        <v>6127</v>
      </c>
      <c r="G2230" t="s">
        <v>6094</v>
      </c>
      <c r="H2230" t="s">
        <v>6089</v>
      </c>
    </row>
    <row r="2231" spans="1:8" x14ac:dyDescent="0.25">
      <c r="A2231" t="s">
        <v>8425</v>
      </c>
      <c r="B2231" s="3" t="s">
        <v>9056</v>
      </c>
      <c r="C2231">
        <v>11.535451889038089</v>
      </c>
      <c r="D2231">
        <v>3.8787651062011719</v>
      </c>
      <c r="E2231" t="s">
        <v>5428</v>
      </c>
      <c r="F2231" t="s">
        <v>6127</v>
      </c>
      <c r="G2231" t="s">
        <v>6094</v>
      </c>
      <c r="H2231" t="s">
        <v>6089</v>
      </c>
    </row>
    <row r="2232" spans="1:8" x14ac:dyDescent="0.25">
      <c r="A2232" t="s">
        <v>8426</v>
      </c>
      <c r="B2232" s="3" t="s">
        <v>9056</v>
      </c>
      <c r="C2232">
        <v>11.53551006317139</v>
      </c>
      <c r="D2232">
        <v>3.878896951675415</v>
      </c>
      <c r="E2232" t="s">
        <v>5428</v>
      </c>
      <c r="F2232" t="s">
        <v>6127</v>
      </c>
      <c r="G2232" t="s">
        <v>6094</v>
      </c>
      <c r="H2232" t="s">
        <v>6089</v>
      </c>
    </row>
    <row r="2233" spans="1:8" x14ac:dyDescent="0.25">
      <c r="A2233" t="s">
        <v>8427</v>
      </c>
      <c r="B2233" s="3" t="s">
        <v>9056</v>
      </c>
      <c r="C2233">
        <v>11.535818099975589</v>
      </c>
      <c r="D2233">
        <v>3.8791930675506592</v>
      </c>
      <c r="E2233" t="s">
        <v>5428</v>
      </c>
      <c r="F2233" t="s">
        <v>6127</v>
      </c>
      <c r="G2233" t="s">
        <v>6094</v>
      </c>
      <c r="H2233" t="s">
        <v>6089</v>
      </c>
    </row>
    <row r="2234" spans="1:8" x14ac:dyDescent="0.25">
      <c r="A2234" t="s">
        <v>8428</v>
      </c>
      <c r="B2234" s="3" t="s">
        <v>9056</v>
      </c>
      <c r="C2234">
        <v>11.53569316864014</v>
      </c>
      <c r="D2234">
        <v>3.879203081130981</v>
      </c>
      <c r="E2234" t="s">
        <v>5428</v>
      </c>
      <c r="F2234" t="s">
        <v>6127</v>
      </c>
      <c r="G2234" t="s">
        <v>6094</v>
      </c>
      <c r="H2234" t="s">
        <v>6089</v>
      </c>
    </row>
    <row r="2235" spans="1:8" x14ac:dyDescent="0.25">
      <c r="A2235" t="s">
        <v>8429</v>
      </c>
      <c r="B2235" s="3" t="s">
        <v>9056</v>
      </c>
      <c r="C2235">
        <v>11.534685134887701</v>
      </c>
      <c r="D2235">
        <v>3.879416942596436</v>
      </c>
      <c r="E2235" t="s">
        <v>5428</v>
      </c>
      <c r="F2235" t="s">
        <v>6127</v>
      </c>
      <c r="G2235" t="s">
        <v>6094</v>
      </c>
      <c r="H2235" t="s">
        <v>6089</v>
      </c>
    </row>
    <row r="2236" spans="1:8" x14ac:dyDescent="0.25">
      <c r="A2236" t="s">
        <v>8430</v>
      </c>
      <c r="B2236" s="3" t="s">
        <v>9056</v>
      </c>
      <c r="C2236">
        <v>11.53468227386475</v>
      </c>
      <c r="D2236">
        <v>3.879416942596436</v>
      </c>
      <c r="E2236" t="s">
        <v>5428</v>
      </c>
      <c r="F2236" t="s">
        <v>6127</v>
      </c>
      <c r="G2236" t="s">
        <v>6094</v>
      </c>
      <c r="H2236" t="s">
        <v>6089</v>
      </c>
    </row>
    <row r="2237" spans="1:8" x14ac:dyDescent="0.25">
      <c r="A2237" t="s">
        <v>8431</v>
      </c>
      <c r="B2237" s="3" t="s">
        <v>9056</v>
      </c>
      <c r="C2237">
        <v>11.53398323059082</v>
      </c>
      <c r="D2237">
        <v>3.8787670135498051</v>
      </c>
      <c r="E2237" t="s">
        <v>5428</v>
      </c>
      <c r="F2237" t="s">
        <v>6127</v>
      </c>
      <c r="G2237" t="s">
        <v>6094</v>
      </c>
      <c r="H2237" t="s">
        <v>6089</v>
      </c>
    </row>
    <row r="2238" spans="1:8" x14ac:dyDescent="0.25">
      <c r="A2238" t="s">
        <v>8432</v>
      </c>
      <c r="B2238" s="3" t="s">
        <v>9056</v>
      </c>
      <c r="C2238">
        <v>11.53402137756348</v>
      </c>
      <c r="D2238">
        <v>3.8788280487060551</v>
      </c>
      <c r="E2238" t="s">
        <v>5428</v>
      </c>
      <c r="F2238" t="s">
        <v>6127</v>
      </c>
      <c r="G2238" t="s">
        <v>6094</v>
      </c>
      <c r="H2238" t="s">
        <v>6089</v>
      </c>
    </row>
    <row r="2239" spans="1:8" x14ac:dyDescent="0.25">
      <c r="A2239" t="s">
        <v>8433</v>
      </c>
      <c r="B2239" s="3" t="s">
        <v>9056</v>
      </c>
      <c r="C2239">
        <v>11.53397846221924</v>
      </c>
      <c r="D2239">
        <v>3.8787798881530762</v>
      </c>
      <c r="E2239" t="s">
        <v>5428</v>
      </c>
      <c r="F2239" t="s">
        <v>6127</v>
      </c>
      <c r="G2239" t="s">
        <v>6094</v>
      </c>
      <c r="H2239" t="s">
        <v>6089</v>
      </c>
    </row>
    <row r="2240" spans="1:8" x14ac:dyDescent="0.25">
      <c r="A2240" t="s">
        <v>8434</v>
      </c>
      <c r="B2240" s="3" t="s">
        <v>9056</v>
      </c>
      <c r="C2240">
        <v>11.53328704833984</v>
      </c>
      <c r="D2240">
        <v>3.878616094589233</v>
      </c>
      <c r="E2240" t="s">
        <v>5428</v>
      </c>
      <c r="F2240" t="s">
        <v>6127</v>
      </c>
      <c r="G2240" t="s">
        <v>6094</v>
      </c>
      <c r="H2240" t="s">
        <v>6089</v>
      </c>
    </row>
    <row r="2241" spans="1:8" x14ac:dyDescent="0.25">
      <c r="A2241" t="s">
        <v>8435</v>
      </c>
      <c r="B2241" s="3" t="s">
        <v>9056</v>
      </c>
      <c r="C2241">
        <v>11.534684181213381</v>
      </c>
      <c r="D2241">
        <v>3.8799269199371338</v>
      </c>
      <c r="E2241" t="s">
        <v>5428</v>
      </c>
      <c r="F2241" t="s">
        <v>6127</v>
      </c>
      <c r="G2241" t="s">
        <v>6094</v>
      </c>
      <c r="H2241" t="s">
        <v>6089</v>
      </c>
    </row>
    <row r="2242" spans="1:8" x14ac:dyDescent="0.25">
      <c r="A2242" t="s">
        <v>8436</v>
      </c>
      <c r="B2242" s="3" t="s">
        <v>9056</v>
      </c>
      <c r="C2242">
        <v>11.532278060913089</v>
      </c>
      <c r="D2242">
        <v>3.866003036499023</v>
      </c>
      <c r="E2242" t="s">
        <v>5428</v>
      </c>
      <c r="F2242" t="s">
        <v>6127</v>
      </c>
      <c r="G2242" t="s">
        <v>6094</v>
      </c>
      <c r="H2242" t="s">
        <v>6089</v>
      </c>
    </row>
    <row r="2243" spans="1:8" x14ac:dyDescent="0.25">
      <c r="A2243" t="s">
        <v>8437</v>
      </c>
      <c r="B2243" s="3" t="s">
        <v>9056</v>
      </c>
      <c r="C2243">
        <v>11.531923294067379</v>
      </c>
      <c r="D2243">
        <v>3.8658990859985352</v>
      </c>
      <c r="E2243" t="s">
        <v>5428</v>
      </c>
      <c r="F2243" t="s">
        <v>6127</v>
      </c>
      <c r="G2243" t="s">
        <v>6094</v>
      </c>
      <c r="H2243" t="s">
        <v>6089</v>
      </c>
    </row>
    <row r="2244" spans="1:8" x14ac:dyDescent="0.25">
      <c r="A2244" t="s">
        <v>8438</v>
      </c>
      <c r="B2244" s="3" t="s">
        <v>9056</v>
      </c>
      <c r="C2244">
        <v>11.53190803527832</v>
      </c>
      <c r="D2244">
        <v>3.8659980297088619</v>
      </c>
      <c r="E2244" t="s">
        <v>5428</v>
      </c>
      <c r="F2244" t="s">
        <v>6127</v>
      </c>
      <c r="G2244" t="s">
        <v>6094</v>
      </c>
      <c r="H2244" t="s">
        <v>6089</v>
      </c>
    </row>
    <row r="2245" spans="1:8" x14ac:dyDescent="0.25">
      <c r="A2245" t="s">
        <v>8439</v>
      </c>
      <c r="B2245" s="3" t="s">
        <v>9056</v>
      </c>
      <c r="C2245">
        <v>11.532039642333981</v>
      </c>
      <c r="D2245">
        <v>3.8664851188659668</v>
      </c>
      <c r="E2245" t="s">
        <v>5428</v>
      </c>
      <c r="F2245" t="s">
        <v>6127</v>
      </c>
      <c r="G2245" t="s">
        <v>6094</v>
      </c>
      <c r="H2245" t="s">
        <v>6089</v>
      </c>
    </row>
    <row r="2246" spans="1:8" x14ac:dyDescent="0.25">
      <c r="A2246" t="s">
        <v>8440</v>
      </c>
      <c r="B2246" s="3" t="s">
        <v>9056</v>
      </c>
      <c r="C2246">
        <v>11.53203678131104</v>
      </c>
      <c r="D2246">
        <v>3.8664669990539551</v>
      </c>
      <c r="E2246" t="s">
        <v>5428</v>
      </c>
      <c r="F2246" t="s">
        <v>6127</v>
      </c>
      <c r="G2246" t="s">
        <v>6094</v>
      </c>
      <c r="H2246" t="s">
        <v>6089</v>
      </c>
    </row>
    <row r="2247" spans="1:8" x14ac:dyDescent="0.25">
      <c r="A2247" t="s">
        <v>8441</v>
      </c>
      <c r="B2247" s="3" t="s">
        <v>9056</v>
      </c>
      <c r="C2247">
        <v>11.531777381896971</v>
      </c>
      <c r="D2247">
        <v>3.8667230606079102</v>
      </c>
      <c r="E2247" t="s">
        <v>5428</v>
      </c>
      <c r="F2247" t="s">
        <v>6127</v>
      </c>
      <c r="G2247" t="s">
        <v>6094</v>
      </c>
      <c r="H2247" t="s">
        <v>6089</v>
      </c>
    </row>
    <row r="2248" spans="1:8" x14ac:dyDescent="0.25">
      <c r="A2248" t="s">
        <v>8442</v>
      </c>
      <c r="B2248" s="3" t="s">
        <v>9056</v>
      </c>
      <c r="C2248">
        <v>11.53155994415283</v>
      </c>
      <c r="D2248">
        <v>3.866885900497437</v>
      </c>
      <c r="E2248" t="s">
        <v>5428</v>
      </c>
      <c r="F2248" t="s">
        <v>6127</v>
      </c>
      <c r="G2248" t="s">
        <v>6094</v>
      </c>
      <c r="H2248" t="s">
        <v>6089</v>
      </c>
    </row>
    <row r="2249" spans="1:8" x14ac:dyDescent="0.25">
      <c r="A2249" t="s">
        <v>8443</v>
      </c>
      <c r="B2249" s="3" t="s">
        <v>9056</v>
      </c>
      <c r="C2249">
        <v>11.531607627868651</v>
      </c>
      <c r="D2249">
        <v>3.866940021514893</v>
      </c>
      <c r="E2249" t="s">
        <v>5454</v>
      </c>
      <c r="F2249" t="s">
        <v>6128</v>
      </c>
      <c r="G2249" t="s">
        <v>6094</v>
      </c>
      <c r="H2249" t="s">
        <v>6089</v>
      </c>
    </row>
    <row r="2250" spans="1:8" x14ac:dyDescent="0.25">
      <c r="A2250" t="s">
        <v>8444</v>
      </c>
      <c r="B2250" s="3" t="s">
        <v>9056</v>
      </c>
      <c r="C2250">
        <v>11.531722068786619</v>
      </c>
      <c r="D2250">
        <v>3.8670170307159419</v>
      </c>
      <c r="E2250" t="s">
        <v>5454</v>
      </c>
      <c r="F2250" t="s">
        <v>6128</v>
      </c>
      <c r="G2250" t="s">
        <v>6094</v>
      </c>
      <c r="H2250" t="s">
        <v>6089</v>
      </c>
    </row>
    <row r="2251" spans="1:8" x14ac:dyDescent="0.25">
      <c r="A2251" t="s">
        <v>8445</v>
      </c>
      <c r="B2251" s="3" t="s">
        <v>9056</v>
      </c>
      <c r="C2251">
        <v>11.531807899475099</v>
      </c>
      <c r="D2251">
        <v>3.86701488494873</v>
      </c>
      <c r="E2251" t="s">
        <v>5454</v>
      </c>
      <c r="F2251" t="s">
        <v>6128</v>
      </c>
      <c r="G2251" t="s">
        <v>6094</v>
      </c>
      <c r="H2251" t="s">
        <v>6089</v>
      </c>
    </row>
    <row r="2252" spans="1:8" x14ac:dyDescent="0.25">
      <c r="A2252" t="s">
        <v>8446</v>
      </c>
      <c r="B2252" s="3" t="s">
        <v>9056</v>
      </c>
      <c r="C2252">
        <v>11.53180503845215</v>
      </c>
      <c r="D2252">
        <v>3.866975069046021</v>
      </c>
      <c r="E2252" t="s">
        <v>5454</v>
      </c>
      <c r="F2252" t="s">
        <v>6128</v>
      </c>
      <c r="G2252" t="s">
        <v>6094</v>
      </c>
      <c r="H2252" t="s">
        <v>6089</v>
      </c>
    </row>
    <row r="2253" spans="1:8" x14ac:dyDescent="0.25">
      <c r="A2253" t="s">
        <v>8447</v>
      </c>
      <c r="B2253" s="3" t="s">
        <v>9056</v>
      </c>
      <c r="C2253">
        <v>11.531807899475099</v>
      </c>
      <c r="D2253">
        <v>3.8669719696044922</v>
      </c>
      <c r="E2253" t="s">
        <v>5454</v>
      </c>
      <c r="F2253" t="s">
        <v>6128</v>
      </c>
      <c r="G2253" t="s">
        <v>6094</v>
      </c>
      <c r="H2253" t="s">
        <v>6089</v>
      </c>
    </row>
    <row r="2254" spans="1:8" x14ac:dyDescent="0.25">
      <c r="A2254" t="s">
        <v>8448</v>
      </c>
      <c r="B2254" s="3" t="s">
        <v>9056</v>
      </c>
      <c r="C2254">
        <v>11.53181838989258</v>
      </c>
      <c r="D2254">
        <v>3.8669619560241699</v>
      </c>
      <c r="E2254" t="s">
        <v>5454</v>
      </c>
      <c r="F2254" t="s">
        <v>6128</v>
      </c>
      <c r="G2254" t="s">
        <v>6094</v>
      </c>
      <c r="H2254" t="s">
        <v>6089</v>
      </c>
    </row>
    <row r="2255" spans="1:8" x14ac:dyDescent="0.25">
      <c r="A2255" t="s">
        <v>8449</v>
      </c>
      <c r="B2255" s="3" t="s">
        <v>9056</v>
      </c>
      <c r="C2255">
        <v>11.531937599182131</v>
      </c>
      <c r="D2255">
        <v>3.8672249317169189</v>
      </c>
      <c r="E2255" t="s">
        <v>5454</v>
      </c>
      <c r="F2255" t="s">
        <v>6128</v>
      </c>
      <c r="G2255" t="s">
        <v>6094</v>
      </c>
      <c r="H2255" t="s">
        <v>6089</v>
      </c>
    </row>
    <row r="2256" spans="1:8" x14ac:dyDescent="0.25">
      <c r="A2256" t="s">
        <v>8450</v>
      </c>
      <c r="B2256" s="3" t="s">
        <v>9056</v>
      </c>
      <c r="C2256">
        <v>11.531925201416019</v>
      </c>
      <c r="D2256">
        <v>3.867209911346436</v>
      </c>
      <c r="E2256" t="s">
        <v>5454</v>
      </c>
      <c r="F2256" t="s">
        <v>6128</v>
      </c>
      <c r="G2256" t="s">
        <v>6094</v>
      </c>
      <c r="H2256" t="s">
        <v>6089</v>
      </c>
    </row>
    <row r="2257" spans="1:8" x14ac:dyDescent="0.25">
      <c r="A2257" t="s">
        <v>8451</v>
      </c>
      <c r="B2257" s="3" t="s">
        <v>9056</v>
      </c>
      <c r="C2257">
        <v>11.531638145446779</v>
      </c>
      <c r="D2257">
        <v>3.8670580387115479</v>
      </c>
      <c r="E2257" t="s">
        <v>5454</v>
      </c>
      <c r="F2257" t="s">
        <v>6128</v>
      </c>
      <c r="G2257" t="s">
        <v>6094</v>
      </c>
      <c r="H2257" t="s">
        <v>6089</v>
      </c>
    </row>
    <row r="2258" spans="1:8" x14ac:dyDescent="0.25">
      <c r="A2258" t="s">
        <v>8452</v>
      </c>
      <c r="B2258" s="3" t="s">
        <v>9056</v>
      </c>
      <c r="C2258">
        <v>11.531302452087401</v>
      </c>
      <c r="D2258">
        <v>3.867223978042603</v>
      </c>
      <c r="E2258" t="s">
        <v>5454</v>
      </c>
      <c r="F2258" t="s">
        <v>6128</v>
      </c>
      <c r="G2258" t="s">
        <v>6094</v>
      </c>
      <c r="H2258" t="s">
        <v>6089</v>
      </c>
    </row>
    <row r="2259" spans="1:8" x14ac:dyDescent="0.25">
      <c r="A2259" t="s">
        <v>8453</v>
      </c>
      <c r="B2259" s="3" t="s">
        <v>9056</v>
      </c>
      <c r="C2259">
        <v>11.531325340271</v>
      </c>
      <c r="D2259">
        <v>3.8672630786895752</v>
      </c>
      <c r="E2259" t="s">
        <v>5454</v>
      </c>
      <c r="F2259" t="s">
        <v>6128</v>
      </c>
      <c r="G2259" t="s">
        <v>6094</v>
      </c>
      <c r="H2259" t="s">
        <v>6089</v>
      </c>
    </row>
    <row r="2260" spans="1:8" x14ac:dyDescent="0.25">
      <c r="A2260" t="s">
        <v>8454</v>
      </c>
      <c r="B2260" s="3" t="s">
        <v>9056</v>
      </c>
      <c r="C2260">
        <v>11.53133487701416</v>
      </c>
      <c r="D2260">
        <v>3.867291927337646</v>
      </c>
      <c r="E2260" t="s">
        <v>5454</v>
      </c>
      <c r="F2260" t="s">
        <v>6128</v>
      </c>
      <c r="G2260" t="s">
        <v>6094</v>
      </c>
      <c r="H2260" t="s">
        <v>6089</v>
      </c>
    </row>
    <row r="2261" spans="1:8" x14ac:dyDescent="0.25">
      <c r="A2261" t="s">
        <v>8455</v>
      </c>
      <c r="B2261" s="3" t="s">
        <v>9056</v>
      </c>
      <c r="C2261">
        <v>11.531356811523439</v>
      </c>
      <c r="D2261">
        <v>3.8673419952392578</v>
      </c>
      <c r="E2261" t="s">
        <v>5454</v>
      </c>
      <c r="F2261" t="s">
        <v>6128</v>
      </c>
      <c r="G2261" t="s">
        <v>6094</v>
      </c>
      <c r="H2261" t="s">
        <v>6089</v>
      </c>
    </row>
    <row r="2262" spans="1:8" x14ac:dyDescent="0.25">
      <c r="A2262" t="s">
        <v>8456</v>
      </c>
      <c r="B2262" s="3" t="s">
        <v>9056</v>
      </c>
      <c r="C2262">
        <v>11.53134155273438</v>
      </c>
      <c r="D2262">
        <v>3.8673350811004639</v>
      </c>
      <c r="E2262" t="s">
        <v>5454</v>
      </c>
      <c r="F2262" t="s">
        <v>6128</v>
      </c>
      <c r="G2262" t="s">
        <v>6094</v>
      </c>
      <c r="H2262" t="s">
        <v>6089</v>
      </c>
    </row>
    <row r="2263" spans="1:8" x14ac:dyDescent="0.25">
      <c r="A2263" t="s">
        <v>8457</v>
      </c>
      <c r="B2263" s="3" t="s">
        <v>9056</v>
      </c>
      <c r="C2263">
        <v>11.531314849853519</v>
      </c>
      <c r="D2263">
        <v>3.86769700050354</v>
      </c>
      <c r="E2263" t="s">
        <v>5454</v>
      </c>
      <c r="F2263" t="s">
        <v>6128</v>
      </c>
      <c r="G2263" t="s">
        <v>6094</v>
      </c>
      <c r="H2263" t="s">
        <v>6089</v>
      </c>
    </row>
    <row r="2264" spans="1:8" x14ac:dyDescent="0.25">
      <c r="A2264" t="s">
        <v>8458</v>
      </c>
      <c r="B2264" s="3" t="s">
        <v>9056</v>
      </c>
      <c r="C2264">
        <v>11.531356811523439</v>
      </c>
      <c r="D2264">
        <v>3.867495059967041</v>
      </c>
      <c r="E2264" t="s">
        <v>5454</v>
      </c>
      <c r="F2264" t="s">
        <v>6128</v>
      </c>
      <c r="G2264" t="s">
        <v>6094</v>
      </c>
      <c r="H2264" t="s">
        <v>6089</v>
      </c>
    </row>
    <row r="2265" spans="1:8" x14ac:dyDescent="0.25">
      <c r="A2265" t="s">
        <v>8459</v>
      </c>
      <c r="B2265" s="3" t="s">
        <v>9056</v>
      </c>
      <c r="C2265">
        <v>11.53147506713867</v>
      </c>
      <c r="D2265">
        <v>3.867650985717773</v>
      </c>
      <c r="E2265" t="s">
        <v>5454</v>
      </c>
      <c r="F2265" t="s">
        <v>6128</v>
      </c>
      <c r="G2265" t="s">
        <v>6094</v>
      </c>
      <c r="H2265" t="s">
        <v>6089</v>
      </c>
    </row>
    <row r="2266" spans="1:8" x14ac:dyDescent="0.25">
      <c r="A2266" t="s">
        <v>8460</v>
      </c>
      <c r="B2266" s="3" t="s">
        <v>9056</v>
      </c>
      <c r="C2266">
        <v>11.53154182434082</v>
      </c>
      <c r="D2266">
        <v>3.867656946182251</v>
      </c>
      <c r="E2266" t="s">
        <v>5454</v>
      </c>
      <c r="F2266" t="s">
        <v>6128</v>
      </c>
      <c r="G2266" t="s">
        <v>6094</v>
      </c>
      <c r="H2266" t="s">
        <v>6089</v>
      </c>
    </row>
    <row r="2267" spans="1:8" x14ac:dyDescent="0.25">
      <c r="A2267" t="s">
        <v>8461</v>
      </c>
      <c r="B2267" s="3" t="s">
        <v>9056</v>
      </c>
      <c r="C2267">
        <v>11.53155040740967</v>
      </c>
      <c r="D2267">
        <v>3.8676431179046631</v>
      </c>
      <c r="E2267" t="s">
        <v>5454</v>
      </c>
      <c r="F2267" t="s">
        <v>6128</v>
      </c>
      <c r="G2267" t="s">
        <v>6094</v>
      </c>
      <c r="H2267" t="s">
        <v>6089</v>
      </c>
    </row>
    <row r="2268" spans="1:8" x14ac:dyDescent="0.25">
      <c r="A2268" t="s">
        <v>8462</v>
      </c>
      <c r="B2268" s="3" t="s">
        <v>9056</v>
      </c>
      <c r="C2268">
        <v>11.53160190582275</v>
      </c>
      <c r="D2268">
        <v>3.8678569793701172</v>
      </c>
      <c r="E2268" t="s">
        <v>5454</v>
      </c>
      <c r="F2268" t="s">
        <v>6128</v>
      </c>
      <c r="G2268" t="s">
        <v>6094</v>
      </c>
      <c r="H2268" t="s">
        <v>6089</v>
      </c>
    </row>
    <row r="2269" spans="1:8" x14ac:dyDescent="0.25">
      <c r="A2269" t="s">
        <v>8463</v>
      </c>
      <c r="B2269" s="3" t="s">
        <v>9056</v>
      </c>
      <c r="C2269">
        <v>11.53164672851563</v>
      </c>
      <c r="D2269">
        <v>3.8677980899810791</v>
      </c>
      <c r="E2269" t="s">
        <v>5454</v>
      </c>
      <c r="F2269" t="s">
        <v>6128</v>
      </c>
      <c r="G2269" t="s">
        <v>6094</v>
      </c>
      <c r="H2269" t="s">
        <v>6089</v>
      </c>
    </row>
    <row r="2270" spans="1:8" x14ac:dyDescent="0.25">
      <c r="A2270" t="s">
        <v>8464</v>
      </c>
      <c r="B2270" s="3" t="s">
        <v>9056</v>
      </c>
      <c r="C2270">
        <v>11.53118228912354</v>
      </c>
      <c r="D2270">
        <v>3.8677248954772949</v>
      </c>
      <c r="E2270" t="s">
        <v>5454</v>
      </c>
      <c r="F2270" t="s">
        <v>6128</v>
      </c>
      <c r="G2270" t="s">
        <v>6094</v>
      </c>
      <c r="H2270" t="s">
        <v>6089</v>
      </c>
    </row>
    <row r="2271" spans="1:8" x14ac:dyDescent="0.25">
      <c r="A2271" t="s">
        <v>8465</v>
      </c>
      <c r="B2271" s="3" t="s">
        <v>9056</v>
      </c>
      <c r="C2271">
        <v>11.532383918762211</v>
      </c>
      <c r="D2271">
        <v>3.8663370609283452</v>
      </c>
      <c r="E2271" t="s">
        <v>5454</v>
      </c>
      <c r="F2271" t="s">
        <v>6128</v>
      </c>
      <c r="G2271" t="s">
        <v>6094</v>
      </c>
      <c r="H2271" t="s">
        <v>6089</v>
      </c>
    </row>
    <row r="2272" spans="1:8" x14ac:dyDescent="0.25">
      <c r="A2272" t="s">
        <v>8466</v>
      </c>
      <c r="B2272" s="3" t="s">
        <v>9056</v>
      </c>
      <c r="C2272">
        <v>11.53285503387451</v>
      </c>
      <c r="D2272">
        <v>3.8652219772338872</v>
      </c>
      <c r="E2272" t="s">
        <v>5454</v>
      </c>
      <c r="F2272" t="s">
        <v>6128</v>
      </c>
      <c r="G2272" t="s">
        <v>6094</v>
      </c>
      <c r="H2272" t="s">
        <v>6089</v>
      </c>
    </row>
    <row r="2273" spans="1:8" x14ac:dyDescent="0.25">
      <c r="A2273" t="s">
        <v>8467</v>
      </c>
      <c r="B2273" s="3" t="s">
        <v>9056</v>
      </c>
      <c r="C2273">
        <v>11.532856941223139</v>
      </c>
      <c r="D2273">
        <v>3.8652219772338872</v>
      </c>
      <c r="E2273" t="s">
        <v>5479</v>
      </c>
      <c r="F2273" t="s">
        <v>6128</v>
      </c>
      <c r="G2273" t="s">
        <v>6094</v>
      </c>
      <c r="H2273" t="s">
        <v>6089</v>
      </c>
    </row>
    <row r="2274" spans="1:8" x14ac:dyDescent="0.25">
      <c r="A2274" t="s">
        <v>8468</v>
      </c>
      <c r="B2274" s="3" t="s">
        <v>9056</v>
      </c>
      <c r="C2274">
        <v>11.53268241882324</v>
      </c>
      <c r="D2274">
        <v>3.8651731014251709</v>
      </c>
      <c r="E2274" t="s">
        <v>5479</v>
      </c>
      <c r="F2274" t="s">
        <v>6128</v>
      </c>
      <c r="G2274" t="s">
        <v>6094</v>
      </c>
      <c r="H2274" t="s">
        <v>6089</v>
      </c>
    </row>
    <row r="2275" spans="1:8" x14ac:dyDescent="0.25">
      <c r="A2275" t="s">
        <v>8469</v>
      </c>
      <c r="B2275" s="3" t="s">
        <v>9056</v>
      </c>
      <c r="C2275">
        <v>11.53253269195557</v>
      </c>
      <c r="D2275">
        <v>3.8655750751495361</v>
      </c>
      <c r="E2275" t="s">
        <v>5479</v>
      </c>
      <c r="F2275" t="s">
        <v>6128</v>
      </c>
      <c r="G2275" t="s">
        <v>6094</v>
      </c>
      <c r="H2275" t="s">
        <v>6089</v>
      </c>
    </row>
    <row r="2276" spans="1:8" x14ac:dyDescent="0.25">
      <c r="A2276" t="s">
        <v>8470</v>
      </c>
      <c r="B2276" s="3" t="s">
        <v>9056</v>
      </c>
      <c r="C2276">
        <v>11.53248310089111</v>
      </c>
      <c r="D2276">
        <v>3.8658421039581299</v>
      </c>
      <c r="E2276" t="s">
        <v>5479</v>
      </c>
      <c r="F2276" t="s">
        <v>6128</v>
      </c>
      <c r="G2276" t="s">
        <v>6094</v>
      </c>
      <c r="H2276" t="s">
        <v>6089</v>
      </c>
    </row>
    <row r="2277" spans="1:8" x14ac:dyDescent="0.25">
      <c r="A2277" t="s">
        <v>8471</v>
      </c>
      <c r="B2277" s="3" t="s">
        <v>9056</v>
      </c>
      <c r="C2277">
        <v>11.5325927734375</v>
      </c>
      <c r="D2277">
        <v>3.8655331134796138</v>
      </c>
      <c r="E2277" t="s">
        <v>5479</v>
      </c>
      <c r="F2277" t="s">
        <v>6128</v>
      </c>
      <c r="G2277" t="s">
        <v>6094</v>
      </c>
      <c r="H2277" t="s">
        <v>6089</v>
      </c>
    </row>
    <row r="2278" spans="1:8" x14ac:dyDescent="0.25">
      <c r="A2278" t="s">
        <v>8472</v>
      </c>
      <c r="B2278" s="3" t="s">
        <v>9056</v>
      </c>
      <c r="C2278">
        <v>11.53243827819824</v>
      </c>
      <c r="D2278">
        <v>3.8660199642181401</v>
      </c>
      <c r="E2278" t="s">
        <v>5479</v>
      </c>
      <c r="F2278" t="s">
        <v>6128</v>
      </c>
      <c r="G2278" t="s">
        <v>6094</v>
      </c>
      <c r="H2278" t="s">
        <v>6089</v>
      </c>
    </row>
    <row r="2279" spans="1:8" x14ac:dyDescent="0.25">
      <c r="A2279" t="s">
        <v>8473</v>
      </c>
      <c r="B2279" s="3" t="s">
        <v>9056</v>
      </c>
      <c r="C2279">
        <v>11.531247138977051</v>
      </c>
      <c r="D2279">
        <v>3.8665421009063721</v>
      </c>
      <c r="E2279" t="s">
        <v>5479</v>
      </c>
      <c r="F2279" t="s">
        <v>6128</v>
      </c>
      <c r="G2279" t="s">
        <v>6094</v>
      </c>
      <c r="H2279" t="s">
        <v>6089</v>
      </c>
    </row>
    <row r="2280" spans="1:8" x14ac:dyDescent="0.25">
      <c r="A2280" t="s">
        <v>8474</v>
      </c>
      <c r="B2280" s="3" t="s">
        <v>9056</v>
      </c>
      <c r="C2280">
        <v>11.531271934509279</v>
      </c>
      <c r="D2280">
        <v>3.866406917572021</v>
      </c>
      <c r="E2280" t="s">
        <v>5479</v>
      </c>
      <c r="F2280" t="s">
        <v>6128</v>
      </c>
      <c r="G2280" t="s">
        <v>6094</v>
      </c>
      <c r="H2280" t="s">
        <v>6089</v>
      </c>
    </row>
    <row r="2281" spans="1:8" x14ac:dyDescent="0.25">
      <c r="A2281" t="s">
        <v>8475</v>
      </c>
      <c r="B2281" s="3" t="s">
        <v>9056</v>
      </c>
      <c r="C2281">
        <v>11.530832290649411</v>
      </c>
      <c r="D2281">
        <v>3.866642951965332</v>
      </c>
      <c r="E2281" t="s">
        <v>5479</v>
      </c>
      <c r="F2281" t="s">
        <v>6128</v>
      </c>
      <c r="G2281" t="s">
        <v>6094</v>
      </c>
      <c r="H2281" t="s">
        <v>6089</v>
      </c>
    </row>
    <row r="2282" spans="1:8" x14ac:dyDescent="0.25">
      <c r="A2282" t="s">
        <v>8476</v>
      </c>
      <c r="B2282" s="3" t="s">
        <v>9056</v>
      </c>
      <c r="C2282">
        <v>11.530830383300779</v>
      </c>
      <c r="D2282">
        <v>3.866636991500854</v>
      </c>
      <c r="E2282" t="s">
        <v>5479</v>
      </c>
      <c r="F2282" t="s">
        <v>6128</v>
      </c>
      <c r="G2282" t="s">
        <v>6094</v>
      </c>
      <c r="H2282" t="s">
        <v>6089</v>
      </c>
    </row>
    <row r="2283" spans="1:8" x14ac:dyDescent="0.25">
      <c r="A2283" t="s">
        <v>8477</v>
      </c>
      <c r="B2283" s="3" t="s">
        <v>9056</v>
      </c>
      <c r="C2283">
        <v>11.530787467956539</v>
      </c>
      <c r="D2283">
        <v>3.8666050434112549</v>
      </c>
      <c r="E2283" t="s">
        <v>5479</v>
      </c>
      <c r="F2283" t="s">
        <v>6128</v>
      </c>
      <c r="G2283" t="s">
        <v>6094</v>
      </c>
      <c r="H2283" t="s">
        <v>6089</v>
      </c>
    </row>
    <row r="2284" spans="1:8" x14ac:dyDescent="0.25">
      <c r="A2284" t="s">
        <v>8478</v>
      </c>
      <c r="B2284" s="3" t="s">
        <v>9056</v>
      </c>
      <c r="C2284">
        <v>11.53069496154785</v>
      </c>
      <c r="D2284">
        <v>3.8663120269775391</v>
      </c>
      <c r="E2284" t="s">
        <v>5479</v>
      </c>
      <c r="F2284" t="s">
        <v>6128</v>
      </c>
      <c r="G2284" t="s">
        <v>6094</v>
      </c>
      <c r="H2284" t="s">
        <v>6089</v>
      </c>
    </row>
    <row r="2285" spans="1:8" x14ac:dyDescent="0.25">
      <c r="A2285" t="s">
        <v>8479</v>
      </c>
      <c r="B2285" s="3" t="s">
        <v>9056</v>
      </c>
      <c r="C2285">
        <v>11.530702590942379</v>
      </c>
      <c r="D2285">
        <v>3.8663148880004878</v>
      </c>
      <c r="E2285" t="s">
        <v>5479</v>
      </c>
      <c r="F2285" t="s">
        <v>6128</v>
      </c>
      <c r="G2285" t="s">
        <v>6094</v>
      </c>
      <c r="H2285" t="s">
        <v>6089</v>
      </c>
    </row>
    <row r="2286" spans="1:8" x14ac:dyDescent="0.25">
      <c r="A2286" t="s">
        <v>8480</v>
      </c>
      <c r="B2286" s="3" t="s">
        <v>9056</v>
      </c>
      <c r="C2286">
        <v>11.53037261962891</v>
      </c>
      <c r="D2286">
        <v>3.8665421009063721</v>
      </c>
      <c r="E2286" t="s">
        <v>5479</v>
      </c>
      <c r="F2286" t="s">
        <v>6128</v>
      </c>
      <c r="G2286" t="s">
        <v>6094</v>
      </c>
      <c r="H2286" t="s">
        <v>6089</v>
      </c>
    </row>
    <row r="2287" spans="1:8" x14ac:dyDescent="0.25">
      <c r="A2287" t="s">
        <v>8481</v>
      </c>
      <c r="B2287" s="3" t="s">
        <v>9056</v>
      </c>
      <c r="C2287">
        <v>11.530673027038571</v>
      </c>
      <c r="D2287">
        <v>3.8667149543762211</v>
      </c>
      <c r="E2287" t="s">
        <v>5479</v>
      </c>
      <c r="F2287" t="s">
        <v>6128</v>
      </c>
      <c r="G2287" t="s">
        <v>6094</v>
      </c>
      <c r="H2287" t="s">
        <v>6089</v>
      </c>
    </row>
    <row r="2288" spans="1:8" x14ac:dyDescent="0.25">
      <c r="A2288" t="s">
        <v>8482</v>
      </c>
      <c r="B2288" s="3" t="s">
        <v>9056</v>
      </c>
      <c r="C2288">
        <v>11.530574798583981</v>
      </c>
      <c r="D2288">
        <v>3.8668050765991211</v>
      </c>
      <c r="E2288" t="s">
        <v>5479</v>
      </c>
      <c r="F2288" t="s">
        <v>6128</v>
      </c>
      <c r="G2288" t="s">
        <v>6094</v>
      </c>
      <c r="H2288" t="s">
        <v>6089</v>
      </c>
    </row>
    <row r="2289" spans="1:8" x14ac:dyDescent="0.25">
      <c r="A2289" t="s">
        <v>8483</v>
      </c>
      <c r="B2289" s="3" t="s">
        <v>9056</v>
      </c>
      <c r="C2289">
        <v>11.530576705932621</v>
      </c>
      <c r="D2289">
        <v>3.8668849468231201</v>
      </c>
      <c r="E2289" t="s">
        <v>5479</v>
      </c>
      <c r="F2289" t="s">
        <v>6128</v>
      </c>
      <c r="G2289" t="s">
        <v>6094</v>
      </c>
      <c r="H2289" t="s">
        <v>6089</v>
      </c>
    </row>
    <row r="2290" spans="1:8" x14ac:dyDescent="0.25">
      <c r="A2290" t="s">
        <v>8484</v>
      </c>
      <c r="B2290" s="3" t="s">
        <v>9056</v>
      </c>
      <c r="C2290">
        <v>11.529549598693849</v>
      </c>
      <c r="D2290">
        <v>3.8679521083831792</v>
      </c>
      <c r="E2290" t="s">
        <v>5479</v>
      </c>
      <c r="F2290" t="s">
        <v>6128</v>
      </c>
      <c r="G2290" t="s">
        <v>6094</v>
      </c>
      <c r="H2290" t="s">
        <v>6089</v>
      </c>
    </row>
    <row r="2291" spans="1:8" x14ac:dyDescent="0.25">
      <c r="A2291" t="s">
        <v>8485</v>
      </c>
      <c r="B2291" s="3" t="s">
        <v>9056</v>
      </c>
      <c r="C2291">
        <v>11.53090763092041</v>
      </c>
      <c r="D2291">
        <v>3.866756916046143</v>
      </c>
      <c r="E2291" t="s">
        <v>5479</v>
      </c>
      <c r="F2291" t="s">
        <v>6128</v>
      </c>
      <c r="G2291" t="s">
        <v>6094</v>
      </c>
      <c r="H2291" t="s">
        <v>6089</v>
      </c>
    </row>
    <row r="2292" spans="1:8" x14ac:dyDescent="0.25">
      <c r="A2292" t="s">
        <v>8486</v>
      </c>
      <c r="B2292" s="3" t="s">
        <v>9056</v>
      </c>
      <c r="C2292">
        <v>11.53035831451416</v>
      </c>
      <c r="D2292">
        <v>3.8666338920593262</v>
      </c>
      <c r="E2292" t="s">
        <v>5479</v>
      </c>
      <c r="F2292" t="s">
        <v>6128</v>
      </c>
      <c r="G2292" t="s">
        <v>6094</v>
      </c>
      <c r="H2292" t="s">
        <v>6089</v>
      </c>
    </row>
    <row r="2293" spans="1:8" x14ac:dyDescent="0.25">
      <c r="A2293" t="s">
        <v>8487</v>
      </c>
      <c r="B2293" s="3" t="s">
        <v>9056</v>
      </c>
      <c r="C2293">
        <v>11.530619621276861</v>
      </c>
      <c r="D2293">
        <v>3.8667230606079102</v>
      </c>
      <c r="E2293" t="s">
        <v>5479</v>
      </c>
      <c r="F2293" t="s">
        <v>6128</v>
      </c>
      <c r="G2293" t="s">
        <v>6094</v>
      </c>
      <c r="H2293" t="s">
        <v>6089</v>
      </c>
    </row>
    <row r="2294" spans="1:8" x14ac:dyDescent="0.25">
      <c r="A2294" t="s">
        <v>8488</v>
      </c>
      <c r="B2294" s="3" t="s">
        <v>9056</v>
      </c>
      <c r="C2294">
        <v>11.530721664428709</v>
      </c>
      <c r="D2294">
        <v>3.867130041122437</v>
      </c>
      <c r="E2294" t="s">
        <v>5479</v>
      </c>
      <c r="F2294" t="s">
        <v>6128</v>
      </c>
      <c r="G2294" t="s">
        <v>6094</v>
      </c>
      <c r="H2294" t="s">
        <v>6089</v>
      </c>
    </row>
    <row r="2295" spans="1:8" x14ac:dyDescent="0.25">
      <c r="A2295" t="s">
        <v>8489</v>
      </c>
      <c r="B2295" s="3" t="s">
        <v>9056</v>
      </c>
      <c r="C2295">
        <v>11.53133964538574</v>
      </c>
      <c r="D2295">
        <v>3.8671278953552251</v>
      </c>
      <c r="E2295" t="s">
        <v>5479</v>
      </c>
      <c r="F2295" t="s">
        <v>6128</v>
      </c>
      <c r="G2295" t="s">
        <v>6094</v>
      </c>
      <c r="H2295" t="s">
        <v>6089</v>
      </c>
    </row>
    <row r="2296" spans="1:8" x14ac:dyDescent="0.25">
      <c r="A2296" t="s">
        <v>8490</v>
      </c>
      <c r="B2296" s="3" t="s">
        <v>9056</v>
      </c>
      <c r="C2296">
        <v>11.53145217895508</v>
      </c>
      <c r="D2296">
        <v>3.8667631149291992</v>
      </c>
      <c r="E2296" t="s">
        <v>5479</v>
      </c>
      <c r="F2296" t="s">
        <v>6128</v>
      </c>
      <c r="G2296" t="s">
        <v>6094</v>
      </c>
      <c r="H2296" t="s">
        <v>6089</v>
      </c>
    </row>
    <row r="2297" spans="1:8" x14ac:dyDescent="0.25">
      <c r="A2297" t="s">
        <v>8491</v>
      </c>
      <c r="B2297" s="3" t="s">
        <v>9056</v>
      </c>
      <c r="C2297">
        <v>11.53145790100098</v>
      </c>
      <c r="D2297">
        <v>3.866751909255981</v>
      </c>
      <c r="E2297" t="s">
        <v>5479</v>
      </c>
      <c r="F2297" t="s">
        <v>6128</v>
      </c>
      <c r="G2297" t="s">
        <v>6094</v>
      </c>
      <c r="H2297" t="s">
        <v>6089</v>
      </c>
    </row>
    <row r="2298" spans="1:8" x14ac:dyDescent="0.25">
      <c r="A2298" t="s">
        <v>8492</v>
      </c>
      <c r="B2298" s="3" t="s">
        <v>9057</v>
      </c>
      <c r="C2298">
        <v>11.507314682006839</v>
      </c>
      <c r="D2298">
        <v>3.8688230514526372</v>
      </c>
      <c r="E2298" t="s">
        <v>5505</v>
      </c>
      <c r="F2298" t="s">
        <v>6129</v>
      </c>
      <c r="G2298" t="s">
        <v>6095</v>
      </c>
      <c r="H2298" t="s">
        <v>6089</v>
      </c>
    </row>
    <row r="2299" spans="1:8" x14ac:dyDescent="0.25">
      <c r="A2299" t="s">
        <v>8493</v>
      </c>
      <c r="B2299" s="3" t="s">
        <v>9057</v>
      </c>
      <c r="C2299">
        <v>11.506993293762211</v>
      </c>
      <c r="D2299">
        <v>3.868860006332397</v>
      </c>
      <c r="E2299" t="s">
        <v>5505</v>
      </c>
      <c r="F2299" t="s">
        <v>6129</v>
      </c>
      <c r="G2299" t="s">
        <v>6095</v>
      </c>
      <c r="H2299" t="s">
        <v>6089</v>
      </c>
    </row>
    <row r="2300" spans="1:8" x14ac:dyDescent="0.25">
      <c r="A2300" t="s">
        <v>8494</v>
      </c>
      <c r="B2300" s="3" t="s">
        <v>9057</v>
      </c>
      <c r="C2300">
        <v>11.507113456726071</v>
      </c>
      <c r="D2300">
        <v>3.8690299987792969</v>
      </c>
      <c r="E2300" t="s">
        <v>5505</v>
      </c>
      <c r="F2300" t="s">
        <v>6129</v>
      </c>
      <c r="G2300" t="s">
        <v>6095</v>
      </c>
      <c r="H2300" t="s">
        <v>6089</v>
      </c>
    </row>
    <row r="2301" spans="1:8" x14ac:dyDescent="0.25">
      <c r="A2301" t="s">
        <v>8495</v>
      </c>
      <c r="B2301" s="3" t="s">
        <v>9057</v>
      </c>
      <c r="C2301">
        <v>11.507143020629879</v>
      </c>
      <c r="D2301">
        <v>3.8690650463104248</v>
      </c>
      <c r="E2301" t="s">
        <v>5505</v>
      </c>
      <c r="F2301" t="s">
        <v>6129</v>
      </c>
      <c r="G2301" t="s">
        <v>6095</v>
      </c>
      <c r="H2301" t="s">
        <v>6089</v>
      </c>
    </row>
    <row r="2302" spans="1:8" x14ac:dyDescent="0.25">
      <c r="A2302" t="s">
        <v>8496</v>
      </c>
      <c r="B2302" s="3" t="s">
        <v>9057</v>
      </c>
      <c r="C2302">
        <v>11.50717163085938</v>
      </c>
      <c r="D2302">
        <v>3.8689699172973628</v>
      </c>
      <c r="E2302" t="s">
        <v>5505</v>
      </c>
      <c r="F2302" t="s">
        <v>6129</v>
      </c>
      <c r="G2302" t="s">
        <v>6095</v>
      </c>
      <c r="H2302" t="s">
        <v>6089</v>
      </c>
    </row>
    <row r="2303" spans="1:8" x14ac:dyDescent="0.25">
      <c r="A2303" t="s">
        <v>8497</v>
      </c>
      <c r="B2303" s="3" t="s">
        <v>9057</v>
      </c>
      <c r="C2303">
        <v>11.507198333740231</v>
      </c>
      <c r="D2303">
        <v>3.8685929775238042</v>
      </c>
      <c r="E2303" t="s">
        <v>5505</v>
      </c>
      <c r="F2303" t="s">
        <v>6129</v>
      </c>
      <c r="G2303" t="s">
        <v>6095</v>
      </c>
      <c r="H2303" t="s">
        <v>6089</v>
      </c>
    </row>
    <row r="2304" spans="1:8" x14ac:dyDescent="0.25">
      <c r="A2304" t="s">
        <v>8498</v>
      </c>
      <c r="B2304" s="3" t="s">
        <v>9057</v>
      </c>
      <c r="C2304">
        <v>11.50424194335938</v>
      </c>
      <c r="D2304">
        <v>3.8685050010681148</v>
      </c>
      <c r="E2304" t="s">
        <v>5505</v>
      </c>
      <c r="F2304" t="s">
        <v>6129</v>
      </c>
      <c r="G2304" t="s">
        <v>6095</v>
      </c>
      <c r="H2304" t="s">
        <v>6089</v>
      </c>
    </row>
    <row r="2305" spans="1:8" x14ac:dyDescent="0.25">
      <c r="A2305" t="s">
        <v>8499</v>
      </c>
      <c r="B2305" s="3" t="s">
        <v>9057</v>
      </c>
      <c r="C2305">
        <v>11.50418186187744</v>
      </c>
      <c r="D2305">
        <v>3.8685309886932369</v>
      </c>
      <c r="E2305" t="s">
        <v>5505</v>
      </c>
      <c r="F2305" t="s">
        <v>6129</v>
      </c>
      <c r="G2305" t="s">
        <v>6095</v>
      </c>
      <c r="H2305" t="s">
        <v>6089</v>
      </c>
    </row>
    <row r="2306" spans="1:8" x14ac:dyDescent="0.25">
      <c r="A2306" t="s">
        <v>8500</v>
      </c>
      <c r="B2306" s="3" t="s">
        <v>9057</v>
      </c>
      <c r="C2306">
        <v>11.504032135009769</v>
      </c>
      <c r="D2306">
        <v>3.868503093719482</v>
      </c>
      <c r="E2306" t="s">
        <v>5505</v>
      </c>
      <c r="F2306" t="s">
        <v>6129</v>
      </c>
      <c r="G2306" t="s">
        <v>6095</v>
      </c>
      <c r="H2306" t="s">
        <v>6089</v>
      </c>
    </row>
    <row r="2307" spans="1:8" x14ac:dyDescent="0.25">
      <c r="A2307" t="s">
        <v>8501</v>
      </c>
      <c r="B2307" s="3" t="s">
        <v>9057</v>
      </c>
      <c r="C2307">
        <v>11.50362014770508</v>
      </c>
      <c r="D2307">
        <v>3.8687829971313481</v>
      </c>
      <c r="E2307" t="s">
        <v>5505</v>
      </c>
      <c r="F2307" t="s">
        <v>6129</v>
      </c>
      <c r="G2307" t="s">
        <v>6095</v>
      </c>
      <c r="H2307" t="s">
        <v>6089</v>
      </c>
    </row>
    <row r="2308" spans="1:8" x14ac:dyDescent="0.25">
      <c r="A2308" t="s">
        <v>8502</v>
      </c>
      <c r="B2308" s="3" t="s">
        <v>9057</v>
      </c>
      <c r="C2308">
        <v>11.503560066223139</v>
      </c>
      <c r="D2308">
        <v>3.868240118026733</v>
      </c>
      <c r="E2308" t="s">
        <v>5505</v>
      </c>
      <c r="F2308" t="s">
        <v>6129</v>
      </c>
      <c r="G2308" t="s">
        <v>6095</v>
      </c>
      <c r="H2308" t="s">
        <v>6089</v>
      </c>
    </row>
    <row r="2309" spans="1:8" x14ac:dyDescent="0.25">
      <c r="A2309" t="s">
        <v>8503</v>
      </c>
      <c r="B2309" s="3" t="s">
        <v>9057</v>
      </c>
      <c r="C2309">
        <v>11.50388336181641</v>
      </c>
      <c r="D2309">
        <v>3.8682479858398442</v>
      </c>
      <c r="E2309" t="s">
        <v>5505</v>
      </c>
      <c r="F2309" t="s">
        <v>6129</v>
      </c>
      <c r="G2309" t="s">
        <v>6095</v>
      </c>
      <c r="H2309" t="s">
        <v>6089</v>
      </c>
    </row>
    <row r="2310" spans="1:8" x14ac:dyDescent="0.25">
      <c r="A2310" t="s">
        <v>8504</v>
      </c>
      <c r="B2310" s="3" t="s">
        <v>9057</v>
      </c>
      <c r="C2310">
        <v>11.50375461578369</v>
      </c>
      <c r="D2310">
        <v>3.8683450222015381</v>
      </c>
      <c r="E2310" t="s">
        <v>5505</v>
      </c>
      <c r="F2310" t="s">
        <v>6129</v>
      </c>
      <c r="G2310" t="s">
        <v>6095</v>
      </c>
      <c r="H2310" t="s">
        <v>6089</v>
      </c>
    </row>
    <row r="2311" spans="1:8" x14ac:dyDescent="0.25">
      <c r="A2311" t="s">
        <v>8505</v>
      </c>
      <c r="B2311" s="3" t="s">
        <v>9057</v>
      </c>
      <c r="C2311">
        <v>11.503138542175289</v>
      </c>
      <c r="D2311">
        <v>3.8693640232086182</v>
      </c>
      <c r="E2311" t="s">
        <v>5505</v>
      </c>
      <c r="F2311" t="s">
        <v>6129</v>
      </c>
      <c r="G2311" t="s">
        <v>6095</v>
      </c>
      <c r="H2311" t="s">
        <v>6089</v>
      </c>
    </row>
    <row r="2312" spans="1:8" x14ac:dyDescent="0.25">
      <c r="A2312" t="s">
        <v>8506</v>
      </c>
      <c r="B2312" s="3" t="s">
        <v>9057</v>
      </c>
      <c r="C2312">
        <v>11.5042724609375</v>
      </c>
      <c r="D2312">
        <v>3.868407011032104</v>
      </c>
      <c r="E2312" t="s">
        <v>5505</v>
      </c>
      <c r="F2312" t="s">
        <v>6129</v>
      </c>
      <c r="G2312" t="s">
        <v>6095</v>
      </c>
      <c r="H2312" t="s">
        <v>6089</v>
      </c>
    </row>
    <row r="2313" spans="1:8" x14ac:dyDescent="0.25">
      <c r="A2313" t="s">
        <v>8507</v>
      </c>
      <c r="B2313" s="3" t="s">
        <v>9057</v>
      </c>
      <c r="C2313">
        <v>11.504246711730961</v>
      </c>
      <c r="D2313">
        <v>3.8681778907775879</v>
      </c>
      <c r="E2313" t="s">
        <v>5505</v>
      </c>
      <c r="F2313" t="s">
        <v>6129</v>
      </c>
      <c r="G2313" t="s">
        <v>6095</v>
      </c>
      <c r="H2313" t="s">
        <v>6089</v>
      </c>
    </row>
    <row r="2314" spans="1:8" x14ac:dyDescent="0.25">
      <c r="A2314" t="s">
        <v>8508</v>
      </c>
      <c r="B2314" s="3" t="s">
        <v>9057</v>
      </c>
      <c r="C2314">
        <v>11.504403114318849</v>
      </c>
      <c r="D2314">
        <v>3.8681449890136719</v>
      </c>
      <c r="E2314" t="s">
        <v>5505</v>
      </c>
      <c r="F2314" t="s">
        <v>6129</v>
      </c>
      <c r="G2314" t="s">
        <v>6095</v>
      </c>
      <c r="H2314" t="s">
        <v>6089</v>
      </c>
    </row>
    <row r="2315" spans="1:8" x14ac:dyDescent="0.25">
      <c r="A2315" t="s">
        <v>8509</v>
      </c>
      <c r="B2315" s="3" t="s">
        <v>9057</v>
      </c>
      <c r="C2315">
        <v>11.50454807281494</v>
      </c>
      <c r="D2315">
        <v>3.8682069778442378</v>
      </c>
      <c r="E2315" t="s">
        <v>5505</v>
      </c>
      <c r="F2315" t="s">
        <v>6129</v>
      </c>
      <c r="G2315" t="s">
        <v>6095</v>
      </c>
      <c r="H2315" t="s">
        <v>6089</v>
      </c>
    </row>
    <row r="2316" spans="1:8" x14ac:dyDescent="0.25">
      <c r="A2316" t="s">
        <v>8510</v>
      </c>
      <c r="B2316" s="3" t="s">
        <v>9057</v>
      </c>
      <c r="C2316">
        <v>11.504739761352541</v>
      </c>
      <c r="D2316">
        <v>3.867988109588623</v>
      </c>
      <c r="E2316" t="s">
        <v>5505</v>
      </c>
      <c r="F2316" t="s">
        <v>6129</v>
      </c>
      <c r="G2316" t="s">
        <v>6095</v>
      </c>
      <c r="H2316" t="s">
        <v>6089</v>
      </c>
    </row>
    <row r="2317" spans="1:8" x14ac:dyDescent="0.25">
      <c r="A2317" t="s">
        <v>8511</v>
      </c>
      <c r="B2317" s="3" t="s">
        <v>9057</v>
      </c>
      <c r="C2317">
        <v>11.5043888092041</v>
      </c>
      <c r="D2317">
        <v>3.8678920269012451</v>
      </c>
      <c r="E2317" t="s">
        <v>5505</v>
      </c>
      <c r="F2317" t="s">
        <v>6129</v>
      </c>
      <c r="G2317" t="s">
        <v>6095</v>
      </c>
      <c r="H2317" t="s">
        <v>6089</v>
      </c>
    </row>
    <row r="2318" spans="1:8" x14ac:dyDescent="0.25">
      <c r="A2318" t="s">
        <v>8512</v>
      </c>
      <c r="B2318" s="3" t="s">
        <v>9057</v>
      </c>
      <c r="C2318">
        <v>11.50454807281494</v>
      </c>
      <c r="D2318">
        <v>3.868240118026733</v>
      </c>
      <c r="E2318" t="s">
        <v>5505</v>
      </c>
      <c r="F2318" t="s">
        <v>6129</v>
      </c>
      <c r="G2318" t="s">
        <v>6095</v>
      </c>
      <c r="H2318" t="s">
        <v>6089</v>
      </c>
    </row>
    <row r="2319" spans="1:8" x14ac:dyDescent="0.25">
      <c r="A2319" t="s">
        <v>8513</v>
      </c>
      <c r="B2319" s="3" t="s">
        <v>9057</v>
      </c>
      <c r="C2319">
        <v>11.504377365112299</v>
      </c>
      <c r="D2319">
        <v>3.8680250644683838</v>
      </c>
      <c r="E2319" t="s">
        <v>5505</v>
      </c>
      <c r="F2319" t="s">
        <v>6129</v>
      </c>
      <c r="G2319" t="s">
        <v>6095</v>
      </c>
      <c r="H2319" t="s">
        <v>6089</v>
      </c>
    </row>
    <row r="2320" spans="1:8" x14ac:dyDescent="0.25">
      <c r="A2320" t="s">
        <v>8514</v>
      </c>
      <c r="B2320" s="3" t="s">
        <v>9057</v>
      </c>
      <c r="C2320">
        <v>11.504377365112299</v>
      </c>
      <c r="D2320">
        <v>3.8680250644683838</v>
      </c>
      <c r="E2320" t="s">
        <v>5505</v>
      </c>
      <c r="F2320" t="s">
        <v>6129</v>
      </c>
      <c r="G2320" t="s">
        <v>6095</v>
      </c>
      <c r="H2320" t="s">
        <v>6089</v>
      </c>
    </row>
    <row r="2321" spans="1:8" x14ac:dyDescent="0.25">
      <c r="A2321" t="s">
        <v>8515</v>
      </c>
      <c r="B2321" s="3" t="s">
        <v>9057</v>
      </c>
      <c r="C2321">
        <v>11.503842353820801</v>
      </c>
      <c r="D2321">
        <v>3.868021965026855</v>
      </c>
      <c r="E2321" t="s">
        <v>5505</v>
      </c>
      <c r="F2321" t="s">
        <v>6129</v>
      </c>
      <c r="G2321" t="s">
        <v>6095</v>
      </c>
      <c r="H2321" t="s">
        <v>6089</v>
      </c>
    </row>
    <row r="2322" spans="1:8" x14ac:dyDescent="0.25">
      <c r="A2322" t="s">
        <v>8516</v>
      </c>
      <c r="B2322" s="3" t="s">
        <v>9057</v>
      </c>
      <c r="C2322">
        <v>11.503682136535639</v>
      </c>
      <c r="D2322">
        <v>3.8681659698486328</v>
      </c>
      <c r="E2322" t="s">
        <v>5530</v>
      </c>
      <c r="F2322" t="s">
        <v>6129</v>
      </c>
      <c r="G2322" t="s">
        <v>6095</v>
      </c>
      <c r="H2322" t="s">
        <v>6089</v>
      </c>
    </row>
    <row r="2323" spans="1:8" x14ac:dyDescent="0.25">
      <c r="A2323" t="s">
        <v>8517</v>
      </c>
      <c r="B2323" s="3" t="s">
        <v>9057</v>
      </c>
      <c r="C2323">
        <v>11.50368118286133</v>
      </c>
      <c r="D2323">
        <v>3.8678700923919682</v>
      </c>
      <c r="E2323" t="s">
        <v>5530</v>
      </c>
      <c r="F2323" t="s">
        <v>6129</v>
      </c>
      <c r="G2323" t="s">
        <v>6095</v>
      </c>
      <c r="H2323" t="s">
        <v>6089</v>
      </c>
    </row>
    <row r="2324" spans="1:8" x14ac:dyDescent="0.25">
      <c r="A2324" t="s">
        <v>8518</v>
      </c>
      <c r="B2324" s="3" t="s">
        <v>9057</v>
      </c>
      <c r="C2324">
        <v>11.50353527069092</v>
      </c>
      <c r="D2324">
        <v>3.8672869205474849</v>
      </c>
      <c r="E2324" t="s">
        <v>5530</v>
      </c>
      <c r="F2324" t="s">
        <v>6129</v>
      </c>
      <c r="G2324" t="s">
        <v>6095</v>
      </c>
      <c r="H2324" t="s">
        <v>6089</v>
      </c>
    </row>
    <row r="2325" spans="1:8" x14ac:dyDescent="0.25">
      <c r="A2325" t="s">
        <v>8519</v>
      </c>
      <c r="B2325" s="3" t="s">
        <v>9057</v>
      </c>
      <c r="C2325">
        <v>11.503738403320311</v>
      </c>
      <c r="D2325">
        <v>3.8676049709320068</v>
      </c>
      <c r="E2325" t="s">
        <v>5530</v>
      </c>
      <c r="F2325" t="s">
        <v>6129</v>
      </c>
      <c r="G2325" t="s">
        <v>6095</v>
      </c>
      <c r="H2325" t="s">
        <v>6089</v>
      </c>
    </row>
    <row r="2326" spans="1:8" x14ac:dyDescent="0.25">
      <c r="A2326" t="s">
        <v>8520</v>
      </c>
      <c r="B2326" s="3" t="s">
        <v>9057</v>
      </c>
      <c r="C2326">
        <v>11.504072189331049</v>
      </c>
      <c r="D2326">
        <v>3.867697954177856</v>
      </c>
      <c r="E2326" t="s">
        <v>5530</v>
      </c>
      <c r="F2326" t="s">
        <v>6129</v>
      </c>
      <c r="G2326" t="s">
        <v>6095</v>
      </c>
      <c r="H2326" t="s">
        <v>6089</v>
      </c>
    </row>
    <row r="2327" spans="1:8" x14ac:dyDescent="0.25">
      <c r="A2327" t="s">
        <v>8521</v>
      </c>
      <c r="B2327" s="3" t="s">
        <v>9057</v>
      </c>
      <c r="C2327">
        <v>11.503805160522459</v>
      </c>
      <c r="D2327">
        <v>3.867439985275269</v>
      </c>
      <c r="E2327" t="s">
        <v>5530</v>
      </c>
      <c r="F2327" t="s">
        <v>6129</v>
      </c>
      <c r="G2327" t="s">
        <v>6095</v>
      </c>
      <c r="H2327" t="s">
        <v>6089</v>
      </c>
    </row>
    <row r="2328" spans="1:8" x14ac:dyDescent="0.25">
      <c r="A2328" t="s">
        <v>8522</v>
      </c>
      <c r="B2328" s="3" t="s">
        <v>9057</v>
      </c>
      <c r="C2328">
        <v>11.503768920898439</v>
      </c>
      <c r="D2328">
        <v>3.8674979209899898</v>
      </c>
      <c r="E2328" t="s">
        <v>5530</v>
      </c>
      <c r="F2328" t="s">
        <v>6129</v>
      </c>
      <c r="G2328" t="s">
        <v>6095</v>
      </c>
      <c r="H2328" t="s">
        <v>6089</v>
      </c>
    </row>
    <row r="2329" spans="1:8" x14ac:dyDescent="0.25">
      <c r="A2329" t="s">
        <v>8523</v>
      </c>
      <c r="B2329" s="3" t="s">
        <v>9057</v>
      </c>
      <c r="C2329">
        <v>11.50412178039551</v>
      </c>
      <c r="D2329">
        <v>3.867638111114502</v>
      </c>
      <c r="E2329" t="s">
        <v>5530</v>
      </c>
      <c r="F2329" t="s">
        <v>6129</v>
      </c>
      <c r="G2329" t="s">
        <v>6095</v>
      </c>
      <c r="H2329" t="s">
        <v>6089</v>
      </c>
    </row>
    <row r="2330" spans="1:8" x14ac:dyDescent="0.25">
      <c r="A2330" t="s">
        <v>8524</v>
      </c>
      <c r="B2330" s="3" t="s">
        <v>9057</v>
      </c>
      <c r="C2330">
        <v>11.504269599914551</v>
      </c>
      <c r="D2330">
        <v>3.867621898651123</v>
      </c>
      <c r="E2330" t="s">
        <v>5530</v>
      </c>
      <c r="F2330" t="s">
        <v>6129</v>
      </c>
      <c r="G2330" t="s">
        <v>6095</v>
      </c>
      <c r="H2330" t="s">
        <v>6089</v>
      </c>
    </row>
    <row r="2331" spans="1:8" x14ac:dyDescent="0.25">
      <c r="A2331" t="s">
        <v>8525</v>
      </c>
      <c r="B2331" s="3" t="s">
        <v>9057</v>
      </c>
      <c r="C2331">
        <v>11.504349708557131</v>
      </c>
      <c r="D2331">
        <v>3.8676130771636958</v>
      </c>
      <c r="E2331" t="s">
        <v>5530</v>
      </c>
      <c r="F2331" t="s">
        <v>6129</v>
      </c>
      <c r="G2331" t="s">
        <v>6095</v>
      </c>
      <c r="H2331" t="s">
        <v>6089</v>
      </c>
    </row>
    <row r="2332" spans="1:8" x14ac:dyDescent="0.25">
      <c r="A2332" t="s">
        <v>8526</v>
      </c>
      <c r="B2332" s="3" t="s">
        <v>9057</v>
      </c>
      <c r="C2332">
        <v>11.504481315612789</v>
      </c>
      <c r="D2332">
        <v>3.8673830032348628</v>
      </c>
      <c r="E2332" t="s">
        <v>5530</v>
      </c>
      <c r="F2332" t="s">
        <v>6129</v>
      </c>
      <c r="G2332" t="s">
        <v>6095</v>
      </c>
      <c r="H2332" t="s">
        <v>6089</v>
      </c>
    </row>
    <row r="2333" spans="1:8" x14ac:dyDescent="0.25">
      <c r="A2333" t="s">
        <v>8527</v>
      </c>
      <c r="B2333" s="3" t="s">
        <v>9057</v>
      </c>
      <c r="C2333">
        <v>11.50418186187744</v>
      </c>
      <c r="D2333">
        <v>3.8678300380706792</v>
      </c>
      <c r="E2333" t="s">
        <v>5530</v>
      </c>
      <c r="F2333" t="s">
        <v>6129</v>
      </c>
      <c r="G2333" t="s">
        <v>6095</v>
      </c>
      <c r="H2333" t="s">
        <v>6089</v>
      </c>
    </row>
    <row r="2334" spans="1:8" x14ac:dyDescent="0.25">
      <c r="A2334" t="s">
        <v>8528</v>
      </c>
      <c r="B2334" s="3" t="s">
        <v>9057</v>
      </c>
      <c r="C2334">
        <v>11.50418186187744</v>
      </c>
      <c r="D2334">
        <v>3.8678300380706792</v>
      </c>
      <c r="E2334" t="s">
        <v>5530</v>
      </c>
      <c r="F2334" t="s">
        <v>6129</v>
      </c>
      <c r="G2334" t="s">
        <v>6095</v>
      </c>
      <c r="H2334" t="s">
        <v>6089</v>
      </c>
    </row>
    <row r="2335" spans="1:8" x14ac:dyDescent="0.25">
      <c r="A2335" t="s">
        <v>8529</v>
      </c>
      <c r="B2335" s="3" t="s">
        <v>9057</v>
      </c>
      <c r="C2335">
        <v>11.50450992584229</v>
      </c>
      <c r="D2335">
        <v>3.8671400547027588</v>
      </c>
      <c r="E2335" t="s">
        <v>5530</v>
      </c>
      <c r="F2335" t="s">
        <v>6129</v>
      </c>
      <c r="G2335" t="s">
        <v>6095</v>
      </c>
      <c r="H2335" t="s">
        <v>6089</v>
      </c>
    </row>
    <row r="2336" spans="1:8" x14ac:dyDescent="0.25">
      <c r="A2336" t="s">
        <v>8530</v>
      </c>
      <c r="B2336" s="3" t="s">
        <v>9057</v>
      </c>
      <c r="C2336">
        <v>11.5039119720459</v>
      </c>
      <c r="D2336">
        <v>3.8671131134033199</v>
      </c>
      <c r="E2336" t="s">
        <v>5530</v>
      </c>
      <c r="F2336" t="s">
        <v>6129</v>
      </c>
      <c r="G2336" t="s">
        <v>6095</v>
      </c>
      <c r="H2336" t="s">
        <v>6089</v>
      </c>
    </row>
    <row r="2337" spans="1:8" x14ac:dyDescent="0.25">
      <c r="A2337" t="s">
        <v>8531</v>
      </c>
      <c r="B2337" s="3" t="s">
        <v>9057</v>
      </c>
      <c r="C2337">
        <v>11.50361442565918</v>
      </c>
      <c r="D2337">
        <v>3.8671588897705078</v>
      </c>
      <c r="E2337" t="s">
        <v>5530</v>
      </c>
      <c r="F2337" t="s">
        <v>6129</v>
      </c>
      <c r="G2337" t="s">
        <v>6095</v>
      </c>
      <c r="H2337" t="s">
        <v>6089</v>
      </c>
    </row>
    <row r="2338" spans="1:8" x14ac:dyDescent="0.25">
      <c r="A2338" t="s">
        <v>8532</v>
      </c>
      <c r="B2338" s="3" t="s">
        <v>9057</v>
      </c>
      <c r="C2338">
        <v>11.503662109375</v>
      </c>
      <c r="D2338">
        <v>3.866981983184814</v>
      </c>
      <c r="E2338" t="s">
        <v>5530</v>
      </c>
      <c r="F2338" t="s">
        <v>6129</v>
      </c>
      <c r="G2338" t="s">
        <v>6095</v>
      </c>
      <c r="H2338" t="s">
        <v>6089</v>
      </c>
    </row>
    <row r="2339" spans="1:8" x14ac:dyDescent="0.25">
      <c r="A2339" t="s">
        <v>8533</v>
      </c>
      <c r="B2339" s="3" t="s">
        <v>9057</v>
      </c>
      <c r="C2339">
        <v>11.503513336181641</v>
      </c>
      <c r="D2339">
        <v>3.8669719696044922</v>
      </c>
      <c r="E2339" t="s">
        <v>5530</v>
      </c>
      <c r="F2339" t="s">
        <v>6129</v>
      </c>
      <c r="G2339" t="s">
        <v>6095</v>
      </c>
      <c r="H2339" t="s">
        <v>6089</v>
      </c>
    </row>
    <row r="2340" spans="1:8" x14ac:dyDescent="0.25">
      <c r="A2340" t="s">
        <v>8534</v>
      </c>
      <c r="B2340" s="3" t="s">
        <v>9057</v>
      </c>
      <c r="C2340">
        <v>11.50371170043945</v>
      </c>
      <c r="D2340">
        <v>3.8669600486755371</v>
      </c>
      <c r="E2340" t="s">
        <v>5530</v>
      </c>
      <c r="F2340" t="s">
        <v>6129</v>
      </c>
      <c r="G2340" t="s">
        <v>6095</v>
      </c>
      <c r="H2340" t="s">
        <v>6089</v>
      </c>
    </row>
    <row r="2341" spans="1:8" x14ac:dyDescent="0.25">
      <c r="A2341" t="s">
        <v>8535</v>
      </c>
      <c r="B2341" s="3" t="s">
        <v>9057</v>
      </c>
      <c r="C2341">
        <v>11.50375461578369</v>
      </c>
      <c r="D2341">
        <v>3.866736888885498</v>
      </c>
      <c r="E2341" t="s">
        <v>5530</v>
      </c>
      <c r="F2341" t="s">
        <v>6129</v>
      </c>
      <c r="G2341" t="s">
        <v>6095</v>
      </c>
      <c r="H2341" t="s">
        <v>6089</v>
      </c>
    </row>
    <row r="2342" spans="1:8" x14ac:dyDescent="0.25">
      <c r="A2342" t="s">
        <v>8536</v>
      </c>
      <c r="B2342" s="3" t="s">
        <v>9057</v>
      </c>
      <c r="C2342">
        <v>11.50441265106201</v>
      </c>
      <c r="D2342">
        <v>3.8669579029083252</v>
      </c>
      <c r="E2342" t="s">
        <v>5530</v>
      </c>
      <c r="F2342" t="s">
        <v>6129</v>
      </c>
      <c r="G2342" t="s">
        <v>6095</v>
      </c>
      <c r="H2342" t="s">
        <v>6089</v>
      </c>
    </row>
    <row r="2343" spans="1:8" x14ac:dyDescent="0.25">
      <c r="A2343" t="s">
        <v>8537</v>
      </c>
      <c r="B2343" s="3" t="s">
        <v>9057</v>
      </c>
      <c r="C2343">
        <v>11.50424003601074</v>
      </c>
      <c r="D2343">
        <v>3.866677045822144</v>
      </c>
      <c r="E2343" t="s">
        <v>5530</v>
      </c>
      <c r="F2343" t="s">
        <v>6129</v>
      </c>
      <c r="G2343" t="s">
        <v>6095</v>
      </c>
      <c r="H2343" t="s">
        <v>6089</v>
      </c>
    </row>
    <row r="2344" spans="1:8" x14ac:dyDescent="0.25">
      <c r="A2344" t="s">
        <v>8538</v>
      </c>
      <c r="B2344" s="3" t="s">
        <v>9057</v>
      </c>
      <c r="C2344">
        <v>11.504255294799799</v>
      </c>
      <c r="D2344">
        <v>3.867002010345459</v>
      </c>
      <c r="E2344" t="s">
        <v>5530</v>
      </c>
      <c r="F2344" t="s">
        <v>6129</v>
      </c>
      <c r="G2344" t="s">
        <v>6095</v>
      </c>
      <c r="H2344" t="s">
        <v>6089</v>
      </c>
    </row>
    <row r="2345" spans="1:8" x14ac:dyDescent="0.25">
      <c r="A2345" t="s">
        <v>8539</v>
      </c>
      <c r="B2345" s="3" t="s">
        <v>9057</v>
      </c>
      <c r="C2345">
        <v>11.504520416259769</v>
      </c>
      <c r="D2345">
        <v>3.8668479919433589</v>
      </c>
      <c r="E2345" t="s">
        <v>5530</v>
      </c>
      <c r="F2345" t="s">
        <v>6129</v>
      </c>
      <c r="G2345" t="s">
        <v>6095</v>
      </c>
      <c r="H2345" t="s">
        <v>6089</v>
      </c>
    </row>
    <row r="2346" spans="1:8" x14ac:dyDescent="0.25">
      <c r="A2346" t="s">
        <v>8540</v>
      </c>
      <c r="B2346" s="3" t="s">
        <v>9057</v>
      </c>
      <c r="C2346">
        <v>11.504159927368161</v>
      </c>
      <c r="D2346">
        <v>3.866204977035522</v>
      </c>
      <c r="E2346" t="s">
        <v>5530</v>
      </c>
      <c r="F2346" t="s">
        <v>6129</v>
      </c>
      <c r="G2346" t="s">
        <v>6095</v>
      </c>
      <c r="H2346" t="s">
        <v>6089</v>
      </c>
    </row>
    <row r="2347" spans="1:8" x14ac:dyDescent="0.25">
      <c r="A2347" t="s">
        <v>8541</v>
      </c>
      <c r="B2347" s="3" t="s">
        <v>9057</v>
      </c>
      <c r="C2347">
        <v>11.50412178039551</v>
      </c>
      <c r="D2347">
        <v>3.8662769794464111</v>
      </c>
      <c r="E2347" t="s">
        <v>5556</v>
      </c>
      <c r="F2347" t="s">
        <v>6129</v>
      </c>
      <c r="G2347" t="s">
        <v>6095</v>
      </c>
      <c r="H2347" t="s">
        <v>6089</v>
      </c>
    </row>
    <row r="2348" spans="1:8" x14ac:dyDescent="0.25">
      <c r="A2348" t="s">
        <v>8542</v>
      </c>
      <c r="B2348" s="3" t="s">
        <v>9057</v>
      </c>
      <c r="C2348">
        <v>11.50408840179443</v>
      </c>
      <c r="D2348">
        <v>3.8662970066070561</v>
      </c>
      <c r="E2348" t="s">
        <v>5556</v>
      </c>
      <c r="F2348" t="s">
        <v>6129</v>
      </c>
      <c r="G2348" t="s">
        <v>6095</v>
      </c>
      <c r="H2348" t="s">
        <v>6089</v>
      </c>
    </row>
    <row r="2349" spans="1:8" x14ac:dyDescent="0.25">
      <c r="A2349" t="s">
        <v>8543</v>
      </c>
      <c r="B2349" s="3" t="s">
        <v>9057</v>
      </c>
      <c r="C2349">
        <v>11.50372409820557</v>
      </c>
      <c r="D2349">
        <v>3.8663759231567378</v>
      </c>
      <c r="E2349" t="s">
        <v>5556</v>
      </c>
      <c r="F2349" t="s">
        <v>6129</v>
      </c>
      <c r="G2349" t="s">
        <v>6095</v>
      </c>
      <c r="H2349" t="s">
        <v>6089</v>
      </c>
    </row>
    <row r="2350" spans="1:8" x14ac:dyDescent="0.25">
      <c r="A2350" t="s">
        <v>8544</v>
      </c>
      <c r="B2350" s="3" t="s">
        <v>9057</v>
      </c>
      <c r="C2350">
        <v>11.503482818603519</v>
      </c>
      <c r="D2350">
        <v>3.8665130138397221</v>
      </c>
      <c r="E2350" t="s">
        <v>5556</v>
      </c>
      <c r="F2350" t="s">
        <v>6129</v>
      </c>
      <c r="G2350" t="s">
        <v>6095</v>
      </c>
      <c r="H2350" t="s">
        <v>6089</v>
      </c>
    </row>
    <row r="2351" spans="1:8" x14ac:dyDescent="0.25">
      <c r="A2351" t="s">
        <v>8545</v>
      </c>
      <c r="B2351" s="3" t="s">
        <v>9057</v>
      </c>
      <c r="C2351">
        <v>11.503482818603519</v>
      </c>
      <c r="D2351">
        <v>3.8665130138397221</v>
      </c>
      <c r="E2351" t="s">
        <v>5556</v>
      </c>
      <c r="F2351" t="s">
        <v>6129</v>
      </c>
      <c r="G2351" t="s">
        <v>6095</v>
      </c>
      <c r="H2351" t="s">
        <v>6089</v>
      </c>
    </row>
    <row r="2352" spans="1:8" x14ac:dyDescent="0.25">
      <c r="A2352" t="s">
        <v>8546</v>
      </c>
      <c r="B2352" s="3" t="s">
        <v>9057</v>
      </c>
      <c r="C2352">
        <v>11.503740310668951</v>
      </c>
      <c r="D2352">
        <v>3.866517066955566</v>
      </c>
      <c r="E2352" t="s">
        <v>5556</v>
      </c>
      <c r="F2352" t="s">
        <v>6129</v>
      </c>
      <c r="G2352" t="s">
        <v>6095</v>
      </c>
      <c r="H2352" t="s">
        <v>6089</v>
      </c>
    </row>
    <row r="2353" spans="1:8" x14ac:dyDescent="0.25">
      <c r="A2353" t="s">
        <v>8547</v>
      </c>
      <c r="B2353" s="3" t="s">
        <v>9057</v>
      </c>
      <c r="C2353">
        <v>11.503261566162109</v>
      </c>
      <c r="D2353">
        <v>3.86686110496521</v>
      </c>
      <c r="E2353" t="s">
        <v>5556</v>
      </c>
      <c r="F2353" t="s">
        <v>6129</v>
      </c>
      <c r="G2353" t="s">
        <v>6095</v>
      </c>
      <c r="H2353" t="s">
        <v>6089</v>
      </c>
    </row>
    <row r="2354" spans="1:8" x14ac:dyDescent="0.25">
      <c r="A2354" t="s">
        <v>8548</v>
      </c>
      <c r="B2354" s="3" t="s">
        <v>9057</v>
      </c>
      <c r="C2354">
        <v>11.48336696624756</v>
      </c>
      <c r="D2354">
        <v>3.859997034072876</v>
      </c>
      <c r="E2354" t="s">
        <v>5556</v>
      </c>
      <c r="F2354" t="s">
        <v>6129</v>
      </c>
      <c r="G2354" t="s">
        <v>6095</v>
      </c>
      <c r="H2354" t="s">
        <v>6089</v>
      </c>
    </row>
    <row r="2355" spans="1:8" x14ac:dyDescent="0.25">
      <c r="A2355" t="s">
        <v>8549</v>
      </c>
      <c r="B2355" s="3" t="s">
        <v>9057</v>
      </c>
      <c r="C2355">
        <v>11.483572006225589</v>
      </c>
      <c r="D2355">
        <v>3.8596959114074711</v>
      </c>
      <c r="E2355" t="s">
        <v>5556</v>
      </c>
      <c r="F2355" t="s">
        <v>6129</v>
      </c>
      <c r="G2355" t="s">
        <v>6095</v>
      </c>
      <c r="H2355" t="s">
        <v>6089</v>
      </c>
    </row>
    <row r="2356" spans="1:8" x14ac:dyDescent="0.25">
      <c r="A2356" t="s">
        <v>8550</v>
      </c>
      <c r="B2356" s="3" t="s">
        <v>9057</v>
      </c>
      <c r="C2356">
        <v>11.48348331451416</v>
      </c>
      <c r="D2356">
        <v>3.8593850135803218</v>
      </c>
      <c r="E2356" t="s">
        <v>5556</v>
      </c>
      <c r="F2356" t="s">
        <v>6129</v>
      </c>
      <c r="G2356" t="s">
        <v>6095</v>
      </c>
      <c r="H2356" t="s">
        <v>6089</v>
      </c>
    </row>
    <row r="2357" spans="1:8" x14ac:dyDescent="0.25">
      <c r="A2357" t="s">
        <v>8551</v>
      </c>
      <c r="B2357" s="3" t="s">
        <v>9057</v>
      </c>
      <c r="C2357">
        <v>11.483847618103029</v>
      </c>
      <c r="D2357">
        <v>3.859193086624146</v>
      </c>
      <c r="E2357" t="s">
        <v>5556</v>
      </c>
      <c r="F2357" t="s">
        <v>6129</v>
      </c>
      <c r="G2357" t="s">
        <v>6095</v>
      </c>
      <c r="H2357" t="s">
        <v>6089</v>
      </c>
    </row>
    <row r="2358" spans="1:8" x14ac:dyDescent="0.25">
      <c r="A2358" t="s">
        <v>8552</v>
      </c>
      <c r="B2358" s="3" t="s">
        <v>9057</v>
      </c>
      <c r="C2358">
        <v>11.48389720916748</v>
      </c>
      <c r="D2358">
        <v>3.8586521148681641</v>
      </c>
      <c r="E2358" t="s">
        <v>5556</v>
      </c>
      <c r="F2358" t="s">
        <v>6129</v>
      </c>
      <c r="G2358" t="s">
        <v>6095</v>
      </c>
      <c r="H2358" t="s">
        <v>6089</v>
      </c>
    </row>
    <row r="2359" spans="1:8" x14ac:dyDescent="0.25">
      <c r="A2359" t="s">
        <v>8553</v>
      </c>
      <c r="B2359" s="3" t="s">
        <v>9057</v>
      </c>
      <c r="C2359">
        <v>11.484062194824221</v>
      </c>
      <c r="D2359">
        <v>3.8578379154205318</v>
      </c>
      <c r="E2359" t="s">
        <v>5556</v>
      </c>
      <c r="F2359" t="s">
        <v>6129</v>
      </c>
      <c r="G2359" t="s">
        <v>6095</v>
      </c>
      <c r="H2359" t="s">
        <v>6089</v>
      </c>
    </row>
    <row r="2360" spans="1:8" x14ac:dyDescent="0.25">
      <c r="A2360" t="s">
        <v>8554</v>
      </c>
      <c r="B2360" s="3" t="s">
        <v>9057</v>
      </c>
      <c r="C2360">
        <v>11.483146667480471</v>
      </c>
      <c r="D2360">
        <v>3.8590140342712398</v>
      </c>
      <c r="E2360" t="s">
        <v>5556</v>
      </c>
      <c r="F2360" t="s">
        <v>6129</v>
      </c>
      <c r="G2360" t="s">
        <v>6095</v>
      </c>
      <c r="H2360" t="s">
        <v>6089</v>
      </c>
    </row>
    <row r="2361" spans="1:8" x14ac:dyDescent="0.25">
      <c r="A2361" t="s">
        <v>8555</v>
      </c>
      <c r="B2361" s="3" t="s">
        <v>9057</v>
      </c>
      <c r="C2361">
        <v>11.483041763305661</v>
      </c>
      <c r="D2361">
        <v>3.8592500686645508</v>
      </c>
      <c r="E2361" t="s">
        <v>5556</v>
      </c>
      <c r="F2361" t="s">
        <v>6129</v>
      </c>
      <c r="G2361" t="s">
        <v>6095</v>
      </c>
      <c r="H2361" t="s">
        <v>6089</v>
      </c>
    </row>
    <row r="2362" spans="1:8" x14ac:dyDescent="0.25">
      <c r="A2362" t="s">
        <v>8556</v>
      </c>
      <c r="B2362" s="3" t="s">
        <v>9057</v>
      </c>
      <c r="C2362">
        <v>11.48306465148926</v>
      </c>
      <c r="D2362">
        <v>3.8594520092010498</v>
      </c>
      <c r="E2362" t="s">
        <v>5556</v>
      </c>
      <c r="F2362" t="s">
        <v>6129</v>
      </c>
      <c r="G2362" t="s">
        <v>6095</v>
      </c>
      <c r="H2362" t="s">
        <v>6089</v>
      </c>
    </row>
    <row r="2363" spans="1:8" x14ac:dyDescent="0.25">
      <c r="A2363" t="s">
        <v>8557</v>
      </c>
      <c r="B2363" s="3" t="s">
        <v>9057</v>
      </c>
      <c r="C2363">
        <v>11.482889175415041</v>
      </c>
      <c r="D2363">
        <v>3.8597218990325932</v>
      </c>
      <c r="E2363" t="s">
        <v>5556</v>
      </c>
      <c r="F2363" t="s">
        <v>6129</v>
      </c>
      <c r="G2363" t="s">
        <v>6095</v>
      </c>
      <c r="H2363" t="s">
        <v>6089</v>
      </c>
    </row>
    <row r="2364" spans="1:8" x14ac:dyDescent="0.25">
      <c r="A2364" t="s">
        <v>8558</v>
      </c>
      <c r="B2364" s="3" t="s">
        <v>9057</v>
      </c>
      <c r="C2364">
        <v>11.482589721679689</v>
      </c>
      <c r="D2364">
        <v>3.8602879047393799</v>
      </c>
      <c r="E2364" t="s">
        <v>5556</v>
      </c>
      <c r="F2364" t="s">
        <v>6129</v>
      </c>
      <c r="G2364" t="s">
        <v>6095</v>
      </c>
      <c r="H2364" t="s">
        <v>6089</v>
      </c>
    </row>
    <row r="2365" spans="1:8" x14ac:dyDescent="0.25">
      <c r="A2365" t="s">
        <v>8559</v>
      </c>
      <c r="B2365" s="3" t="s">
        <v>9057</v>
      </c>
      <c r="C2365">
        <v>11.482814788818359</v>
      </c>
      <c r="D2365">
        <v>3.8597779273986821</v>
      </c>
      <c r="E2365" t="s">
        <v>5556</v>
      </c>
      <c r="F2365" t="s">
        <v>6129</v>
      </c>
      <c r="G2365" t="s">
        <v>6095</v>
      </c>
      <c r="H2365" t="s">
        <v>6089</v>
      </c>
    </row>
    <row r="2366" spans="1:8" x14ac:dyDescent="0.25">
      <c r="A2366" t="s">
        <v>8560</v>
      </c>
      <c r="B2366" s="3" t="s">
        <v>9057</v>
      </c>
      <c r="C2366">
        <v>11.483126640319821</v>
      </c>
      <c r="D2366">
        <v>3.8596029281616211</v>
      </c>
      <c r="E2366" t="s">
        <v>5556</v>
      </c>
      <c r="F2366" t="s">
        <v>6129</v>
      </c>
      <c r="G2366" t="s">
        <v>6095</v>
      </c>
      <c r="H2366" t="s">
        <v>6089</v>
      </c>
    </row>
    <row r="2367" spans="1:8" x14ac:dyDescent="0.25">
      <c r="A2367" t="s">
        <v>8561</v>
      </c>
      <c r="B2367" s="3" t="s">
        <v>9057</v>
      </c>
      <c r="C2367">
        <v>11.483095169067379</v>
      </c>
      <c r="D2367">
        <v>3.8591709136962891</v>
      </c>
      <c r="E2367" t="s">
        <v>5556</v>
      </c>
      <c r="F2367" t="s">
        <v>6129</v>
      </c>
      <c r="G2367" t="s">
        <v>6095</v>
      </c>
      <c r="H2367" t="s">
        <v>6089</v>
      </c>
    </row>
    <row r="2368" spans="1:8" x14ac:dyDescent="0.25">
      <c r="A2368" t="s">
        <v>8562</v>
      </c>
      <c r="B2368" s="3" t="s">
        <v>9057</v>
      </c>
      <c r="C2368">
        <v>11.48357486724854</v>
      </c>
      <c r="D2368">
        <v>3.8585579395294189</v>
      </c>
      <c r="E2368" t="s">
        <v>5556</v>
      </c>
      <c r="F2368" t="s">
        <v>6129</v>
      </c>
      <c r="G2368" t="s">
        <v>6095</v>
      </c>
      <c r="H2368" t="s">
        <v>6089</v>
      </c>
    </row>
    <row r="2369" spans="1:8" x14ac:dyDescent="0.25">
      <c r="A2369" t="s">
        <v>8563</v>
      </c>
      <c r="B2369" s="3" t="s">
        <v>9057</v>
      </c>
      <c r="C2369">
        <v>11.48357486724854</v>
      </c>
      <c r="D2369">
        <v>3.8585579395294189</v>
      </c>
      <c r="E2369" t="s">
        <v>5556</v>
      </c>
      <c r="F2369" t="s">
        <v>6129</v>
      </c>
      <c r="G2369" t="s">
        <v>6095</v>
      </c>
      <c r="H2369" t="s">
        <v>6089</v>
      </c>
    </row>
    <row r="2370" spans="1:8" x14ac:dyDescent="0.25">
      <c r="A2370" t="s">
        <v>8564</v>
      </c>
      <c r="B2370" s="3" t="s">
        <v>9057</v>
      </c>
      <c r="C2370">
        <v>11.48357486724854</v>
      </c>
      <c r="D2370">
        <v>3.8585579395294189</v>
      </c>
      <c r="E2370" t="s">
        <v>5556</v>
      </c>
      <c r="F2370" t="s">
        <v>6129</v>
      </c>
      <c r="G2370" t="s">
        <v>6095</v>
      </c>
      <c r="H2370" t="s">
        <v>6089</v>
      </c>
    </row>
    <row r="2371" spans="1:8" x14ac:dyDescent="0.25">
      <c r="A2371" t="s">
        <v>8565</v>
      </c>
      <c r="B2371" s="3" t="s">
        <v>9057</v>
      </c>
      <c r="C2371">
        <v>11.482913970947269</v>
      </c>
      <c r="D2371">
        <v>3.8584990501403809</v>
      </c>
      <c r="E2371" t="s">
        <v>5581</v>
      </c>
      <c r="F2371" t="s">
        <v>6130</v>
      </c>
      <c r="G2371" t="s">
        <v>6095</v>
      </c>
      <c r="H2371" t="s">
        <v>6089</v>
      </c>
    </row>
    <row r="2372" spans="1:8" x14ac:dyDescent="0.25">
      <c r="A2372" t="s">
        <v>8566</v>
      </c>
      <c r="B2372" s="3" t="s">
        <v>9057</v>
      </c>
      <c r="C2372">
        <v>11.48262310028076</v>
      </c>
      <c r="D2372">
        <v>3.8589379787445068</v>
      </c>
      <c r="E2372" t="s">
        <v>5581</v>
      </c>
      <c r="F2372" t="s">
        <v>6130</v>
      </c>
      <c r="G2372" t="s">
        <v>6095</v>
      </c>
      <c r="H2372" t="s">
        <v>6089</v>
      </c>
    </row>
    <row r="2373" spans="1:8" x14ac:dyDescent="0.25">
      <c r="A2373" t="s">
        <v>8567</v>
      </c>
      <c r="B2373" s="3" t="s">
        <v>9057</v>
      </c>
      <c r="C2373">
        <v>11.48258113861084</v>
      </c>
      <c r="D2373">
        <v>3.859111070632935</v>
      </c>
      <c r="E2373" t="s">
        <v>5581</v>
      </c>
      <c r="F2373" t="s">
        <v>6130</v>
      </c>
      <c r="G2373" t="s">
        <v>6095</v>
      </c>
      <c r="H2373" t="s">
        <v>6089</v>
      </c>
    </row>
    <row r="2374" spans="1:8" x14ac:dyDescent="0.25">
      <c r="A2374" t="s">
        <v>8568</v>
      </c>
      <c r="B2374" s="3" t="s">
        <v>9057</v>
      </c>
      <c r="C2374">
        <v>11.482344627380369</v>
      </c>
      <c r="D2374">
        <v>3.8595130443572998</v>
      </c>
      <c r="E2374" t="s">
        <v>5581</v>
      </c>
      <c r="F2374" t="s">
        <v>6130</v>
      </c>
      <c r="G2374" t="s">
        <v>6095</v>
      </c>
      <c r="H2374" t="s">
        <v>6089</v>
      </c>
    </row>
    <row r="2375" spans="1:8" x14ac:dyDescent="0.25">
      <c r="A2375" t="s">
        <v>8569</v>
      </c>
      <c r="B2375" s="3" t="s">
        <v>9057</v>
      </c>
      <c r="C2375">
        <v>11.482057571411129</v>
      </c>
      <c r="D2375">
        <v>3.860043048858643</v>
      </c>
      <c r="E2375" t="s">
        <v>5581</v>
      </c>
      <c r="F2375" t="s">
        <v>6130</v>
      </c>
      <c r="G2375" t="s">
        <v>6095</v>
      </c>
      <c r="H2375" t="s">
        <v>6089</v>
      </c>
    </row>
    <row r="2376" spans="1:8" x14ac:dyDescent="0.25">
      <c r="A2376" t="s">
        <v>8570</v>
      </c>
      <c r="B2376" s="3" t="s">
        <v>9057</v>
      </c>
      <c r="C2376">
        <v>11.482455253601071</v>
      </c>
      <c r="D2376">
        <v>3.860131978988647</v>
      </c>
      <c r="E2376" t="s">
        <v>5581</v>
      </c>
      <c r="F2376" t="s">
        <v>6130</v>
      </c>
      <c r="G2376" t="s">
        <v>6095</v>
      </c>
      <c r="H2376" t="s">
        <v>6089</v>
      </c>
    </row>
    <row r="2377" spans="1:8" x14ac:dyDescent="0.25">
      <c r="A2377" t="s">
        <v>8571</v>
      </c>
      <c r="B2377" s="3" t="s">
        <v>9057</v>
      </c>
      <c r="C2377">
        <v>11.482151985168461</v>
      </c>
      <c r="D2377">
        <v>3.859859943389893</v>
      </c>
      <c r="E2377" t="s">
        <v>5581</v>
      </c>
      <c r="F2377" t="s">
        <v>6130</v>
      </c>
      <c r="G2377" t="s">
        <v>6095</v>
      </c>
      <c r="H2377" t="s">
        <v>6089</v>
      </c>
    </row>
    <row r="2378" spans="1:8" x14ac:dyDescent="0.25">
      <c r="A2378" t="s">
        <v>8572</v>
      </c>
      <c r="B2378" s="3" t="s">
        <v>9057</v>
      </c>
      <c r="C2378">
        <v>11.482156753540041</v>
      </c>
      <c r="D2378">
        <v>3.859775066375732</v>
      </c>
      <c r="E2378" t="s">
        <v>5581</v>
      </c>
      <c r="F2378" t="s">
        <v>6130</v>
      </c>
      <c r="G2378" t="s">
        <v>6095</v>
      </c>
      <c r="H2378" t="s">
        <v>6089</v>
      </c>
    </row>
    <row r="2379" spans="1:8" x14ac:dyDescent="0.25">
      <c r="A2379" t="s">
        <v>8573</v>
      </c>
      <c r="B2379" s="3" t="s">
        <v>9057</v>
      </c>
      <c r="C2379">
        <v>11.482114791870121</v>
      </c>
      <c r="D2379">
        <v>3.8596129417419429</v>
      </c>
      <c r="E2379" t="s">
        <v>5581</v>
      </c>
      <c r="F2379" t="s">
        <v>6130</v>
      </c>
      <c r="G2379" t="s">
        <v>6095</v>
      </c>
      <c r="H2379" t="s">
        <v>6089</v>
      </c>
    </row>
    <row r="2380" spans="1:8" x14ac:dyDescent="0.25">
      <c r="A2380" t="s">
        <v>8574</v>
      </c>
      <c r="B2380" s="3" t="s">
        <v>9057</v>
      </c>
      <c r="C2380">
        <v>11.482335090637211</v>
      </c>
      <c r="D2380">
        <v>3.8593819141387939</v>
      </c>
      <c r="E2380" t="s">
        <v>5581</v>
      </c>
      <c r="F2380" t="s">
        <v>6130</v>
      </c>
      <c r="G2380" t="s">
        <v>6095</v>
      </c>
      <c r="H2380" t="s">
        <v>6089</v>
      </c>
    </row>
    <row r="2381" spans="1:8" x14ac:dyDescent="0.25">
      <c r="A2381" t="s">
        <v>8575</v>
      </c>
      <c r="B2381" s="3" t="s">
        <v>9057</v>
      </c>
      <c r="C2381">
        <v>11.4824275970459</v>
      </c>
      <c r="D2381">
        <v>3.8593370914459229</v>
      </c>
      <c r="E2381" t="s">
        <v>5581</v>
      </c>
      <c r="F2381" t="s">
        <v>6130</v>
      </c>
      <c r="G2381" t="s">
        <v>6095</v>
      </c>
      <c r="H2381" t="s">
        <v>6089</v>
      </c>
    </row>
    <row r="2382" spans="1:8" x14ac:dyDescent="0.25">
      <c r="A2382" t="s">
        <v>8576</v>
      </c>
      <c r="B2382" s="3" t="s">
        <v>9057</v>
      </c>
      <c r="C2382">
        <v>11.4824275970459</v>
      </c>
      <c r="D2382">
        <v>3.8593370914459229</v>
      </c>
      <c r="E2382" t="s">
        <v>5581</v>
      </c>
      <c r="F2382" t="s">
        <v>6130</v>
      </c>
      <c r="G2382" t="s">
        <v>6095</v>
      </c>
      <c r="H2382" t="s">
        <v>6089</v>
      </c>
    </row>
    <row r="2383" spans="1:8" x14ac:dyDescent="0.25">
      <c r="A2383" t="s">
        <v>8577</v>
      </c>
      <c r="B2383" s="3" t="s">
        <v>9057</v>
      </c>
      <c r="C2383">
        <v>11.482504844665529</v>
      </c>
      <c r="D2383">
        <v>3.8590550422668461</v>
      </c>
      <c r="E2383" t="s">
        <v>5581</v>
      </c>
      <c r="F2383" t="s">
        <v>6130</v>
      </c>
      <c r="G2383" t="s">
        <v>6095</v>
      </c>
      <c r="H2383" t="s">
        <v>6089</v>
      </c>
    </row>
    <row r="2384" spans="1:8" x14ac:dyDescent="0.25">
      <c r="A2384" t="s">
        <v>8578</v>
      </c>
      <c r="B2384" s="3" t="s">
        <v>9057</v>
      </c>
      <c r="C2384">
        <v>11.48301315307617</v>
      </c>
      <c r="D2384">
        <v>3.8582649230957031</v>
      </c>
      <c r="E2384" t="s">
        <v>5581</v>
      </c>
      <c r="F2384" t="s">
        <v>6130</v>
      </c>
      <c r="G2384" t="s">
        <v>6095</v>
      </c>
      <c r="H2384" t="s">
        <v>6089</v>
      </c>
    </row>
    <row r="2385" spans="1:8" x14ac:dyDescent="0.25">
      <c r="A2385" t="s">
        <v>8579</v>
      </c>
      <c r="B2385" s="3" t="s">
        <v>9057</v>
      </c>
      <c r="C2385">
        <v>11.48250198364258</v>
      </c>
      <c r="D2385">
        <v>3.857835054397583</v>
      </c>
      <c r="E2385" t="s">
        <v>5581</v>
      </c>
      <c r="F2385" t="s">
        <v>6130</v>
      </c>
      <c r="G2385" t="s">
        <v>6095</v>
      </c>
      <c r="H2385" t="s">
        <v>6089</v>
      </c>
    </row>
    <row r="2386" spans="1:8" x14ac:dyDescent="0.25">
      <c r="A2386" t="s">
        <v>8580</v>
      </c>
      <c r="B2386" s="3" t="s">
        <v>9057</v>
      </c>
      <c r="C2386">
        <v>11.482406616210939</v>
      </c>
      <c r="D2386">
        <v>3.8581569194793701</v>
      </c>
      <c r="E2386" t="s">
        <v>5581</v>
      </c>
      <c r="F2386" t="s">
        <v>6130</v>
      </c>
      <c r="G2386" t="s">
        <v>6095</v>
      </c>
      <c r="H2386" t="s">
        <v>6089</v>
      </c>
    </row>
    <row r="2387" spans="1:8" x14ac:dyDescent="0.25">
      <c r="A2387" t="s">
        <v>8581</v>
      </c>
      <c r="B2387" s="3" t="s">
        <v>9057</v>
      </c>
      <c r="C2387">
        <v>11.482406616210939</v>
      </c>
      <c r="D2387">
        <v>3.8581569194793701</v>
      </c>
      <c r="E2387" t="s">
        <v>5581</v>
      </c>
      <c r="F2387" t="s">
        <v>6130</v>
      </c>
      <c r="G2387" t="s">
        <v>6095</v>
      </c>
      <c r="H2387" t="s">
        <v>6089</v>
      </c>
    </row>
    <row r="2388" spans="1:8" x14ac:dyDescent="0.25">
      <c r="A2388" t="s">
        <v>8582</v>
      </c>
      <c r="B2388" s="3" t="s">
        <v>9057</v>
      </c>
      <c r="C2388">
        <v>11.482406616210939</v>
      </c>
      <c r="D2388">
        <v>3.8581569194793701</v>
      </c>
      <c r="E2388" t="s">
        <v>5581</v>
      </c>
      <c r="F2388" t="s">
        <v>6130</v>
      </c>
      <c r="G2388" t="s">
        <v>6095</v>
      </c>
      <c r="H2388" t="s">
        <v>6089</v>
      </c>
    </row>
    <row r="2389" spans="1:8" x14ac:dyDescent="0.25">
      <c r="A2389" t="s">
        <v>8583</v>
      </c>
      <c r="B2389" s="3" t="s">
        <v>9057</v>
      </c>
      <c r="C2389">
        <v>11.482406616210939</v>
      </c>
      <c r="D2389">
        <v>3.8581569194793701</v>
      </c>
      <c r="E2389" t="s">
        <v>5581</v>
      </c>
      <c r="F2389" t="s">
        <v>6130</v>
      </c>
      <c r="G2389" t="s">
        <v>6095</v>
      </c>
      <c r="H2389" t="s">
        <v>6089</v>
      </c>
    </row>
    <row r="2390" spans="1:8" x14ac:dyDescent="0.25">
      <c r="A2390" t="s">
        <v>8584</v>
      </c>
      <c r="B2390" s="3" t="s">
        <v>9057</v>
      </c>
      <c r="C2390">
        <v>11.48239040374756</v>
      </c>
      <c r="D2390">
        <v>3.858414888381958</v>
      </c>
      <c r="E2390" t="s">
        <v>5581</v>
      </c>
      <c r="F2390" t="s">
        <v>6130</v>
      </c>
      <c r="G2390" t="s">
        <v>6095</v>
      </c>
      <c r="H2390" t="s">
        <v>6089</v>
      </c>
    </row>
    <row r="2391" spans="1:8" x14ac:dyDescent="0.25">
      <c r="A2391" t="s">
        <v>8585</v>
      </c>
      <c r="B2391" s="3" t="s">
        <v>9057</v>
      </c>
      <c r="C2391">
        <v>11.48239040374756</v>
      </c>
      <c r="D2391">
        <v>3.858414888381958</v>
      </c>
      <c r="E2391" t="s">
        <v>5581</v>
      </c>
      <c r="F2391" t="s">
        <v>6130</v>
      </c>
      <c r="G2391" t="s">
        <v>6095</v>
      </c>
      <c r="H2391" t="s">
        <v>6089</v>
      </c>
    </row>
    <row r="2392" spans="1:8" x14ac:dyDescent="0.25">
      <c r="A2392" t="s">
        <v>8586</v>
      </c>
      <c r="B2392" s="3" t="s">
        <v>9057</v>
      </c>
      <c r="C2392">
        <v>11.48239040374756</v>
      </c>
      <c r="D2392">
        <v>3.858414888381958</v>
      </c>
      <c r="E2392" t="s">
        <v>5581</v>
      </c>
      <c r="F2392" t="s">
        <v>6130</v>
      </c>
      <c r="G2392" t="s">
        <v>6095</v>
      </c>
      <c r="H2392" t="s">
        <v>6089</v>
      </c>
    </row>
    <row r="2393" spans="1:8" x14ac:dyDescent="0.25">
      <c r="A2393" t="s">
        <v>8587</v>
      </c>
      <c r="B2393" s="3" t="s">
        <v>9057</v>
      </c>
      <c r="C2393">
        <v>11.48239040374756</v>
      </c>
      <c r="D2393">
        <v>3.858414888381958</v>
      </c>
      <c r="E2393" t="s">
        <v>5581</v>
      </c>
      <c r="F2393" t="s">
        <v>6130</v>
      </c>
      <c r="G2393" t="s">
        <v>6095</v>
      </c>
      <c r="H2393" t="s">
        <v>6089</v>
      </c>
    </row>
    <row r="2394" spans="1:8" x14ac:dyDescent="0.25">
      <c r="A2394" t="s">
        <v>8588</v>
      </c>
      <c r="B2394" s="3" t="s">
        <v>9057</v>
      </c>
      <c r="C2394">
        <v>11.482259750366209</v>
      </c>
      <c r="D2394">
        <v>3.858834981918335</v>
      </c>
      <c r="E2394" t="s">
        <v>5581</v>
      </c>
      <c r="F2394" t="s">
        <v>6130</v>
      </c>
      <c r="G2394" t="s">
        <v>6095</v>
      </c>
      <c r="H2394" t="s">
        <v>6089</v>
      </c>
    </row>
    <row r="2395" spans="1:8" x14ac:dyDescent="0.25">
      <c r="A2395" t="s">
        <v>8589</v>
      </c>
      <c r="B2395" s="3" t="s">
        <v>9057</v>
      </c>
      <c r="C2395">
        <v>11.48216533660889</v>
      </c>
      <c r="D2395">
        <v>3.8599328994750981</v>
      </c>
      <c r="E2395" t="s">
        <v>5581</v>
      </c>
      <c r="F2395" t="s">
        <v>6130</v>
      </c>
      <c r="G2395" t="s">
        <v>6095</v>
      </c>
      <c r="H2395" t="s">
        <v>6089</v>
      </c>
    </row>
    <row r="2396" spans="1:8" x14ac:dyDescent="0.25">
      <c r="A2396" t="s">
        <v>8590</v>
      </c>
      <c r="B2396" s="3" t="s">
        <v>9057</v>
      </c>
      <c r="C2396">
        <v>11.48216533660889</v>
      </c>
      <c r="D2396">
        <v>3.8599328994750981</v>
      </c>
      <c r="E2396" t="s">
        <v>5607</v>
      </c>
      <c r="F2396" t="s">
        <v>6130</v>
      </c>
      <c r="G2396" t="s">
        <v>6095</v>
      </c>
      <c r="H2396" t="s">
        <v>6089</v>
      </c>
    </row>
    <row r="2397" spans="1:8" x14ac:dyDescent="0.25">
      <c r="A2397" t="s">
        <v>8591</v>
      </c>
      <c r="B2397" s="3" t="s">
        <v>9057</v>
      </c>
      <c r="C2397">
        <v>11.482065200805661</v>
      </c>
      <c r="D2397">
        <v>3.8600180149078369</v>
      </c>
      <c r="E2397" t="s">
        <v>5607</v>
      </c>
      <c r="F2397" t="s">
        <v>6130</v>
      </c>
      <c r="G2397" t="s">
        <v>6095</v>
      </c>
      <c r="H2397" t="s">
        <v>6089</v>
      </c>
    </row>
    <row r="2398" spans="1:8" x14ac:dyDescent="0.25">
      <c r="A2398" t="s">
        <v>8592</v>
      </c>
      <c r="B2398" s="3" t="s">
        <v>9057</v>
      </c>
      <c r="C2398">
        <v>11.481717109680179</v>
      </c>
      <c r="D2398">
        <v>3.860207080841064</v>
      </c>
      <c r="E2398" t="s">
        <v>5607</v>
      </c>
      <c r="F2398" t="s">
        <v>6130</v>
      </c>
      <c r="G2398" t="s">
        <v>6095</v>
      </c>
      <c r="H2398" t="s">
        <v>6089</v>
      </c>
    </row>
    <row r="2399" spans="1:8" x14ac:dyDescent="0.25">
      <c r="A2399" t="s">
        <v>8593</v>
      </c>
      <c r="B2399" s="3" t="s">
        <v>9057</v>
      </c>
      <c r="C2399">
        <v>11.4821720123291</v>
      </c>
      <c r="D2399">
        <v>3.8602020740509029</v>
      </c>
      <c r="E2399" t="s">
        <v>5607</v>
      </c>
      <c r="F2399" t="s">
        <v>6130</v>
      </c>
      <c r="G2399" t="s">
        <v>6095</v>
      </c>
      <c r="H2399" t="s">
        <v>6089</v>
      </c>
    </row>
    <row r="2400" spans="1:8" x14ac:dyDescent="0.25">
      <c r="A2400" t="s">
        <v>8594</v>
      </c>
      <c r="B2400" s="3" t="s">
        <v>9057</v>
      </c>
      <c r="C2400">
        <v>11.48217678070068</v>
      </c>
      <c r="D2400">
        <v>3.8602080345153809</v>
      </c>
      <c r="E2400" t="s">
        <v>5607</v>
      </c>
      <c r="F2400" t="s">
        <v>6130</v>
      </c>
      <c r="G2400" t="s">
        <v>6095</v>
      </c>
      <c r="H2400" t="s">
        <v>6089</v>
      </c>
    </row>
    <row r="2401" spans="1:8" x14ac:dyDescent="0.25">
      <c r="A2401" t="s">
        <v>8595</v>
      </c>
      <c r="B2401" s="3" t="s">
        <v>9057</v>
      </c>
      <c r="C2401">
        <v>11.482194900512701</v>
      </c>
      <c r="D2401">
        <v>3.860251903533936</v>
      </c>
      <c r="E2401" t="s">
        <v>5607</v>
      </c>
      <c r="F2401" t="s">
        <v>6130</v>
      </c>
      <c r="G2401" t="s">
        <v>6095</v>
      </c>
      <c r="H2401" t="s">
        <v>6089</v>
      </c>
    </row>
    <row r="2402" spans="1:8" x14ac:dyDescent="0.25">
      <c r="A2402" t="s">
        <v>8596</v>
      </c>
      <c r="B2402" s="3" t="s">
        <v>9057</v>
      </c>
      <c r="C2402">
        <v>11.482204437255859</v>
      </c>
      <c r="D2402">
        <v>3.8614060878753662</v>
      </c>
      <c r="E2402" t="s">
        <v>5607</v>
      </c>
      <c r="F2402" t="s">
        <v>6130</v>
      </c>
      <c r="G2402" t="s">
        <v>6095</v>
      </c>
      <c r="H2402" t="s">
        <v>6089</v>
      </c>
    </row>
    <row r="2403" spans="1:8" x14ac:dyDescent="0.25">
      <c r="A2403" t="s">
        <v>8597</v>
      </c>
      <c r="B2403" s="3" t="s">
        <v>9057</v>
      </c>
      <c r="C2403">
        <v>11.482486724853519</v>
      </c>
      <c r="D2403">
        <v>3.8614299297332759</v>
      </c>
      <c r="E2403" t="s">
        <v>5607</v>
      </c>
      <c r="F2403" t="s">
        <v>6130</v>
      </c>
      <c r="G2403" t="s">
        <v>6095</v>
      </c>
      <c r="H2403" t="s">
        <v>6089</v>
      </c>
    </row>
    <row r="2404" spans="1:8" x14ac:dyDescent="0.25">
      <c r="A2404" t="s">
        <v>8598</v>
      </c>
      <c r="B2404" s="3" t="s">
        <v>9057</v>
      </c>
      <c r="C2404">
        <v>11.482308387756349</v>
      </c>
      <c r="D2404">
        <v>3.861437082290649</v>
      </c>
      <c r="E2404" t="s">
        <v>5607</v>
      </c>
      <c r="F2404" t="s">
        <v>6130</v>
      </c>
      <c r="G2404" t="s">
        <v>6095</v>
      </c>
      <c r="H2404" t="s">
        <v>6089</v>
      </c>
    </row>
    <row r="2405" spans="1:8" x14ac:dyDescent="0.25">
      <c r="A2405" t="s">
        <v>8599</v>
      </c>
      <c r="B2405" s="3" t="s">
        <v>9057</v>
      </c>
      <c r="C2405">
        <v>11.482246398925779</v>
      </c>
      <c r="D2405">
        <v>3.8612060546875</v>
      </c>
      <c r="E2405" t="s">
        <v>5607</v>
      </c>
      <c r="F2405" t="s">
        <v>6130</v>
      </c>
      <c r="G2405" t="s">
        <v>6095</v>
      </c>
      <c r="H2405" t="s">
        <v>6089</v>
      </c>
    </row>
    <row r="2406" spans="1:8" x14ac:dyDescent="0.25">
      <c r="A2406" t="s">
        <v>8600</v>
      </c>
      <c r="B2406" s="3" t="s">
        <v>9057</v>
      </c>
      <c r="C2406">
        <v>11.48231792449951</v>
      </c>
      <c r="D2406">
        <v>3.8612771034240718</v>
      </c>
      <c r="E2406" t="s">
        <v>5607</v>
      </c>
      <c r="F2406" t="s">
        <v>6130</v>
      </c>
      <c r="G2406" t="s">
        <v>6095</v>
      </c>
      <c r="H2406" t="s">
        <v>6089</v>
      </c>
    </row>
    <row r="2407" spans="1:8" x14ac:dyDescent="0.25">
      <c r="A2407" t="s">
        <v>8601</v>
      </c>
      <c r="B2407" s="3" t="s">
        <v>9057</v>
      </c>
      <c r="C2407">
        <v>11.48254489898682</v>
      </c>
      <c r="D2407">
        <v>3.861205101013184</v>
      </c>
      <c r="E2407" t="s">
        <v>5607</v>
      </c>
      <c r="F2407" t="s">
        <v>6130</v>
      </c>
      <c r="G2407" t="s">
        <v>6095</v>
      </c>
      <c r="H2407" t="s">
        <v>6089</v>
      </c>
    </row>
    <row r="2408" spans="1:8" x14ac:dyDescent="0.25">
      <c r="A2408" t="s">
        <v>8602</v>
      </c>
      <c r="B2408" s="3" t="s">
        <v>9057</v>
      </c>
      <c r="C2408">
        <v>11.48254489898682</v>
      </c>
      <c r="D2408">
        <v>3.860522985458374</v>
      </c>
      <c r="E2408" t="s">
        <v>5607</v>
      </c>
      <c r="F2408" t="s">
        <v>6130</v>
      </c>
      <c r="G2408" t="s">
        <v>6095</v>
      </c>
      <c r="H2408" t="s">
        <v>6089</v>
      </c>
    </row>
    <row r="2409" spans="1:8" x14ac:dyDescent="0.25">
      <c r="A2409" t="s">
        <v>8603</v>
      </c>
      <c r="B2409" s="3" t="s">
        <v>9057</v>
      </c>
      <c r="C2409">
        <v>11.48267269134521</v>
      </c>
      <c r="D2409">
        <v>3.8604469299316411</v>
      </c>
      <c r="E2409" t="s">
        <v>5607</v>
      </c>
      <c r="F2409" t="s">
        <v>6130</v>
      </c>
      <c r="G2409" t="s">
        <v>6095</v>
      </c>
      <c r="H2409" t="s">
        <v>6089</v>
      </c>
    </row>
    <row r="2410" spans="1:8" x14ac:dyDescent="0.25">
      <c r="A2410" t="s">
        <v>8604</v>
      </c>
      <c r="B2410" s="3" t="s">
        <v>9057</v>
      </c>
      <c r="C2410">
        <v>11.483853340148929</v>
      </c>
      <c r="D2410">
        <v>3.8486449718475342</v>
      </c>
      <c r="E2410" t="s">
        <v>5607</v>
      </c>
      <c r="F2410" t="s">
        <v>6130</v>
      </c>
      <c r="G2410" t="s">
        <v>6095</v>
      </c>
      <c r="H2410" t="s">
        <v>6089</v>
      </c>
    </row>
    <row r="2411" spans="1:8" x14ac:dyDescent="0.25">
      <c r="A2411" t="s">
        <v>8605</v>
      </c>
      <c r="B2411" s="3" t="s">
        <v>9057</v>
      </c>
      <c r="C2411">
        <v>11.48361301422119</v>
      </c>
      <c r="D2411">
        <v>3.8489129543304439</v>
      </c>
      <c r="E2411" t="s">
        <v>5607</v>
      </c>
      <c r="F2411" t="s">
        <v>6130</v>
      </c>
      <c r="G2411" t="s">
        <v>6095</v>
      </c>
      <c r="H2411" t="s">
        <v>6089</v>
      </c>
    </row>
    <row r="2412" spans="1:8" x14ac:dyDescent="0.25">
      <c r="A2412" t="s">
        <v>8606</v>
      </c>
      <c r="B2412" s="3" t="s">
        <v>9057</v>
      </c>
      <c r="C2412">
        <v>11.483713150024411</v>
      </c>
      <c r="D2412">
        <v>3.8489079475402832</v>
      </c>
      <c r="E2412" t="s">
        <v>5607</v>
      </c>
      <c r="F2412" t="s">
        <v>6130</v>
      </c>
      <c r="G2412" t="s">
        <v>6095</v>
      </c>
      <c r="H2412" t="s">
        <v>6089</v>
      </c>
    </row>
    <row r="2413" spans="1:8" x14ac:dyDescent="0.25">
      <c r="A2413" t="s">
        <v>8607</v>
      </c>
      <c r="B2413" s="3" t="s">
        <v>9057</v>
      </c>
      <c r="C2413">
        <v>11.483657836914061</v>
      </c>
      <c r="D2413">
        <v>3.848932027816772</v>
      </c>
      <c r="E2413" t="s">
        <v>5607</v>
      </c>
      <c r="F2413" t="s">
        <v>6130</v>
      </c>
      <c r="G2413" t="s">
        <v>6095</v>
      </c>
      <c r="H2413" t="s">
        <v>6089</v>
      </c>
    </row>
    <row r="2414" spans="1:8" x14ac:dyDescent="0.25">
      <c r="A2414" t="s">
        <v>8608</v>
      </c>
      <c r="B2414" s="3" t="s">
        <v>9057</v>
      </c>
      <c r="C2414">
        <v>11.48380661010742</v>
      </c>
      <c r="D2414">
        <v>3.8489620685577388</v>
      </c>
      <c r="E2414" t="s">
        <v>5607</v>
      </c>
      <c r="F2414" t="s">
        <v>6130</v>
      </c>
      <c r="G2414" t="s">
        <v>6095</v>
      </c>
      <c r="H2414" t="s">
        <v>6089</v>
      </c>
    </row>
    <row r="2415" spans="1:8" x14ac:dyDescent="0.25">
      <c r="A2415" t="s">
        <v>8609</v>
      </c>
      <c r="B2415" s="3" t="s">
        <v>9057</v>
      </c>
      <c r="C2415">
        <v>11.48375797271729</v>
      </c>
      <c r="D2415">
        <v>3.849092960357666</v>
      </c>
      <c r="E2415" t="s">
        <v>5607</v>
      </c>
      <c r="F2415" t="s">
        <v>6130</v>
      </c>
      <c r="G2415" t="s">
        <v>6095</v>
      </c>
      <c r="H2415" t="s">
        <v>6089</v>
      </c>
    </row>
    <row r="2416" spans="1:8" x14ac:dyDescent="0.25">
      <c r="A2416" t="s">
        <v>8610</v>
      </c>
      <c r="B2416" s="3" t="s">
        <v>9057</v>
      </c>
      <c r="C2416">
        <v>11.48389720916748</v>
      </c>
      <c r="D2416">
        <v>3.8493928909301758</v>
      </c>
      <c r="E2416" t="s">
        <v>5607</v>
      </c>
      <c r="F2416" t="s">
        <v>6130</v>
      </c>
      <c r="G2416" t="s">
        <v>6095</v>
      </c>
      <c r="H2416" t="s">
        <v>6089</v>
      </c>
    </row>
    <row r="2417" spans="1:8" x14ac:dyDescent="0.25">
      <c r="A2417" t="s">
        <v>8611</v>
      </c>
      <c r="B2417" s="3" t="s">
        <v>9057</v>
      </c>
      <c r="C2417">
        <v>11.483457565307621</v>
      </c>
      <c r="D2417">
        <v>3.849551916122437</v>
      </c>
      <c r="E2417" t="s">
        <v>5607</v>
      </c>
      <c r="F2417" t="s">
        <v>6130</v>
      </c>
      <c r="G2417" t="s">
        <v>6095</v>
      </c>
      <c r="H2417" t="s">
        <v>6089</v>
      </c>
    </row>
    <row r="2418" spans="1:8" x14ac:dyDescent="0.25">
      <c r="A2418" t="s">
        <v>8612</v>
      </c>
      <c r="B2418" s="3" t="s">
        <v>9057</v>
      </c>
      <c r="C2418">
        <v>11.48324680328369</v>
      </c>
      <c r="D2418">
        <v>3.8486120700836182</v>
      </c>
      <c r="E2418" t="s">
        <v>5607</v>
      </c>
      <c r="F2418" t="s">
        <v>6130</v>
      </c>
      <c r="G2418" t="s">
        <v>6095</v>
      </c>
      <c r="H2418" t="s">
        <v>6089</v>
      </c>
    </row>
    <row r="2419" spans="1:8" x14ac:dyDescent="0.25">
      <c r="A2419" t="s">
        <v>8613</v>
      </c>
      <c r="B2419" s="3" t="s">
        <v>9057</v>
      </c>
      <c r="C2419">
        <v>11.483341217041019</v>
      </c>
      <c r="D2419">
        <v>3.848254919052124</v>
      </c>
      <c r="E2419" t="s">
        <v>5607</v>
      </c>
      <c r="F2419" t="s">
        <v>6130</v>
      </c>
      <c r="G2419" t="s">
        <v>6095</v>
      </c>
      <c r="H2419" t="s">
        <v>6089</v>
      </c>
    </row>
    <row r="2420" spans="1:8" x14ac:dyDescent="0.25">
      <c r="A2420" t="s">
        <v>8614</v>
      </c>
      <c r="B2420" s="3" t="s">
        <v>9057</v>
      </c>
      <c r="C2420">
        <v>11.48273277282715</v>
      </c>
      <c r="D2420">
        <v>3.8480880260467529</v>
      </c>
      <c r="E2420" t="s">
        <v>5632</v>
      </c>
      <c r="F2420" t="s">
        <v>6130</v>
      </c>
      <c r="G2420" t="s">
        <v>6095</v>
      </c>
      <c r="H2420" t="s">
        <v>6089</v>
      </c>
    </row>
    <row r="2421" spans="1:8" x14ac:dyDescent="0.25">
      <c r="A2421" t="s">
        <v>8615</v>
      </c>
      <c r="B2421" s="3" t="s">
        <v>9057</v>
      </c>
      <c r="C2421">
        <v>11.482668876647949</v>
      </c>
      <c r="D2421">
        <v>3.8482000827789311</v>
      </c>
      <c r="E2421" t="s">
        <v>5632</v>
      </c>
      <c r="F2421" t="s">
        <v>6130</v>
      </c>
      <c r="G2421" t="s">
        <v>6095</v>
      </c>
      <c r="H2421" t="s">
        <v>6089</v>
      </c>
    </row>
    <row r="2422" spans="1:8" x14ac:dyDescent="0.25">
      <c r="A2422" t="s">
        <v>8616</v>
      </c>
      <c r="B2422" s="3" t="s">
        <v>9057</v>
      </c>
      <c r="C2422">
        <v>11.482606887817379</v>
      </c>
      <c r="D2422">
        <v>3.8482000827789311</v>
      </c>
      <c r="E2422" t="s">
        <v>5632</v>
      </c>
      <c r="F2422" t="s">
        <v>6130</v>
      </c>
      <c r="G2422" t="s">
        <v>6095</v>
      </c>
      <c r="H2422" t="s">
        <v>6089</v>
      </c>
    </row>
    <row r="2423" spans="1:8" x14ac:dyDescent="0.25">
      <c r="A2423" t="s">
        <v>8617</v>
      </c>
      <c r="B2423" s="3" t="s">
        <v>9057</v>
      </c>
      <c r="C2423">
        <v>11.48196411132813</v>
      </c>
      <c r="D2423">
        <v>3.8498630523681641</v>
      </c>
      <c r="E2423" t="s">
        <v>5632</v>
      </c>
      <c r="F2423" t="s">
        <v>6130</v>
      </c>
      <c r="G2423" t="s">
        <v>6095</v>
      </c>
      <c r="H2423" t="s">
        <v>6089</v>
      </c>
    </row>
    <row r="2424" spans="1:8" x14ac:dyDescent="0.25">
      <c r="A2424" t="s">
        <v>8618</v>
      </c>
      <c r="B2424" s="3" t="s">
        <v>9057</v>
      </c>
      <c r="C2424">
        <v>11.48192310333252</v>
      </c>
      <c r="D2424">
        <v>3.8500549793243408</v>
      </c>
      <c r="E2424" t="s">
        <v>5632</v>
      </c>
      <c r="F2424" t="s">
        <v>6130</v>
      </c>
      <c r="G2424" t="s">
        <v>6095</v>
      </c>
      <c r="H2424" t="s">
        <v>6089</v>
      </c>
    </row>
    <row r="2425" spans="1:8" x14ac:dyDescent="0.25">
      <c r="A2425" t="s">
        <v>8619</v>
      </c>
      <c r="B2425" s="3" t="s">
        <v>9057</v>
      </c>
      <c r="C2425">
        <v>11.481672286987299</v>
      </c>
      <c r="D2425">
        <v>3.8503150939941411</v>
      </c>
      <c r="E2425" t="s">
        <v>5632</v>
      </c>
      <c r="F2425" t="s">
        <v>6130</v>
      </c>
      <c r="G2425" t="s">
        <v>6095</v>
      </c>
      <c r="H2425" t="s">
        <v>6089</v>
      </c>
    </row>
    <row r="2426" spans="1:8" x14ac:dyDescent="0.25">
      <c r="A2426" t="s">
        <v>8620</v>
      </c>
      <c r="B2426" s="3" t="s">
        <v>9057</v>
      </c>
      <c r="C2426">
        <v>11.48223304748535</v>
      </c>
      <c r="D2426">
        <v>3.8500499725341801</v>
      </c>
      <c r="E2426" t="s">
        <v>5632</v>
      </c>
      <c r="F2426" t="s">
        <v>6130</v>
      </c>
      <c r="G2426" t="s">
        <v>6095</v>
      </c>
      <c r="H2426" t="s">
        <v>6089</v>
      </c>
    </row>
    <row r="2427" spans="1:8" x14ac:dyDescent="0.25">
      <c r="A2427" t="s">
        <v>8621</v>
      </c>
      <c r="B2427" s="3" t="s">
        <v>9057</v>
      </c>
      <c r="C2427">
        <v>11.48308658599854</v>
      </c>
      <c r="D2427">
        <v>3.8501739501953129</v>
      </c>
      <c r="E2427" t="s">
        <v>5632</v>
      </c>
      <c r="F2427" t="s">
        <v>6130</v>
      </c>
      <c r="G2427" t="s">
        <v>6095</v>
      </c>
      <c r="H2427" t="s">
        <v>6089</v>
      </c>
    </row>
    <row r="2428" spans="1:8" x14ac:dyDescent="0.25">
      <c r="A2428" t="s">
        <v>8622</v>
      </c>
      <c r="B2428" s="3" t="s">
        <v>9057</v>
      </c>
      <c r="C2428">
        <v>11.4824104309082</v>
      </c>
      <c r="D2428">
        <v>3.8504331111907959</v>
      </c>
      <c r="E2428" t="s">
        <v>5632</v>
      </c>
      <c r="F2428" t="s">
        <v>6130</v>
      </c>
      <c r="G2428" t="s">
        <v>6095</v>
      </c>
      <c r="H2428" t="s">
        <v>6089</v>
      </c>
    </row>
    <row r="2429" spans="1:8" x14ac:dyDescent="0.25">
      <c r="A2429" t="s">
        <v>8623</v>
      </c>
      <c r="B2429" s="3" t="s">
        <v>9057</v>
      </c>
      <c r="C2429">
        <v>11.482448577880859</v>
      </c>
      <c r="D2429">
        <v>3.850444078445435</v>
      </c>
      <c r="E2429" t="s">
        <v>5632</v>
      </c>
      <c r="F2429" t="s">
        <v>6130</v>
      </c>
      <c r="G2429" t="s">
        <v>6095</v>
      </c>
      <c r="H2429" t="s">
        <v>6089</v>
      </c>
    </row>
    <row r="2430" spans="1:8" x14ac:dyDescent="0.25">
      <c r="A2430" t="s">
        <v>8624</v>
      </c>
      <c r="B2430" s="3" t="s">
        <v>9057</v>
      </c>
      <c r="C2430">
        <v>11.482387542724609</v>
      </c>
      <c r="D2430">
        <v>3.850430011749268</v>
      </c>
      <c r="E2430" t="s">
        <v>5632</v>
      </c>
      <c r="F2430" t="s">
        <v>6130</v>
      </c>
      <c r="G2430" t="s">
        <v>6095</v>
      </c>
      <c r="H2430" t="s">
        <v>6089</v>
      </c>
    </row>
    <row r="2431" spans="1:8" x14ac:dyDescent="0.25">
      <c r="A2431" t="s">
        <v>8625</v>
      </c>
      <c r="B2431" s="3" t="s">
        <v>9057</v>
      </c>
      <c r="C2431">
        <v>11.48208045959473</v>
      </c>
      <c r="D2431">
        <v>3.8506989479064941</v>
      </c>
      <c r="E2431" t="s">
        <v>5632</v>
      </c>
      <c r="F2431" t="s">
        <v>6130</v>
      </c>
      <c r="G2431" t="s">
        <v>6095</v>
      </c>
      <c r="H2431" t="s">
        <v>6089</v>
      </c>
    </row>
    <row r="2432" spans="1:8" x14ac:dyDescent="0.25">
      <c r="A2432" t="s">
        <v>8626</v>
      </c>
      <c r="B2432" s="3" t="s">
        <v>9057</v>
      </c>
      <c r="C2432">
        <v>11.48208045959473</v>
      </c>
      <c r="D2432">
        <v>3.8506989479064941</v>
      </c>
      <c r="E2432" t="s">
        <v>5632</v>
      </c>
      <c r="F2432" t="s">
        <v>6130</v>
      </c>
      <c r="G2432" t="s">
        <v>6095</v>
      </c>
      <c r="H2432" t="s">
        <v>6089</v>
      </c>
    </row>
    <row r="2433" spans="1:8" x14ac:dyDescent="0.25">
      <c r="A2433" t="s">
        <v>8627</v>
      </c>
      <c r="B2433" s="3" t="s">
        <v>9057</v>
      </c>
      <c r="C2433">
        <v>11.48199462890625</v>
      </c>
      <c r="D2433">
        <v>3.8503561019897461</v>
      </c>
      <c r="E2433" t="s">
        <v>5632</v>
      </c>
      <c r="F2433" t="s">
        <v>6130</v>
      </c>
      <c r="G2433" t="s">
        <v>6095</v>
      </c>
      <c r="H2433" t="s">
        <v>6089</v>
      </c>
    </row>
    <row r="2434" spans="1:8" x14ac:dyDescent="0.25">
      <c r="A2434" t="s">
        <v>8628</v>
      </c>
      <c r="B2434" s="3" t="s">
        <v>9057</v>
      </c>
      <c r="C2434">
        <v>11.481437683105471</v>
      </c>
      <c r="D2434">
        <v>3.8501219749450679</v>
      </c>
      <c r="E2434" t="s">
        <v>5632</v>
      </c>
      <c r="F2434" t="s">
        <v>6130</v>
      </c>
      <c r="G2434" t="s">
        <v>6095</v>
      </c>
      <c r="H2434" t="s">
        <v>6089</v>
      </c>
    </row>
    <row r="2435" spans="1:8" x14ac:dyDescent="0.25">
      <c r="A2435" t="s">
        <v>8629</v>
      </c>
      <c r="B2435" s="3" t="s">
        <v>9057</v>
      </c>
      <c r="C2435">
        <v>11.481166839599609</v>
      </c>
      <c r="D2435">
        <v>3.850430965423584</v>
      </c>
      <c r="E2435" t="s">
        <v>5632</v>
      </c>
      <c r="F2435" t="s">
        <v>6130</v>
      </c>
      <c r="G2435" t="s">
        <v>6095</v>
      </c>
      <c r="H2435" t="s">
        <v>6089</v>
      </c>
    </row>
    <row r="2436" spans="1:8" x14ac:dyDescent="0.25">
      <c r="A2436" t="s">
        <v>8630</v>
      </c>
      <c r="B2436" s="3" t="s">
        <v>9057</v>
      </c>
      <c r="C2436">
        <v>11.481166839599609</v>
      </c>
      <c r="D2436">
        <v>3.850430965423584</v>
      </c>
      <c r="E2436" t="s">
        <v>5632</v>
      </c>
      <c r="F2436" t="s">
        <v>6130</v>
      </c>
      <c r="G2436" t="s">
        <v>6095</v>
      </c>
      <c r="H2436" t="s">
        <v>6089</v>
      </c>
    </row>
    <row r="2437" spans="1:8" x14ac:dyDescent="0.25">
      <c r="A2437" t="s">
        <v>8631</v>
      </c>
      <c r="B2437" s="3" t="s">
        <v>9057</v>
      </c>
      <c r="C2437">
        <v>11.481166839599609</v>
      </c>
      <c r="D2437">
        <v>3.850430965423584</v>
      </c>
      <c r="E2437" t="s">
        <v>5632</v>
      </c>
      <c r="F2437" t="s">
        <v>6130</v>
      </c>
      <c r="G2437" t="s">
        <v>6095</v>
      </c>
      <c r="H2437" t="s">
        <v>6089</v>
      </c>
    </row>
    <row r="2438" spans="1:8" x14ac:dyDescent="0.25">
      <c r="A2438" t="s">
        <v>8632</v>
      </c>
      <c r="B2438" s="3" t="s">
        <v>9057</v>
      </c>
      <c r="C2438">
        <v>11.48136615753174</v>
      </c>
      <c r="D2438">
        <v>3.8513610363006592</v>
      </c>
      <c r="E2438" t="s">
        <v>5632</v>
      </c>
      <c r="F2438" t="s">
        <v>6130</v>
      </c>
      <c r="G2438" t="s">
        <v>6095</v>
      </c>
      <c r="H2438" t="s">
        <v>6089</v>
      </c>
    </row>
    <row r="2439" spans="1:8" x14ac:dyDescent="0.25">
      <c r="A2439" t="s">
        <v>8633</v>
      </c>
      <c r="B2439" s="3" t="s">
        <v>9057</v>
      </c>
      <c r="C2439">
        <v>11.48173809051514</v>
      </c>
      <c r="D2439">
        <v>3.8513929843902588</v>
      </c>
      <c r="E2439" t="s">
        <v>5632</v>
      </c>
      <c r="F2439" t="s">
        <v>6130</v>
      </c>
      <c r="G2439" t="s">
        <v>6095</v>
      </c>
      <c r="H2439" t="s">
        <v>6089</v>
      </c>
    </row>
    <row r="2440" spans="1:8" x14ac:dyDescent="0.25">
      <c r="A2440" t="s">
        <v>8634</v>
      </c>
      <c r="B2440" s="3" t="s">
        <v>9057</v>
      </c>
      <c r="C2440">
        <v>11.481977462768549</v>
      </c>
      <c r="D2440">
        <v>3.8508520126342769</v>
      </c>
      <c r="E2440" t="s">
        <v>5632</v>
      </c>
      <c r="F2440" t="s">
        <v>6130</v>
      </c>
      <c r="G2440" t="s">
        <v>6095</v>
      </c>
      <c r="H2440" t="s">
        <v>6089</v>
      </c>
    </row>
    <row r="2441" spans="1:8" x14ac:dyDescent="0.25">
      <c r="A2441" t="s">
        <v>8635</v>
      </c>
      <c r="B2441" s="3" t="s">
        <v>9057</v>
      </c>
      <c r="C2441">
        <v>11.482204437255859</v>
      </c>
      <c r="D2441">
        <v>3.8509819507598881</v>
      </c>
      <c r="E2441" t="s">
        <v>5632</v>
      </c>
      <c r="F2441" t="s">
        <v>6130</v>
      </c>
      <c r="G2441" t="s">
        <v>6095</v>
      </c>
      <c r="H2441" t="s">
        <v>6089</v>
      </c>
    </row>
    <row r="2442" spans="1:8" x14ac:dyDescent="0.25">
      <c r="A2442" t="s">
        <v>8636</v>
      </c>
      <c r="B2442" s="3" t="s">
        <v>9057</v>
      </c>
      <c r="C2442">
        <v>11.482926368713381</v>
      </c>
      <c r="D2442">
        <v>3.850713968276978</v>
      </c>
      <c r="E2442" t="s">
        <v>5632</v>
      </c>
      <c r="F2442" t="s">
        <v>6130</v>
      </c>
      <c r="G2442" t="s">
        <v>6095</v>
      </c>
      <c r="H2442" t="s">
        <v>6089</v>
      </c>
    </row>
    <row r="2443" spans="1:8" x14ac:dyDescent="0.25">
      <c r="A2443" t="s">
        <v>8637</v>
      </c>
      <c r="B2443" s="3" t="s">
        <v>9057</v>
      </c>
      <c r="C2443">
        <v>11.482743263244631</v>
      </c>
      <c r="D2443">
        <v>3.8507149219512939</v>
      </c>
      <c r="E2443" t="s">
        <v>5632</v>
      </c>
      <c r="F2443" t="s">
        <v>6130</v>
      </c>
      <c r="G2443" t="s">
        <v>6095</v>
      </c>
      <c r="H2443" t="s">
        <v>6089</v>
      </c>
    </row>
    <row r="2444" spans="1:8" x14ac:dyDescent="0.25">
      <c r="A2444" t="s">
        <v>8638</v>
      </c>
      <c r="B2444" s="3" t="s">
        <v>9057</v>
      </c>
      <c r="C2444">
        <v>11.482768058776861</v>
      </c>
      <c r="D2444">
        <v>3.850775003433228</v>
      </c>
      <c r="E2444" t="s">
        <v>5632</v>
      </c>
      <c r="F2444" t="s">
        <v>6130</v>
      </c>
      <c r="G2444" t="s">
        <v>6095</v>
      </c>
      <c r="H2444" t="s">
        <v>6089</v>
      </c>
    </row>
    <row r="2445" spans="1:8" x14ac:dyDescent="0.25">
      <c r="A2445" t="s">
        <v>8639</v>
      </c>
      <c r="B2445" s="3" t="s">
        <v>9057</v>
      </c>
      <c r="C2445">
        <v>11.48293495178223</v>
      </c>
      <c r="D2445">
        <v>3.8512790203094478</v>
      </c>
      <c r="E2445" t="s">
        <v>5658</v>
      </c>
      <c r="F2445" t="s">
        <v>6131</v>
      </c>
      <c r="G2445" t="s">
        <v>6095</v>
      </c>
      <c r="H2445" t="s">
        <v>6089</v>
      </c>
    </row>
    <row r="2446" spans="1:8" x14ac:dyDescent="0.25">
      <c r="A2446" t="s">
        <v>8640</v>
      </c>
      <c r="B2446" s="3" t="s">
        <v>9057</v>
      </c>
      <c r="C2446">
        <v>11.48344039916992</v>
      </c>
      <c r="D2446">
        <v>3.8510029315948491</v>
      </c>
      <c r="E2446" t="s">
        <v>5658</v>
      </c>
      <c r="F2446" t="s">
        <v>6131</v>
      </c>
      <c r="G2446" t="s">
        <v>6095</v>
      </c>
      <c r="H2446" t="s">
        <v>6089</v>
      </c>
    </row>
    <row r="2447" spans="1:8" x14ac:dyDescent="0.25">
      <c r="A2447" t="s">
        <v>8641</v>
      </c>
      <c r="B2447" s="3" t="s">
        <v>9057</v>
      </c>
      <c r="C2447">
        <v>11.48318481445313</v>
      </c>
      <c r="D2447">
        <v>3.8507449626922612</v>
      </c>
      <c r="E2447" t="s">
        <v>5658</v>
      </c>
      <c r="F2447" t="s">
        <v>6131</v>
      </c>
      <c r="G2447" t="s">
        <v>6095</v>
      </c>
      <c r="H2447" t="s">
        <v>6089</v>
      </c>
    </row>
    <row r="2448" spans="1:8" x14ac:dyDescent="0.25">
      <c r="A2448" t="s">
        <v>8642</v>
      </c>
      <c r="B2448" s="3" t="s">
        <v>9057</v>
      </c>
      <c r="C2448">
        <v>11.4832649230957</v>
      </c>
      <c r="D2448">
        <v>3.8507480621337891</v>
      </c>
      <c r="E2448" t="s">
        <v>5658</v>
      </c>
      <c r="F2448" t="s">
        <v>6131</v>
      </c>
      <c r="G2448" t="s">
        <v>6095</v>
      </c>
      <c r="H2448" t="s">
        <v>6089</v>
      </c>
    </row>
    <row r="2449" spans="1:8" x14ac:dyDescent="0.25">
      <c r="A2449" t="s">
        <v>8643</v>
      </c>
      <c r="B2449" s="3" t="s">
        <v>9057</v>
      </c>
      <c r="C2449">
        <v>11.48344039916992</v>
      </c>
      <c r="D2449">
        <v>3.8508069515228271</v>
      </c>
      <c r="E2449" t="s">
        <v>5658</v>
      </c>
      <c r="F2449" t="s">
        <v>6131</v>
      </c>
      <c r="G2449" t="s">
        <v>6095</v>
      </c>
      <c r="H2449" t="s">
        <v>6089</v>
      </c>
    </row>
    <row r="2450" spans="1:8" x14ac:dyDescent="0.25">
      <c r="A2450" t="s">
        <v>8644</v>
      </c>
      <c r="B2450" s="3" t="s">
        <v>9057</v>
      </c>
      <c r="C2450">
        <v>11.48344039916992</v>
      </c>
      <c r="D2450">
        <v>3.8508069515228271</v>
      </c>
      <c r="E2450" t="s">
        <v>5658</v>
      </c>
      <c r="F2450" t="s">
        <v>6131</v>
      </c>
      <c r="G2450" t="s">
        <v>6095</v>
      </c>
      <c r="H2450" t="s">
        <v>6089</v>
      </c>
    </row>
    <row r="2451" spans="1:8" x14ac:dyDescent="0.25">
      <c r="A2451" t="s">
        <v>8645</v>
      </c>
      <c r="B2451" s="3" t="s">
        <v>9057</v>
      </c>
      <c r="C2451">
        <v>11.48344039916992</v>
      </c>
      <c r="D2451">
        <v>3.8508069515228271</v>
      </c>
      <c r="E2451" t="s">
        <v>5658</v>
      </c>
      <c r="F2451" t="s">
        <v>6131</v>
      </c>
      <c r="G2451" t="s">
        <v>6095</v>
      </c>
      <c r="H2451" t="s">
        <v>6089</v>
      </c>
    </row>
    <row r="2452" spans="1:8" x14ac:dyDescent="0.25">
      <c r="A2452" t="s">
        <v>8646</v>
      </c>
      <c r="B2452" s="3" t="s">
        <v>9057</v>
      </c>
      <c r="C2452">
        <v>11.483567237854</v>
      </c>
      <c r="D2452">
        <v>3.8505570888519292</v>
      </c>
      <c r="E2452" t="s">
        <v>5658</v>
      </c>
      <c r="F2452" t="s">
        <v>6131</v>
      </c>
      <c r="G2452" t="s">
        <v>6095</v>
      </c>
      <c r="H2452" t="s">
        <v>6089</v>
      </c>
    </row>
    <row r="2453" spans="1:8" x14ac:dyDescent="0.25">
      <c r="A2453" t="s">
        <v>8647</v>
      </c>
      <c r="B2453" s="3" t="s">
        <v>9057</v>
      </c>
      <c r="C2453">
        <v>11.483242988586429</v>
      </c>
      <c r="D2453">
        <v>3.8506700992584229</v>
      </c>
      <c r="E2453" t="s">
        <v>5658</v>
      </c>
      <c r="F2453" t="s">
        <v>6131</v>
      </c>
      <c r="G2453" t="s">
        <v>6095</v>
      </c>
      <c r="H2453" t="s">
        <v>6089</v>
      </c>
    </row>
    <row r="2454" spans="1:8" x14ac:dyDescent="0.25">
      <c r="A2454" t="s">
        <v>8648</v>
      </c>
      <c r="B2454" s="3" t="s">
        <v>9057</v>
      </c>
      <c r="C2454">
        <v>11.48372173309326</v>
      </c>
      <c r="D2454">
        <v>3.8506350517272949</v>
      </c>
      <c r="E2454" t="s">
        <v>5658</v>
      </c>
      <c r="F2454" t="s">
        <v>6131</v>
      </c>
      <c r="G2454" t="s">
        <v>6095</v>
      </c>
      <c r="H2454" t="s">
        <v>6089</v>
      </c>
    </row>
    <row r="2455" spans="1:8" x14ac:dyDescent="0.25">
      <c r="A2455" t="s">
        <v>8649</v>
      </c>
      <c r="B2455" s="3" t="s">
        <v>9057</v>
      </c>
      <c r="C2455">
        <v>11.483940124511721</v>
      </c>
      <c r="D2455">
        <v>3.850768089294434</v>
      </c>
      <c r="E2455" t="s">
        <v>5658</v>
      </c>
      <c r="F2455" t="s">
        <v>6131</v>
      </c>
      <c r="G2455" t="s">
        <v>6095</v>
      </c>
      <c r="H2455" t="s">
        <v>6089</v>
      </c>
    </row>
    <row r="2456" spans="1:8" x14ac:dyDescent="0.25">
      <c r="A2456" t="s">
        <v>8650</v>
      </c>
      <c r="B2456" s="3" t="s">
        <v>9057</v>
      </c>
      <c r="C2456">
        <v>11.484292030334471</v>
      </c>
      <c r="D2456">
        <v>3.85099196434021</v>
      </c>
      <c r="E2456" t="s">
        <v>5658</v>
      </c>
      <c r="F2456" t="s">
        <v>6131</v>
      </c>
      <c r="G2456" t="s">
        <v>6095</v>
      </c>
      <c r="H2456" t="s">
        <v>6089</v>
      </c>
    </row>
    <row r="2457" spans="1:8" x14ac:dyDescent="0.25">
      <c r="A2457" t="s">
        <v>8651</v>
      </c>
      <c r="B2457" s="3" t="s">
        <v>9057</v>
      </c>
      <c r="C2457">
        <v>11.48430728912354</v>
      </c>
      <c r="D2457">
        <v>3.8509819507598881</v>
      </c>
      <c r="E2457" t="s">
        <v>5658</v>
      </c>
      <c r="F2457" t="s">
        <v>6131</v>
      </c>
      <c r="G2457" t="s">
        <v>6095</v>
      </c>
      <c r="H2457" t="s">
        <v>6089</v>
      </c>
    </row>
    <row r="2458" spans="1:8" x14ac:dyDescent="0.25">
      <c r="A2458" t="s">
        <v>8652</v>
      </c>
      <c r="B2458" s="3" t="s">
        <v>9057</v>
      </c>
      <c r="C2458">
        <v>11.484103202819821</v>
      </c>
      <c r="D2458">
        <v>3.8505370616912842</v>
      </c>
      <c r="E2458" t="s">
        <v>5658</v>
      </c>
      <c r="F2458" t="s">
        <v>6131</v>
      </c>
      <c r="G2458" t="s">
        <v>6095</v>
      </c>
      <c r="H2458" t="s">
        <v>6089</v>
      </c>
    </row>
    <row r="2459" spans="1:8" x14ac:dyDescent="0.25">
      <c r="A2459" t="s">
        <v>8653</v>
      </c>
      <c r="B2459" s="3" t="s">
        <v>9057</v>
      </c>
      <c r="C2459">
        <v>11.48375415802002</v>
      </c>
      <c r="D2459">
        <v>3.8504080772399898</v>
      </c>
      <c r="E2459" t="s">
        <v>5658</v>
      </c>
      <c r="F2459" t="s">
        <v>6131</v>
      </c>
      <c r="G2459" t="s">
        <v>6095</v>
      </c>
      <c r="H2459" t="s">
        <v>6089</v>
      </c>
    </row>
    <row r="2460" spans="1:8" x14ac:dyDescent="0.25">
      <c r="A2460" t="s">
        <v>8654</v>
      </c>
      <c r="B2460" s="3" t="s">
        <v>9057</v>
      </c>
      <c r="C2460">
        <v>11.483943939208981</v>
      </c>
      <c r="D2460">
        <v>3.8478419780731201</v>
      </c>
      <c r="E2460" t="s">
        <v>5658</v>
      </c>
      <c r="F2460" t="s">
        <v>6131</v>
      </c>
      <c r="G2460" t="s">
        <v>6095</v>
      </c>
      <c r="H2460" t="s">
        <v>6089</v>
      </c>
    </row>
    <row r="2461" spans="1:8" x14ac:dyDescent="0.25">
      <c r="A2461" t="s">
        <v>8655</v>
      </c>
      <c r="B2461" s="3" t="s">
        <v>9057</v>
      </c>
      <c r="C2461">
        <v>11.483833312988279</v>
      </c>
      <c r="D2461">
        <v>3.8477098941802979</v>
      </c>
      <c r="E2461" t="s">
        <v>5658</v>
      </c>
      <c r="F2461" t="s">
        <v>6131</v>
      </c>
      <c r="G2461" t="s">
        <v>6095</v>
      </c>
      <c r="H2461" t="s">
        <v>6089</v>
      </c>
    </row>
    <row r="2462" spans="1:8" x14ac:dyDescent="0.25">
      <c r="A2462" t="s">
        <v>8656</v>
      </c>
      <c r="B2462" s="3" t="s">
        <v>9057</v>
      </c>
      <c r="C2462">
        <v>11.484330177307131</v>
      </c>
      <c r="D2462">
        <v>3.8480629920959468</v>
      </c>
      <c r="E2462" t="s">
        <v>5658</v>
      </c>
      <c r="F2462" t="s">
        <v>6131</v>
      </c>
      <c r="G2462" t="s">
        <v>6095</v>
      </c>
      <c r="H2462" t="s">
        <v>6089</v>
      </c>
    </row>
    <row r="2463" spans="1:8" x14ac:dyDescent="0.25">
      <c r="A2463" t="s">
        <v>8657</v>
      </c>
      <c r="B2463" s="3" t="s">
        <v>9057</v>
      </c>
      <c r="C2463">
        <v>11.48420524597168</v>
      </c>
      <c r="D2463">
        <v>3.8476829528808589</v>
      </c>
      <c r="E2463" t="s">
        <v>5658</v>
      </c>
      <c r="F2463" t="s">
        <v>6131</v>
      </c>
      <c r="G2463" t="s">
        <v>6095</v>
      </c>
      <c r="H2463" t="s">
        <v>6089</v>
      </c>
    </row>
    <row r="2464" spans="1:8" x14ac:dyDescent="0.25">
      <c r="A2464" t="s">
        <v>8658</v>
      </c>
      <c r="B2464" s="3" t="s">
        <v>9057</v>
      </c>
      <c r="C2464">
        <v>11.48447227478027</v>
      </c>
      <c r="D2464">
        <v>3.8474628925323491</v>
      </c>
      <c r="E2464" t="s">
        <v>5658</v>
      </c>
      <c r="F2464" t="s">
        <v>6131</v>
      </c>
      <c r="G2464" t="s">
        <v>6095</v>
      </c>
      <c r="H2464" t="s">
        <v>6089</v>
      </c>
    </row>
    <row r="2465" spans="1:8" x14ac:dyDescent="0.25">
      <c r="A2465" t="s">
        <v>8659</v>
      </c>
      <c r="B2465" s="3" t="s">
        <v>9057</v>
      </c>
      <c r="C2465">
        <v>11.48447227478027</v>
      </c>
      <c r="D2465">
        <v>3.8474628925323491</v>
      </c>
      <c r="E2465" t="s">
        <v>5658</v>
      </c>
      <c r="F2465" t="s">
        <v>6131</v>
      </c>
      <c r="G2465" t="s">
        <v>6095</v>
      </c>
      <c r="H2465" t="s">
        <v>6089</v>
      </c>
    </row>
    <row r="2466" spans="1:8" x14ac:dyDescent="0.25">
      <c r="A2466" t="s">
        <v>8660</v>
      </c>
      <c r="B2466" s="3" t="s">
        <v>9057</v>
      </c>
      <c r="C2466">
        <v>11.47502994537354</v>
      </c>
      <c r="D2466">
        <v>3.8373270034790039</v>
      </c>
      <c r="E2466" t="s">
        <v>5658</v>
      </c>
      <c r="F2466" t="s">
        <v>6131</v>
      </c>
      <c r="G2466" t="s">
        <v>6095</v>
      </c>
      <c r="H2466" t="s">
        <v>6089</v>
      </c>
    </row>
    <row r="2467" spans="1:8" x14ac:dyDescent="0.25">
      <c r="A2467" t="s">
        <v>8661</v>
      </c>
      <c r="B2467" s="3" t="s">
        <v>9057</v>
      </c>
      <c r="C2467">
        <v>11.475319862365721</v>
      </c>
      <c r="D2467">
        <v>3.8369019031524658</v>
      </c>
      <c r="E2467" t="s">
        <v>5658</v>
      </c>
      <c r="F2467" t="s">
        <v>6131</v>
      </c>
      <c r="G2467" t="s">
        <v>6095</v>
      </c>
      <c r="H2467" t="s">
        <v>6089</v>
      </c>
    </row>
    <row r="2468" spans="1:8" x14ac:dyDescent="0.25">
      <c r="A2468" t="s">
        <v>8662</v>
      </c>
      <c r="B2468" s="3" t="s">
        <v>9057</v>
      </c>
      <c r="C2468">
        <v>11.4752140045166</v>
      </c>
      <c r="D2468">
        <v>3.8365459442138672</v>
      </c>
      <c r="E2468" t="s">
        <v>5658</v>
      </c>
      <c r="F2468" t="s">
        <v>6131</v>
      </c>
      <c r="G2468" t="s">
        <v>6095</v>
      </c>
      <c r="H2468" t="s">
        <v>6089</v>
      </c>
    </row>
    <row r="2469" spans="1:8" x14ac:dyDescent="0.25">
      <c r="A2469" t="s">
        <v>8663</v>
      </c>
      <c r="B2469" s="3" t="s">
        <v>9057</v>
      </c>
      <c r="C2469">
        <v>11.475290298461911</v>
      </c>
      <c r="D2469">
        <v>3.8362679481506352</v>
      </c>
      <c r="E2469" t="s">
        <v>5683</v>
      </c>
      <c r="F2469" t="s">
        <v>6131</v>
      </c>
      <c r="G2469" t="s">
        <v>6095</v>
      </c>
      <c r="H2469" t="s">
        <v>6089</v>
      </c>
    </row>
    <row r="2470" spans="1:8" x14ac:dyDescent="0.25">
      <c r="A2470" t="s">
        <v>8664</v>
      </c>
      <c r="B2470" s="3" t="s">
        <v>9057</v>
      </c>
      <c r="C2470">
        <v>11.475290298461911</v>
      </c>
      <c r="D2470">
        <v>3.8362679481506352</v>
      </c>
      <c r="E2470" t="s">
        <v>5683</v>
      </c>
      <c r="F2470" t="s">
        <v>6131</v>
      </c>
      <c r="G2470" t="s">
        <v>6095</v>
      </c>
      <c r="H2470" t="s">
        <v>6089</v>
      </c>
    </row>
    <row r="2471" spans="1:8" x14ac:dyDescent="0.25">
      <c r="A2471" t="s">
        <v>8665</v>
      </c>
      <c r="B2471" s="3" t="s">
        <v>9057</v>
      </c>
      <c r="C2471">
        <v>11.475290298461911</v>
      </c>
      <c r="D2471">
        <v>3.8362679481506352</v>
      </c>
      <c r="E2471" t="s">
        <v>5683</v>
      </c>
      <c r="F2471" t="s">
        <v>6131</v>
      </c>
      <c r="G2471" t="s">
        <v>6095</v>
      </c>
      <c r="H2471" t="s">
        <v>6089</v>
      </c>
    </row>
    <row r="2472" spans="1:8" x14ac:dyDescent="0.25">
      <c r="A2472" t="s">
        <v>8666</v>
      </c>
      <c r="B2472" s="3" t="s">
        <v>9057</v>
      </c>
      <c r="C2472">
        <v>11.4747428894043</v>
      </c>
      <c r="D2472">
        <v>3.8362870216369629</v>
      </c>
      <c r="E2472" t="s">
        <v>5683</v>
      </c>
      <c r="F2472" t="s">
        <v>6131</v>
      </c>
      <c r="G2472" t="s">
        <v>6095</v>
      </c>
      <c r="H2472" t="s">
        <v>6089</v>
      </c>
    </row>
    <row r="2473" spans="1:8" x14ac:dyDescent="0.25">
      <c r="A2473" t="s">
        <v>8667</v>
      </c>
      <c r="B2473" s="3" t="s">
        <v>9057</v>
      </c>
      <c r="C2473">
        <v>11.47465896606445</v>
      </c>
      <c r="D2473">
        <v>3.8363909721374512</v>
      </c>
      <c r="E2473" t="s">
        <v>5683</v>
      </c>
      <c r="F2473" t="s">
        <v>6131</v>
      </c>
      <c r="G2473" t="s">
        <v>6095</v>
      </c>
      <c r="H2473" t="s">
        <v>6089</v>
      </c>
    </row>
    <row r="2474" spans="1:8" x14ac:dyDescent="0.25">
      <c r="A2474" t="s">
        <v>8668</v>
      </c>
      <c r="B2474" s="3" t="s">
        <v>9057</v>
      </c>
      <c r="C2474">
        <v>11.47465896606445</v>
      </c>
      <c r="D2474">
        <v>3.8363909721374512</v>
      </c>
      <c r="E2474" t="s">
        <v>5683</v>
      </c>
      <c r="F2474" t="s">
        <v>6131</v>
      </c>
      <c r="G2474" t="s">
        <v>6095</v>
      </c>
      <c r="H2474" t="s">
        <v>6089</v>
      </c>
    </row>
    <row r="2475" spans="1:8" x14ac:dyDescent="0.25">
      <c r="A2475" t="s">
        <v>8669</v>
      </c>
      <c r="B2475" s="3" t="s">
        <v>9057</v>
      </c>
      <c r="C2475">
        <v>11.47450160980225</v>
      </c>
      <c r="D2475">
        <v>3.8363769054412842</v>
      </c>
      <c r="E2475" t="s">
        <v>5683</v>
      </c>
      <c r="F2475" t="s">
        <v>6131</v>
      </c>
      <c r="G2475" t="s">
        <v>6095</v>
      </c>
      <c r="H2475" t="s">
        <v>6089</v>
      </c>
    </row>
    <row r="2476" spans="1:8" x14ac:dyDescent="0.25">
      <c r="A2476" t="s">
        <v>8670</v>
      </c>
      <c r="B2476" s="3" t="s">
        <v>9057</v>
      </c>
      <c r="C2476">
        <v>11.474782943725589</v>
      </c>
      <c r="D2476">
        <v>3.8360569477081299</v>
      </c>
      <c r="E2476" t="s">
        <v>5683</v>
      </c>
      <c r="F2476" t="s">
        <v>6131</v>
      </c>
      <c r="G2476" t="s">
        <v>6095</v>
      </c>
      <c r="H2476" t="s">
        <v>6089</v>
      </c>
    </row>
    <row r="2477" spans="1:8" x14ac:dyDescent="0.25">
      <c r="A2477" t="s">
        <v>8671</v>
      </c>
      <c r="B2477" s="3" t="s">
        <v>9057</v>
      </c>
      <c r="C2477">
        <v>11.474662780761721</v>
      </c>
      <c r="D2477">
        <v>3.8361020088195801</v>
      </c>
      <c r="E2477" t="s">
        <v>5683</v>
      </c>
      <c r="F2477" t="s">
        <v>6131</v>
      </c>
      <c r="G2477" t="s">
        <v>6095</v>
      </c>
      <c r="H2477" t="s">
        <v>6089</v>
      </c>
    </row>
    <row r="2478" spans="1:8" x14ac:dyDescent="0.25">
      <c r="A2478" t="s">
        <v>8672</v>
      </c>
      <c r="B2478" s="3" t="s">
        <v>9057</v>
      </c>
      <c r="C2478">
        <v>11.474490165710449</v>
      </c>
      <c r="D2478">
        <v>3.8357889652252202</v>
      </c>
      <c r="E2478" t="s">
        <v>5683</v>
      </c>
      <c r="F2478" t="s">
        <v>6131</v>
      </c>
      <c r="G2478" t="s">
        <v>6095</v>
      </c>
      <c r="H2478" t="s">
        <v>6089</v>
      </c>
    </row>
    <row r="2479" spans="1:8" x14ac:dyDescent="0.25">
      <c r="A2479" t="s">
        <v>8673</v>
      </c>
      <c r="B2479" s="3" t="s">
        <v>9057</v>
      </c>
      <c r="C2479">
        <v>11.474362373352051</v>
      </c>
      <c r="D2479">
        <v>3.8359630107879639</v>
      </c>
      <c r="E2479" t="s">
        <v>5683</v>
      </c>
      <c r="F2479" t="s">
        <v>6131</v>
      </c>
      <c r="G2479" t="s">
        <v>6095</v>
      </c>
      <c r="H2479" t="s">
        <v>6089</v>
      </c>
    </row>
    <row r="2480" spans="1:8" x14ac:dyDescent="0.25">
      <c r="A2480" t="s">
        <v>8674</v>
      </c>
      <c r="B2480" s="3" t="s">
        <v>9057</v>
      </c>
      <c r="C2480">
        <v>11.474052429199221</v>
      </c>
      <c r="D2480">
        <v>3.8361690044403081</v>
      </c>
      <c r="E2480" t="s">
        <v>5683</v>
      </c>
      <c r="F2480" t="s">
        <v>6131</v>
      </c>
      <c r="G2480" t="s">
        <v>6095</v>
      </c>
      <c r="H2480" t="s">
        <v>6089</v>
      </c>
    </row>
    <row r="2481" spans="1:8" x14ac:dyDescent="0.25">
      <c r="A2481" t="s">
        <v>8675</v>
      </c>
      <c r="B2481" s="3" t="s">
        <v>9057</v>
      </c>
      <c r="C2481">
        <v>11.47382164001465</v>
      </c>
      <c r="D2481">
        <v>3.8362100124359131</v>
      </c>
      <c r="E2481" t="s">
        <v>5683</v>
      </c>
      <c r="F2481" t="s">
        <v>6131</v>
      </c>
      <c r="G2481" t="s">
        <v>6095</v>
      </c>
      <c r="H2481" t="s">
        <v>6089</v>
      </c>
    </row>
    <row r="2482" spans="1:8" x14ac:dyDescent="0.25">
      <c r="A2482" t="s">
        <v>8676</v>
      </c>
      <c r="B2482" s="3" t="s">
        <v>9057</v>
      </c>
      <c r="C2482">
        <v>11.47493267059326</v>
      </c>
      <c r="D2482">
        <v>3.835190057754517</v>
      </c>
      <c r="E2482" t="s">
        <v>5683</v>
      </c>
      <c r="F2482" t="s">
        <v>6131</v>
      </c>
      <c r="G2482" t="s">
        <v>6095</v>
      </c>
      <c r="H2482" t="s">
        <v>6089</v>
      </c>
    </row>
    <row r="2483" spans="1:8" x14ac:dyDescent="0.25">
      <c r="A2483" t="s">
        <v>8677</v>
      </c>
      <c r="B2483" s="3" t="s">
        <v>9057</v>
      </c>
      <c r="C2483">
        <v>11.475289344787599</v>
      </c>
      <c r="D2483">
        <v>3.8352289199829102</v>
      </c>
      <c r="E2483" t="s">
        <v>5683</v>
      </c>
      <c r="F2483" t="s">
        <v>6131</v>
      </c>
      <c r="G2483" t="s">
        <v>6095</v>
      </c>
      <c r="H2483" t="s">
        <v>6089</v>
      </c>
    </row>
    <row r="2484" spans="1:8" x14ac:dyDescent="0.25">
      <c r="A2484" t="s">
        <v>8678</v>
      </c>
      <c r="B2484" s="3" t="s">
        <v>9057</v>
      </c>
      <c r="C2484">
        <v>11.475404739379879</v>
      </c>
      <c r="D2484">
        <v>3.83440089225769</v>
      </c>
      <c r="E2484" t="s">
        <v>5683</v>
      </c>
      <c r="F2484" t="s">
        <v>6131</v>
      </c>
      <c r="G2484" t="s">
        <v>6095</v>
      </c>
      <c r="H2484" t="s">
        <v>6089</v>
      </c>
    </row>
    <row r="2485" spans="1:8" x14ac:dyDescent="0.25">
      <c r="A2485" t="s">
        <v>8679</v>
      </c>
      <c r="B2485" s="3" t="s">
        <v>9057</v>
      </c>
      <c r="C2485">
        <v>11.47451019287109</v>
      </c>
      <c r="D2485">
        <v>3.8341200351715088</v>
      </c>
      <c r="E2485" t="s">
        <v>5683</v>
      </c>
      <c r="F2485" t="s">
        <v>6131</v>
      </c>
      <c r="G2485" t="s">
        <v>6095</v>
      </c>
      <c r="H2485" t="s">
        <v>6089</v>
      </c>
    </row>
    <row r="2486" spans="1:8" x14ac:dyDescent="0.25">
      <c r="A2486" t="s">
        <v>8680</v>
      </c>
      <c r="B2486" s="3" t="s">
        <v>9057</v>
      </c>
      <c r="C2486">
        <v>11.474160194396971</v>
      </c>
      <c r="D2486">
        <v>3.835527896881104</v>
      </c>
      <c r="E2486" t="s">
        <v>5683</v>
      </c>
      <c r="F2486" t="s">
        <v>6131</v>
      </c>
      <c r="G2486" t="s">
        <v>6095</v>
      </c>
      <c r="H2486" t="s">
        <v>6089</v>
      </c>
    </row>
    <row r="2487" spans="1:8" x14ac:dyDescent="0.25">
      <c r="A2487" t="s">
        <v>8681</v>
      </c>
      <c r="B2487" s="3" t="s">
        <v>9057</v>
      </c>
      <c r="C2487">
        <v>11.474063873291019</v>
      </c>
      <c r="D2487">
        <v>3.8355989456176758</v>
      </c>
      <c r="E2487" t="s">
        <v>5683</v>
      </c>
      <c r="F2487" t="s">
        <v>6131</v>
      </c>
      <c r="G2487" t="s">
        <v>6095</v>
      </c>
      <c r="H2487" t="s">
        <v>6089</v>
      </c>
    </row>
    <row r="2488" spans="1:8" x14ac:dyDescent="0.25">
      <c r="A2488" t="s">
        <v>8682</v>
      </c>
      <c r="B2488" s="3" t="s">
        <v>9057</v>
      </c>
      <c r="C2488">
        <v>11.47388744354248</v>
      </c>
      <c r="D2488">
        <v>3.8360800743103032</v>
      </c>
      <c r="E2488" t="s">
        <v>5683</v>
      </c>
      <c r="F2488" t="s">
        <v>6131</v>
      </c>
      <c r="G2488" t="s">
        <v>6095</v>
      </c>
      <c r="H2488" t="s">
        <v>6089</v>
      </c>
    </row>
    <row r="2489" spans="1:8" x14ac:dyDescent="0.25">
      <c r="A2489" t="s">
        <v>8683</v>
      </c>
      <c r="B2489" s="3" t="s">
        <v>9057</v>
      </c>
      <c r="C2489">
        <v>11.47368240356445</v>
      </c>
      <c r="D2489">
        <v>3.836090087890625</v>
      </c>
      <c r="E2489" t="s">
        <v>5683</v>
      </c>
      <c r="F2489" t="s">
        <v>6131</v>
      </c>
      <c r="G2489" t="s">
        <v>6095</v>
      </c>
      <c r="H2489" t="s">
        <v>6089</v>
      </c>
    </row>
    <row r="2490" spans="1:8" x14ac:dyDescent="0.25">
      <c r="A2490" t="s">
        <v>8684</v>
      </c>
      <c r="B2490" s="3" t="s">
        <v>9057</v>
      </c>
      <c r="C2490">
        <v>11.47353458404541</v>
      </c>
      <c r="D2490">
        <v>3.8354051113128662</v>
      </c>
      <c r="E2490" t="s">
        <v>5683</v>
      </c>
      <c r="F2490" t="s">
        <v>6131</v>
      </c>
      <c r="G2490" t="s">
        <v>6095</v>
      </c>
      <c r="H2490" t="s">
        <v>6089</v>
      </c>
    </row>
    <row r="2491" spans="1:8" x14ac:dyDescent="0.25">
      <c r="A2491" t="s">
        <v>8685</v>
      </c>
      <c r="B2491" s="3" t="s">
        <v>9057</v>
      </c>
      <c r="C2491">
        <v>11.473520278930661</v>
      </c>
      <c r="D2491">
        <v>3.8354520797729492</v>
      </c>
      <c r="E2491" t="s">
        <v>5683</v>
      </c>
      <c r="F2491" t="s">
        <v>6131</v>
      </c>
      <c r="G2491" t="s">
        <v>6095</v>
      </c>
      <c r="H2491" t="s">
        <v>6089</v>
      </c>
    </row>
    <row r="2492" spans="1:8" x14ac:dyDescent="0.25">
      <c r="A2492" t="s">
        <v>8686</v>
      </c>
      <c r="B2492" s="3" t="s">
        <v>9057</v>
      </c>
      <c r="C2492">
        <v>11.473484992980961</v>
      </c>
      <c r="D2492">
        <v>3.835752010345459</v>
      </c>
      <c r="E2492" t="s">
        <v>5683</v>
      </c>
      <c r="F2492" t="s">
        <v>6131</v>
      </c>
      <c r="G2492" t="s">
        <v>6095</v>
      </c>
      <c r="H2492" t="s">
        <v>6089</v>
      </c>
    </row>
    <row r="2493" spans="1:8" x14ac:dyDescent="0.25">
      <c r="A2493" t="s">
        <v>8687</v>
      </c>
      <c r="B2493" s="3" t="s">
        <v>9057</v>
      </c>
      <c r="C2493">
        <v>11.47351741790771</v>
      </c>
      <c r="D2493">
        <v>3.8355450630187988</v>
      </c>
      <c r="E2493" t="s">
        <v>5683</v>
      </c>
      <c r="F2493" t="s">
        <v>6131</v>
      </c>
      <c r="G2493" t="s">
        <v>6095</v>
      </c>
      <c r="H2493" t="s">
        <v>6089</v>
      </c>
    </row>
    <row r="2494" spans="1:8" x14ac:dyDescent="0.25">
      <c r="A2494" t="s">
        <v>8688</v>
      </c>
      <c r="B2494" s="3" t="s">
        <v>9057</v>
      </c>
      <c r="C2494">
        <v>11.47332286834717</v>
      </c>
      <c r="D2494">
        <v>3.835731983184814</v>
      </c>
      <c r="E2494" t="s">
        <v>5709</v>
      </c>
      <c r="F2494" t="s">
        <v>6131</v>
      </c>
      <c r="G2494" t="s">
        <v>6095</v>
      </c>
      <c r="H2494" t="s">
        <v>6089</v>
      </c>
    </row>
    <row r="2495" spans="1:8" x14ac:dyDescent="0.25">
      <c r="A2495" t="s">
        <v>8689</v>
      </c>
      <c r="B2495" s="3" t="s">
        <v>9057</v>
      </c>
      <c r="C2495">
        <v>11.47262477874756</v>
      </c>
      <c r="D2495">
        <v>3.835880041122437</v>
      </c>
      <c r="E2495" t="s">
        <v>5709</v>
      </c>
      <c r="F2495" t="s">
        <v>6131</v>
      </c>
      <c r="G2495" t="s">
        <v>6095</v>
      </c>
      <c r="H2495" t="s">
        <v>6089</v>
      </c>
    </row>
    <row r="2496" spans="1:8" x14ac:dyDescent="0.25">
      <c r="A2496" t="s">
        <v>8690</v>
      </c>
      <c r="B2496" s="3" t="s">
        <v>9057</v>
      </c>
      <c r="C2496">
        <v>11.473457336425779</v>
      </c>
      <c r="D2496">
        <v>3.8353619575500488</v>
      </c>
      <c r="E2496" t="s">
        <v>5709</v>
      </c>
      <c r="F2496" t="s">
        <v>6131</v>
      </c>
      <c r="G2496" t="s">
        <v>6095</v>
      </c>
      <c r="H2496" t="s">
        <v>6089</v>
      </c>
    </row>
    <row r="2497" spans="1:8" x14ac:dyDescent="0.25">
      <c r="A2497" t="s">
        <v>8691</v>
      </c>
      <c r="B2497" s="3" t="s">
        <v>9057</v>
      </c>
      <c r="C2497">
        <v>11.47294902801514</v>
      </c>
      <c r="D2497">
        <v>3.8357639312744141</v>
      </c>
      <c r="E2497" t="s">
        <v>5709</v>
      </c>
      <c r="F2497" t="s">
        <v>6131</v>
      </c>
      <c r="G2497" t="s">
        <v>6095</v>
      </c>
      <c r="H2497" t="s">
        <v>6089</v>
      </c>
    </row>
    <row r="2498" spans="1:8" x14ac:dyDescent="0.25">
      <c r="A2498" t="s">
        <v>8692</v>
      </c>
      <c r="B2498" s="3" t="s">
        <v>9057</v>
      </c>
      <c r="C2498">
        <v>11.4727725982666</v>
      </c>
      <c r="D2498">
        <v>3.835915088653564</v>
      </c>
      <c r="E2498" t="s">
        <v>5709</v>
      </c>
      <c r="F2498" t="s">
        <v>6131</v>
      </c>
      <c r="G2498" t="s">
        <v>6095</v>
      </c>
      <c r="H2498" t="s">
        <v>6089</v>
      </c>
    </row>
    <row r="2499" spans="1:8" x14ac:dyDescent="0.25">
      <c r="A2499" t="s">
        <v>8693</v>
      </c>
      <c r="B2499" s="3" t="s">
        <v>9057</v>
      </c>
      <c r="C2499">
        <v>11.47301006317139</v>
      </c>
      <c r="D2499">
        <v>3.835939884185791</v>
      </c>
      <c r="E2499" t="s">
        <v>5709</v>
      </c>
      <c r="F2499" t="s">
        <v>6131</v>
      </c>
      <c r="G2499" t="s">
        <v>6095</v>
      </c>
      <c r="H2499" t="s">
        <v>6089</v>
      </c>
    </row>
    <row r="2500" spans="1:8" x14ac:dyDescent="0.25">
      <c r="A2500" t="s">
        <v>8694</v>
      </c>
      <c r="B2500" s="3" t="s">
        <v>9057</v>
      </c>
      <c r="C2500">
        <v>11.473208427429199</v>
      </c>
      <c r="D2500">
        <v>3.835346937179565</v>
      </c>
      <c r="E2500" t="s">
        <v>5709</v>
      </c>
      <c r="F2500" t="s">
        <v>6131</v>
      </c>
      <c r="G2500" t="s">
        <v>6095</v>
      </c>
      <c r="H2500" t="s">
        <v>6089</v>
      </c>
    </row>
    <row r="2501" spans="1:8" x14ac:dyDescent="0.25">
      <c r="A2501" t="s">
        <v>8695</v>
      </c>
      <c r="B2501" s="3" t="s">
        <v>9057</v>
      </c>
      <c r="C2501">
        <v>11.473079681396481</v>
      </c>
      <c r="D2501">
        <v>3.8363499641418461</v>
      </c>
      <c r="E2501" t="s">
        <v>5709</v>
      </c>
      <c r="F2501" t="s">
        <v>6131</v>
      </c>
      <c r="G2501" t="s">
        <v>6095</v>
      </c>
      <c r="H2501" t="s">
        <v>6089</v>
      </c>
    </row>
    <row r="2502" spans="1:8" x14ac:dyDescent="0.25">
      <c r="A2502" t="s">
        <v>8696</v>
      </c>
      <c r="B2502" s="3" t="s">
        <v>9057</v>
      </c>
      <c r="C2502">
        <v>11.473079681396481</v>
      </c>
      <c r="D2502">
        <v>3.8363499641418461</v>
      </c>
      <c r="E2502" t="s">
        <v>5709</v>
      </c>
      <c r="F2502" t="s">
        <v>6131</v>
      </c>
      <c r="G2502" t="s">
        <v>6095</v>
      </c>
      <c r="H2502" t="s">
        <v>6089</v>
      </c>
    </row>
    <row r="2503" spans="1:8" x14ac:dyDescent="0.25">
      <c r="A2503" t="s">
        <v>8697</v>
      </c>
      <c r="B2503" s="3" t="s">
        <v>9057</v>
      </c>
      <c r="C2503">
        <v>11.47372531890869</v>
      </c>
      <c r="D2503">
        <v>3.836405992507935</v>
      </c>
      <c r="E2503" t="s">
        <v>5709</v>
      </c>
      <c r="F2503" t="s">
        <v>6131</v>
      </c>
      <c r="G2503" t="s">
        <v>6095</v>
      </c>
      <c r="H2503" t="s">
        <v>6089</v>
      </c>
    </row>
    <row r="2504" spans="1:8" x14ac:dyDescent="0.25">
      <c r="A2504" t="s">
        <v>8698</v>
      </c>
      <c r="B2504" s="3" t="s">
        <v>9057</v>
      </c>
      <c r="C2504">
        <v>11.473625183105471</v>
      </c>
      <c r="D2504">
        <v>3.8365509510040279</v>
      </c>
      <c r="E2504" t="s">
        <v>5709</v>
      </c>
      <c r="F2504" t="s">
        <v>6131</v>
      </c>
      <c r="G2504" t="s">
        <v>6095</v>
      </c>
      <c r="H2504" t="s">
        <v>6089</v>
      </c>
    </row>
    <row r="2505" spans="1:8" x14ac:dyDescent="0.25">
      <c r="A2505" t="s">
        <v>8699</v>
      </c>
      <c r="B2505" s="3" t="s">
        <v>9057</v>
      </c>
      <c r="C2505">
        <v>11.473625183105471</v>
      </c>
      <c r="D2505">
        <v>3.8365509510040279</v>
      </c>
      <c r="E2505" t="s">
        <v>5709</v>
      </c>
      <c r="F2505" t="s">
        <v>6131</v>
      </c>
      <c r="G2505" t="s">
        <v>6095</v>
      </c>
      <c r="H2505" t="s">
        <v>6089</v>
      </c>
    </row>
    <row r="2506" spans="1:8" x14ac:dyDescent="0.25">
      <c r="A2506" t="s">
        <v>8700</v>
      </c>
      <c r="B2506" s="3" t="s">
        <v>9057</v>
      </c>
      <c r="C2506">
        <v>11.4739933013916</v>
      </c>
      <c r="D2506">
        <v>3.8361918926239009</v>
      </c>
      <c r="E2506" t="s">
        <v>5709</v>
      </c>
      <c r="F2506" t="s">
        <v>6131</v>
      </c>
      <c r="G2506" t="s">
        <v>6095</v>
      </c>
      <c r="H2506" t="s">
        <v>6089</v>
      </c>
    </row>
    <row r="2507" spans="1:8" x14ac:dyDescent="0.25">
      <c r="A2507" t="s">
        <v>8701</v>
      </c>
      <c r="B2507" s="3" t="s">
        <v>9057</v>
      </c>
      <c r="C2507">
        <v>11.47399806976318</v>
      </c>
      <c r="D2507">
        <v>3.8360970020294189</v>
      </c>
      <c r="E2507" t="s">
        <v>5709</v>
      </c>
      <c r="F2507" t="s">
        <v>6131</v>
      </c>
      <c r="G2507" t="s">
        <v>6095</v>
      </c>
      <c r="H2507" t="s">
        <v>6089</v>
      </c>
    </row>
    <row r="2508" spans="1:8" x14ac:dyDescent="0.25">
      <c r="A2508" t="s">
        <v>8702</v>
      </c>
      <c r="B2508" s="3" t="s">
        <v>9057</v>
      </c>
      <c r="C2508">
        <v>11.474111557006839</v>
      </c>
      <c r="D2508">
        <v>3.8364500999450679</v>
      </c>
      <c r="E2508" t="s">
        <v>5709</v>
      </c>
      <c r="F2508" t="s">
        <v>6131</v>
      </c>
      <c r="G2508" t="s">
        <v>6095</v>
      </c>
      <c r="H2508" t="s">
        <v>6089</v>
      </c>
    </row>
    <row r="2509" spans="1:8" x14ac:dyDescent="0.25">
      <c r="A2509" t="s">
        <v>8703</v>
      </c>
      <c r="B2509" s="3" t="s">
        <v>9057</v>
      </c>
      <c r="C2509">
        <v>11.47395706176758</v>
      </c>
      <c r="D2509">
        <v>3.8363819122314449</v>
      </c>
      <c r="E2509" t="s">
        <v>5709</v>
      </c>
      <c r="F2509" t="s">
        <v>6131</v>
      </c>
      <c r="G2509" t="s">
        <v>6095</v>
      </c>
      <c r="H2509" t="s">
        <v>6089</v>
      </c>
    </row>
    <row r="2510" spans="1:8" x14ac:dyDescent="0.25">
      <c r="A2510" t="s">
        <v>8704</v>
      </c>
      <c r="B2510" s="3" t="s">
        <v>9057</v>
      </c>
      <c r="C2510">
        <v>11.47383975982666</v>
      </c>
      <c r="D2510">
        <v>3.8364450931549068</v>
      </c>
      <c r="E2510" t="s">
        <v>5709</v>
      </c>
      <c r="F2510" t="s">
        <v>6131</v>
      </c>
      <c r="G2510" t="s">
        <v>6095</v>
      </c>
      <c r="H2510" t="s">
        <v>6089</v>
      </c>
    </row>
    <row r="2511" spans="1:8" x14ac:dyDescent="0.25">
      <c r="A2511" t="s">
        <v>8705</v>
      </c>
      <c r="B2511" s="3" t="s">
        <v>9057</v>
      </c>
      <c r="C2511">
        <v>11.47440242767334</v>
      </c>
      <c r="D2511">
        <v>3.836642980575562</v>
      </c>
      <c r="E2511" t="s">
        <v>5709</v>
      </c>
      <c r="F2511" t="s">
        <v>6131</v>
      </c>
      <c r="G2511" t="s">
        <v>6095</v>
      </c>
      <c r="H2511" t="s">
        <v>6089</v>
      </c>
    </row>
    <row r="2512" spans="1:8" x14ac:dyDescent="0.25">
      <c r="A2512" t="s">
        <v>8706</v>
      </c>
      <c r="B2512" s="3" t="s">
        <v>9057</v>
      </c>
      <c r="C2512">
        <v>11.47468280792236</v>
      </c>
      <c r="D2512">
        <v>3.8367199897766109</v>
      </c>
      <c r="E2512" t="s">
        <v>5709</v>
      </c>
      <c r="F2512" t="s">
        <v>6131</v>
      </c>
      <c r="G2512" t="s">
        <v>6095</v>
      </c>
      <c r="H2512" t="s">
        <v>6089</v>
      </c>
    </row>
    <row r="2513" spans="1:8" x14ac:dyDescent="0.25">
      <c r="A2513" t="s">
        <v>8707</v>
      </c>
      <c r="B2513" s="3" t="s">
        <v>9057</v>
      </c>
      <c r="C2513">
        <v>11.47435092926025</v>
      </c>
      <c r="D2513">
        <v>3.8368489742279048</v>
      </c>
      <c r="E2513" t="s">
        <v>5709</v>
      </c>
      <c r="F2513" t="s">
        <v>6131</v>
      </c>
      <c r="G2513" t="s">
        <v>6095</v>
      </c>
      <c r="H2513" t="s">
        <v>6089</v>
      </c>
    </row>
    <row r="2514" spans="1:8" x14ac:dyDescent="0.25">
      <c r="A2514" t="s">
        <v>8708</v>
      </c>
      <c r="B2514" s="3" t="s">
        <v>9057</v>
      </c>
      <c r="C2514">
        <v>11.47429275512695</v>
      </c>
      <c r="D2514">
        <v>3.836873054504395</v>
      </c>
      <c r="E2514" t="s">
        <v>5709</v>
      </c>
      <c r="F2514" t="s">
        <v>6131</v>
      </c>
      <c r="G2514" t="s">
        <v>6095</v>
      </c>
      <c r="H2514" t="s">
        <v>6089</v>
      </c>
    </row>
    <row r="2515" spans="1:8" x14ac:dyDescent="0.25">
      <c r="A2515" t="s">
        <v>8709</v>
      </c>
      <c r="B2515" s="3" t="s">
        <v>9057</v>
      </c>
      <c r="C2515">
        <v>11.475034713745121</v>
      </c>
      <c r="D2515">
        <v>3.8367729187011719</v>
      </c>
      <c r="E2515" t="s">
        <v>5709</v>
      </c>
      <c r="F2515" t="s">
        <v>6131</v>
      </c>
      <c r="G2515" t="s">
        <v>6095</v>
      </c>
      <c r="H2515" t="s">
        <v>6089</v>
      </c>
    </row>
    <row r="2516" spans="1:8" x14ac:dyDescent="0.25">
      <c r="A2516" t="s">
        <v>8710</v>
      </c>
      <c r="B2516" s="3" t="s">
        <v>9057</v>
      </c>
      <c r="C2516">
        <v>11.47451591491699</v>
      </c>
      <c r="D2516">
        <v>3.8369579315185551</v>
      </c>
      <c r="E2516" t="s">
        <v>5709</v>
      </c>
      <c r="F2516" t="s">
        <v>6131</v>
      </c>
      <c r="G2516" t="s">
        <v>6095</v>
      </c>
      <c r="H2516" t="s">
        <v>6089</v>
      </c>
    </row>
    <row r="2517" spans="1:8" x14ac:dyDescent="0.25">
      <c r="A2517" t="s">
        <v>8711</v>
      </c>
      <c r="B2517" s="3" t="s">
        <v>9057</v>
      </c>
      <c r="C2517">
        <v>11.47401332855225</v>
      </c>
      <c r="D2517">
        <v>3.8377969264984131</v>
      </c>
      <c r="E2517" t="s">
        <v>5709</v>
      </c>
      <c r="F2517" t="s">
        <v>6131</v>
      </c>
      <c r="G2517" t="s">
        <v>6095</v>
      </c>
      <c r="H2517" t="s">
        <v>6089</v>
      </c>
    </row>
    <row r="2518" spans="1:8" x14ac:dyDescent="0.25">
      <c r="A2518" t="s">
        <v>8712</v>
      </c>
      <c r="B2518" s="3" t="s">
        <v>9057</v>
      </c>
      <c r="C2518">
        <v>11.474007606506349</v>
      </c>
      <c r="D2518">
        <v>3.8373548984527588</v>
      </c>
      <c r="E2518" t="s">
        <v>5734</v>
      </c>
      <c r="F2518" t="s">
        <v>6132</v>
      </c>
      <c r="G2518" t="s">
        <v>6095</v>
      </c>
      <c r="H2518" t="s">
        <v>6089</v>
      </c>
    </row>
    <row r="2519" spans="1:8" x14ac:dyDescent="0.25">
      <c r="A2519" t="s">
        <v>8713</v>
      </c>
      <c r="B2519" s="3" t="s">
        <v>9057</v>
      </c>
      <c r="C2519">
        <v>11.4738826751709</v>
      </c>
      <c r="D2519">
        <v>3.837995052337646</v>
      </c>
      <c r="E2519" t="s">
        <v>5734</v>
      </c>
      <c r="F2519" t="s">
        <v>6132</v>
      </c>
      <c r="G2519" t="s">
        <v>6095</v>
      </c>
      <c r="H2519" t="s">
        <v>6089</v>
      </c>
    </row>
    <row r="2520" spans="1:8" x14ac:dyDescent="0.25">
      <c r="A2520" t="s">
        <v>8714</v>
      </c>
      <c r="B2520" s="3" t="s">
        <v>9057</v>
      </c>
      <c r="C2520">
        <v>11.47395706176758</v>
      </c>
      <c r="D2520">
        <v>3.8380029201507568</v>
      </c>
      <c r="E2520" t="s">
        <v>5734</v>
      </c>
      <c r="F2520" t="s">
        <v>6132</v>
      </c>
      <c r="G2520" t="s">
        <v>6095</v>
      </c>
      <c r="H2520" t="s">
        <v>6089</v>
      </c>
    </row>
    <row r="2521" spans="1:8" x14ac:dyDescent="0.25">
      <c r="A2521" t="s">
        <v>8715</v>
      </c>
      <c r="B2521" s="3" t="s">
        <v>9057</v>
      </c>
      <c r="C2521">
        <v>11.474631309509279</v>
      </c>
      <c r="D2521">
        <v>3.8379969596862789</v>
      </c>
      <c r="E2521" t="s">
        <v>5734</v>
      </c>
      <c r="F2521" t="s">
        <v>6132</v>
      </c>
      <c r="G2521" t="s">
        <v>6095</v>
      </c>
      <c r="H2521" t="s">
        <v>6089</v>
      </c>
    </row>
    <row r="2522" spans="1:8" x14ac:dyDescent="0.25">
      <c r="A2522" t="s">
        <v>8716</v>
      </c>
      <c r="B2522" s="3" t="s">
        <v>9057</v>
      </c>
      <c r="C2522">
        <v>11.478925704956049</v>
      </c>
      <c r="D2522">
        <v>3.8396379947662349</v>
      </c>
      <c r="E2522" t="s">
        <v>5734</v>
      </c>
      <c r="F2522" t="s">
        <v>6132</v>
      </c>
      <c r="G2522" t="s">
        <v>6095</v>
      </c>
      <c r="H2522" t="s">
        <v>6089</v>
      </c>
    </row>
    <row r="2523" spans="1:8" x14ac:dyDescent="0.25">
      <c r="A2523" t="s">
        <v>8717</v>
      </c>
      <c r="B2523" s="3" t="s">
        <v>9057</v>
      </c>
      <c r="C2523">
        <v>11.47868728637695</v>
      </c>
      <c r="D2523">
        <v>3.8403480052947998</v>
      </c>
      <c r="E2523" t="s">
        <v>5734</v>
      </c>
      <c r="F2523" t="s">
        <v>6132</v>
      </c>
      <c r="G2523" t="s">
        <v>6095</v>
      </c>
      <c r="H2523" t="s">
        <v>6089</v>
      </c>
    </row>
    <row r="2524" spans="1:8" x14ac:dyDescent="0.25">
      <c r="A2524" t="s">
        <v>8718</v>
      </c>
      <c r="B2524" s="3" t="s">
        <v>9057</v>
      </c>
      <c r="C2524">
        <v>11.478890419006349</v>
      </c>
      <c r="D2524">
        <v>3.8400828838348389</v>
      </c>
      <c r="E2524" t="s">
        <v>5734</v>
      </c>
      <c r="F2524" t="s">
        <v>6132</v>
      </c>
      <c r="G2524" t="s">
        <v>6095</v>
      </c>
      <c r="H2524" t="s">
        <v>6089</v>
      </c>
    </row>
    <row r="2525" spans="1:8" x14ac:dyDescent="0.25">
      <c r="A2525" t="s">
        <v>8719</v>
      </c>
      <c r="B2525" s="3" t="s">
        <v>9057</v>
      </c>
      <c r="C2525">
        <v>11.478890419006349</v>
      </c>
      <c r="D2525">
        <v>3.8400828838348389</v>
      </c>
      <c r="E2525" t="s">
        <v>5734</v>
      </c>
      <c r="F2525" t="s">
        <v>6132</v>
      </c>
      <c r="G2525" t="s">
        <v>6095</v>
      </c>
      <c r="H2525" t="s">
        <v>6089</v>
      </c>
    </row>
    <row r="2526" spans="1:8" x14ac:dyDescent="0.25">
      <c r="A2526" t="s">
        <v>8720</v>
      </c>
      <c r="B2526" s="3" t="s">
        <v>9057</v>
      </c>
      <c r="C2526">
        <v>11.47889995574951</v>
      </c>
      <c r="D2526">
        <v>3.8405520915985112</v>
      </c>
      <c r="E2526" t="s">
        <v>5734</v>
      </c>
      <c r="F2526" t="s">
        <v>6132</v>
      </c>
      <c r="G2526" t="s">
        <v>6095</v>
      </c>
      <c r="H2526" t="s">
        <v>6089</v>
      </c>
    </row>
    <row r="2527" spans="1:8" x14ac:dyDescent="0.25">
      <c r="A2527" t="s">
        <v>8721</v>
      </c>
      <c r="B2527" s="3" t="s">
        <v>9057</v>
      </c>
      <c r="C2527">
        <v>11.478879928588871</v>
      </c>
      <c r="D2527">
        <v>3.8405830860137939</v>
      </c>
      <c r="E2527" t="s">
        <v>5734</v>
      </c>
      <c r="F2527" t="s">
        <v>6132</v>
      </c>
      <c r="G2527" t="s">
        <v>6095</v>
      </c>
      <c r="H2527" t="s">
        <v>6089</v>
      </c>
    </row>
    <row r="2528" spans="1:8" x14ac:dyDescent="0.25">
      <c r="A2528" t="s">
        <v>8722</v>
      </c>
      <c r="B2528" s="3" t="s">
        <v>9057</v>
      </c>
      <c r="C2528">
        <v>11.47885227203369</v>
      </c>
      <c r="D2528">
        <v>3.840534925460815</v>
      </c>
      <c r="E2528" t="s">
        <v>5734</v>
      </c>
      <c r="F2528" t="s">
        <v>6132</v>
      </c>
      <c r="G2528" t="s">
        <v>6095</v>
      </c>
      <c r="H2528" t="s">
        <v>6089</v>
      </c>
    </row>
    <row r="2529" spans="1:8" x14ac:dyDescent="0.25">
      <c r="A2529" t="s">
        <v>8723</v>
      </c>
      <c r="B2529" s="3" t="s">
        <v>9057</v>
      </c>
      <c r="C2529">
        <v>11.47869300842285</v>
      </c>
      <c r="D2529">
        <v>3.8402900695800781</v>
      </c>
      <c r="E2529" t="s">
        <v>5734</v>
      </c>
      <c r="F2529" t="s">
        <v>6132</v>
      </c>
      <c r="G2529" t="s">
        <v>6095</v>
      </c>
      <c r="H2529" t="s">
        <v>6089</v>
      </c>
    </row>
    <row r="2530" spans="1:8" x14ac:dyDescent="0.25">
      <c r="A2530" t="s">
        <v>8724</v>
      </c>
      <c r="B2530" s="3" t="s">
        <v>9057</v>
      </c>
      <c r="C2530">
        <v>11.4788932800293</v>
      </c>
      <c r="D2530">
        <v>3.8406219482421879</v>
      </c>
      <c r="E2530" t="s">
        <v>5734</v>
      </c>
      <c r="F2530" t="s">
        <v>6132</v>
      </c>
      <c r="G2530" t="s">
        <v>6095</v>
      </c>
      <c r="H2530" t="s">
        <v>6089</v>
      </c>
    </row>
    <row r="2531" spans="1:8" x14ac:dyDescent="0.25">
      <c r="A2531" t="s">
        <v>8725</v>
      </c>
      <c r="B2531" s="3" t="s">
        <v>9057</v>
      </c>
      <c r="C2531">
        <v>11.47885799407959</v>
      </c>
      <c r="D2531">
        <v>3.8405969142913818</v>
      </c>
      <c r="E2531" t="s">
        <v>5734</v>
      </c>
      <c r="F2531" t="s">
        <v>6132</v>
      </c>
      <c r="G2531" t="s">
        <v>6095</v>
      </c>
      <c r="H2531" t="s">
        <v>6089</v>
      </c>
    </row>
    <row r="2532" spans="1:8" x14ac:dyDescent="0.25">
      <c r="A2532" t="s">
        <v>8726</v>
      </c>
      <c r="B2532" s="3" t="s">
        <v>9057</v>
      </c>
      <c r="C2532">
        <v>11.478879928588871</v>
      </c>
      <c r="D2532">
        <v>3.8405919075012211</v>
      </c>
      <c r="E2532" t="s">
        <v>5734</v>
      </c>
      <c r="F2532" t="s">
        <v>6132</v>
      </c>
      <c r="G2532" t="s">
        <v>6095</v>
      </c>
      <c r="H2532" t="s">
        <v>6089</v>
      </c>
    </row>
    <row r="2533" spans="1:8" x14ac:dyDescent="0.25">
      <c r="A2533" t="s">
        <v>8727</v>
      </c>
      <c r="B2533" s="3" t="s">
        <v>9057</v>
      </c>
      <c r="C2533">
        <v>11.47893810272217</v>
      </c>
      <c r="D2533">
        <v>3.8405530452728271</v>
      </c>
      <c r="E2533" t="s">
        <v>5734</v>
      </c>
      <c r="F2533" t="s">
        <v>6132</v>
      </c>
      <c r="G2533" t="s">
        <v>6095</v>
      </c>
      <c r="H2533" t="s">
        <v>6089</v>
      </c>
    </row>
    <row r="2534" spans="1:8" x14ac:dyDescent="0.25">
      <c r="A2534" t="s">
        <v>8728</v>
      </c>
      <c r="B2534" s="3" t="s">
        <v>9057</v>
      </c>
      <c r="C2534">
        <v>11.478795051574711</v>
      </c>
      <c r="D2534">
        <v>3.84058690071106</v>
      </c>
      <c r="E2534" t="s">
        <v>5734</v>
      </c>
      <c r="F2534" t="s">
        <v>6132</v>
      </c>
      <c r="G2534" t="s">
        <v>6095</v>
      </c>
      <c r="H2534" t="s">
        <v>6089</v>
      </c>
    </row>
    <row r="2535" spans="1:8" x14ac:dyDescent="0.25">
      <c r="A2535" t="s">
        <v>8729</v>
      </c>
      <c r="B2535" s="3" t="s">
        <v>9057</v>
      </c>
      <c r="C2535">
        <v>11.478944778442379</v>
      </c>
      <c r="D2535">
        <v>3.840756893157959</v>
      </c>
      <c r="E2535" t="s">
        <v>5734</v>
      </c>
      <c r="F2535" t="s">
        <v>6132</v>
      </c>
      <c r="G2535" t="s">
        <v>6095</v>
      </c>
      <c r="H2535" t="s">
        <v>6089</v>
      </c>
    </row>
    <row r="2536" spans="1:8" x14ac:dyDescent="0.25">
      <c r="A2536" t="s">
        <v>8730</v>
      </c>
      <c r="B2536" s="3" t="s">
        <v>9057</v>
      </c>
      <c r="C2536">
        <v>11.47904014587402</v>
      </c>
      <c r="D2536">
        <v>3.84093189239502</v>
      </c>
      <c r="E2536" t="s">
        <v>5734</v>
      </c>
      <c r="F2536" t="s">
        <v>6132</v>
      </c>
      <c r="G2536" t="s">
        <v>6095</v>
      </c>
      <c r="H2536" t="s">
        <v>6089</v>
      </c>
    </row>
    <row r="2537" spans="1:8" x14ac:dyDescent="0.25">
      <c r="A2537" t="s">
        <v>8731</v>
      </c>
      <c r="B2537" s="3" t="s">
        <v>9057</v>
      </c>
      <c r="C2537">
        <v>11.47904014587402</v>
      </c>
      <c r="D2537">
        <v>3.84093189239502</v>
      </c>
      <c r="E2537" t="s">
        <v>5734</v>
      </c>
      <c r="F2537" t="s">
        <v>6132</v>
      </c>
      <c r="G2537" t="s">
        <v>6095</v>
      </c>
      <c r="H2537" t="s">
        <v>6089</v>
      </c>
    </row>
    <row r="2538" spans="1:8" x14ac:dyDescent="0.25">
      <c r="A2538" t="s">
        <v>8732</v>
      </c>
      <c r="B2538" s="3" t="s">
        <v>9057</v>
      </c>
      <c r="C2538">
        <v>11.47904014587402</v>
      </c>
      <c r="D2538">
        <v>3.84093189239502</v>
      </c>
      <c r="E2538" t="s">
        <v>5734</v>
      </c>
      <c r="F2538" t="s">
        <v>6132</v>
      </c>
      <c r="G2538" t="s">
        <v>6095</v>
      </c>
      <c r="H2538" t="s">
        <v>6089</v>
      </c>
    </row>
    <row r="2539" spans="1:8" x14ac:dyDescent="0.25">
      <c r="A2539" t="s">
        <v>8733</v>
      </c>
      <c r="B2539" s="3" t="s">
        <v>9057</v>
      </c>
      <c r="C2539">
        <v>11.47929668426514</v>
      </c>
      <c r="D2539">
        <v>3.8411300182342529</v>
      </c>
      <c r="E2539" t="s">
        <v>5734</v>
      </c>
      <c r="F2539" t="s">
        <v>6132</v>
      </c>
      <c r="G2539" t="s">
        <v>6095</v>
      </c>
      <c r="H2539" t="s">
        <v>6089</v>
      </c>
    </row>
    <row r="2540" spans="1:8" x14ac:dyDescent="0.25">
      <c r="A2540" t="s">
        <v>8734</v>
      </c>
      <c r="B2540" s="3" t="s">
        <v>9057</v>
      </c>
      <c r="C2540">
        <v>11.480039596557621</v>
      </c>
      <c r="D2540">
        <v>3.8407349586486821</v>
      </c>
      <c r="E2540" t="s">
        <v>5734</v>
      </c>
      <c r="F2540" t="s">
        <v>6132</v>
      </c>
      <c r="G2540" t="s">
        <v>6095</v>
      </c>
      <c r="H2540" t="s">
        <v>6089</v>
      </c>
    </row>
    <row r="2541" spans="1:8" x14ac:dyDescent="0.25">
      <c r="A2541" t="s">
        <v>8735</v>
      </c>
      <c r="B2541" s="3" t="s">
        <v>9057</v>
      </c>
      <c r="C2541">
        <v>11.48012161254883</v>
      </c>
      <c r="D2541">
        <v>3.840732097625732</v>
      </c>
      <c r="E2541" t="s">
        <v>5734</v>
      </c>
      <c r="F2541" t="s">
        <v>6132</v>
      </c>
      <c r="G2541" t="s">
        <v>6095</v>
      </c>
      <c r="H2541" t="s">
        <v>6089</v>
      </c>
    </row>
    <row r="2542" spans="1:8" x14ac:dyDescent="0.25">
      <c r="A2542" t="s">
        <v>8736</v>
      </c>
      <c r="B2542" s="3" t="s">
        <v>9057</v>
      </c>
      <c r="C2542">
        <v>11.479763031005859</v>
      </c>
      <c r="D2542">
        <v>3.8406519889831539</v>
      </c>
      <c r="E2542" t="s">
        <v>5734</v>
      </c>
      <c r="F2542" t="s">
        <v>6132</v>
      </c>
      <c r="G2542" t="s">
        <v>6095</v>
      </c>
      <c r="H2542" t="s">
        <v>6089</v>
      </c>
    </row>
    <row r="2543" spans="1:8" x14ac:dyDescent="0.25">
      <c r="A2543" t="s">
        <v>8737</v>
      </c>
      <c r="B2543" s="3" t="s">
        <v>9057</v>
      </c>
      <c r="C2543">
        <v>11.4799337387085</v>
      </c>
      <c r="D2543">
        <v>3.8404660224914551</v>
      </c>
      <c r="E2543" t="s">
        <v>5760</v>
      </c>
      <c r="F2543" t="s">
        <v>6132</v>
      </c>
      <c r="G2543" t="s">
        <v>6095</v>
      </c>
      <c r="H2543" t="s">
        <v>6089</v>
      </c>
    </row>
    <row r="2544" spans="1:8" x14ac:dyDescent="0.25">
      <c r="A2544" t="s">
        <v>8738</v>
      </c>
      <c r="B2544" s="3" t="s">
        <v>9057</v>
      </c>
      <c r="C2544">
        <v>11.47927665710449</v>
      </c>
      <c r="D2544">
        <v>3.8405048847198491</v>
      </c>
      <c r="E2544" t="s">
        <v>5760</v>
      </c>
      <c r="F2544" t="s">
        <v>6132</v>
      </c>
      <c r="G2544" t="s">
        <v>6095</v>
      </c>
      <c r="H2544" t="s">
        <v>6089</v>
      </c>
    </row>
    <row r="2545" spans="1:8" x14ac:dyDescent="0.25">
      <c r="A2545" t="s">
        <v>8739</v>
      </c>
      <c r="B2545" s="3" t="s">
        <v>9057</v>
      </c>
      <c r="C2545">
        <v>11.47927665710449</v>
      </c>
      <c r="D2545">
        <v>3.8405048847198491</v>
      </c>
      <c r="E2545" t="s">
        <v>5760</v>
      </c>
      <c r="F2545" t="s">
        <v>6132</v>
      </c>
      <c r="G2545" t="s">
        <v>6095</v>
      </c>
      <c r="H2545" t="s">
        <v>6089</v>
      </c>
    </row>
    <row r="2546" spans="1:8" x14ac:dyDescent="0.25">
      <c r="A2546" t="s">
        <v>8740</v>
      </c>
      <c r="B2546" s="3" t="s">
        <v>9057</v>
      </c>
      <c r="C2546">
        <v>11.47934532165527</v>
      </c>
      <c r="D2546">
        <v>3.8407049179077148</v>
      </c>
      <c r="E2546" t="s">
        <v>5760</v>
      </c>
      <c r="F2546" t="s">
        <v>6132</v>
      </c>
      <c r="G2546" t="s">
        <v>6095</v>
      </c>
      <c r="H2546" t="s">
        <v>6089</v>
      </c>
    </row>
    <row r="2547" spans="1:8" x14ac:dyDescent="0.25">
      <c r="A2547" t="s">
        <v>8741</v>
      </c>
      <c r="B2547" s="3" t="s">
        <v>9057</v>
      </c>
      <c r="C2547">
        <v>11.47930240631104</v>
      </c>
      <c r="D2547">
        <v>3.8405969142913818</v>
      </c>
      <c r="E2547" t="s">
        <v>5760</v>
      </c>
      <c r="F2547" t="s">
        <v>6132</v>
      </c>
      <c r="G2547" t="s">
        <v>6095</v>
      </c>
      <c r="H2547" t="s">
        <v>6089</v>
      </c>
    </row>
    <row r="2548" spans="1:8" x14ac:dyDescent="0.25">
      <c r="A2548" t="s">
        <v>8742</v>
      </c>
      <c r="B2548" s="3" t="s">
        <v>9057</v>
      </c>
      <c r="C2548">
        <v>11.47943687438965</v>
      </c>
      <c r="D2548">
        <v>3.8407869338989258</v>
      </c>
      <c r="E2548" t="s">
        <v>5760</v>
      </c>
      <c r="F2548" t="s">
        <v>6132</v>
      </c>
      <c r="G2548" t="s">
        <v>6095</v>
      </c>
      <c r="H2548" t="s">
        <v>6089</v>
      </c>
    </row>
    <row r="2549" spans="1:8" x14ac:dyDescent="0.25">
      <c r="A2549" t="s">
        <v>8743</v>
      </c>
      <c r="B2549" s="3" t="s">
        <v>9057</v>
      </c>
      <c r="C2549">
        <v>11.47943687438965</v>
      </c>
      <c r="D2549">
        <v>3.8407869338989258</v>
      </c>
      <c r="E2549" t="s">
        <v>5760</v>
      </c>
      <c r="F2549" t="s">
        <v>6132</v>
      </c>
      <c r="G2549" t="s">
        <v>6095</v>
      </c>
      <c r="H2549" t="s">
        <v>6089</v>
      </c>
    </row>
    <row r="2550" spans="1:8" x14ac:dyDescent="0.25">
      <c r="A2550" t="s">
        <v>8744</v>
      </c>
      <c r="B2550" s="3" t="s">
        <v>9057</v>
      </c>
      <c r="C2550">
        <v>11.479549407958981</v>
      </c>
      <c r="D2550">
        <v>3.8403348922729492</v>
      </c>
      <c r="E2550" t="s">
        <v>5760</v>
      </c>
      <c r="F2550" t="s">
        <v>6132</v>
      </c>
      <c r="G2550" t="s">
        <v>6095</v>
      </c>
      <c r="H2550" t="s">
        <v>6089</v>
      </c>
    </row>
    <row r="2551" spans="1:8" x14ac:dyDescent="0.25">
      <c r="A2551" t="s">
        <v>8745</v>
      </c>
      <c r="B2551" s="3" t="s">
        <v>9057</v>
      </c>
      <c r="C2551">
        <v>11.479549407958981</v>
      </c>
      <c r="D2551">
        <v>3.8403348922729492</v>
      </c>
      <c r="E2551" t="s">
        <v>5760</v>
      </c>
      <c r="F2551" t="s">
        <v>6132</v>
      </c>
      <c r="G2551" t="s">
        <v>6095</v>
      </c>
      <c r="H2551" t="s">
        <v>6089</v>
      </c>
    </row>
    <row r="2552" spans="1:8" x14ac:dyDescent="0.25">
      <c r="A2552" t="s">
        <v>8746</v>
      </c>
      <c r="B2552" s="3" t="s">
        <v>9057</v>
      </c>
      <c r="C2552">
        <v>11.47970676422119</v>
      </c>
      <c r="D2552">
        <v>3.840487957000732</v>
      </c>
      <c r="E2552" t="s">
        <v>5760</v>
      </c>
      <c r="F2552" t="s">
        <v>6132</v>
      </c>
      <c r="G2552" t="s">
        <v>6095</v>
      </c>
      <c r="H2552" t="s">
        <v>6089</v>
      </c>
    </row>
    <row r="2553" spans="1:8" x14ac:dyDescent="0.25">
      <c r="A2553" t="s">
        <v>8747</v>
      </c>
      <c r="B2553" s="3" t="s">
        <v>9057</v>
      </c>
      <c r="C2553">
        <v>11.47993278503418</v>
      </c>
      <c r="D2553">
        <v>3.840662956237793</v>
      </c>
      <c r="E2553" t="s">
        <v>5760</v>
      </c>
      <c r="F2553" t="s">
        <v>6132</v>
      </c>
      <c r="G2553" t="s">
        <v>6095</v>
      </c>
      <c r="H2553" t="s">
        <v>6089</v>
      </c>
    </row>
    <row r="2554" spans="1:8" x14ac:dyDescent="0.25">
      <c r="A2554" t="s">
        <v>8748</v>
      </c>
      <c r="B2554" s="3" t="s">
        <v>9057</v>
      </c>
      <c r="C2554">
        <v>11.48007297515869</v>
      </c>
      <c r="D2554">
        <v>3.8403770923614502</v>
      </c>
      <c r="E2554" t="s">
        <v>5760</v>
      </c>
      <c r="F2554" t="s">
        <v>6132</v>
      </c>
      <c r="G2554" t="s">
        <v>6095</v>
      </c>
      <c r="H2554" t="s">
        <v>6089</v>
      </c>
    </row>
    <row r="2555" spans="1:8" x14ac:dyDescent="0.25">
      <c r="A2555" t="s">
        <v>8749</v>
      </c>
      <c r="B2555" s="3" t="s">
        <v>9057</v>
      </c>
      <c r="C2555">
        <v>11.48007297515869</v>
      </c>
      <c r="D2555">
        <v>3.8403770923614502</v>
      </c>
      <c r="E2555" t="s">
        <v>5760</v>
      </c>
      <c r="F2555" t="s">
        <v>6132</v>
      </c>
      <c r="G2555" t="s">
        <v>6095</v>
      </c>
      <c r="H2555" t="s">
        <v>6089</v>
      </c>
    </row>
    <row r="2556" spans="1:8" x14ac:dyDescent="0.25">
      <c r="A2556" t="s">
        <v>8750</v>
      </c>
      <c r="B2556" s="3" t="s">
        <v>9057</v>
      </c>
      <c r="C2556">
        <v>11.48007297515869</v>
      </c>
      <c r="D2556">
        <v>3.8403770923614502</v>
      </c>
      <c r="E2556" t="s">
        <v>5760</v>
      </c>
      <c r="F2556" t="s">
        <v>6132</v>
      </c>
      <c r="G2556" t="s">
        <v>6095</v>
      </c>
      <c r="H2556" t="s">
        <v>6089</v>
      </c>
    </row>
    <row r="2557" spans="1:8" x14ac:dyDescent="0.25">
      <c r="A2557" t="s">
        <v>8751</v>
      </c>
      <c r="B2557" s="3" t="s">
        <v>9057</v>
      </c>
      <c r="C2557">
        <v>11.48017501831055</v>
      </c>
      <c r="D2557">
        <v>3.8402419090271001</v>
      </c>
      <c r="E2557" t="s">
        <v>5760</v>
      </c>
      <c r="F2557" t="s">
        <v>6132</v>
      </c>
      <c r="G2557" t="s">
        <v>6095</v>
      </c>
      <c r="H2557" t="s">
        <v>6089</v>
      </c>
    </row>
    <row r="2558" spans="1:8" x14ac:dyDescent="0.25">
      <c r="A2558" t="s">
        <v>8752</v>
      </c>
      <c r="B2558" s="3" t="s">
        <v>9057</v>
      </c>
      <c r="C2558">
        <v>11.48031806945801</v>
      </c>
      <c r="D2558">
        <v>3.8398199081420898</v>
      </c>
      <c r="E2558" t="s">
        <v>5760</v>
      </c>
      <c r="F2558" t="s">
        <v>6132</v>
      </c>
      <c r="G2558" t="s">
        <v>6095</v>
      </c>
      <c r="H2558" t="s">
        <v>6089</v>
      </c>
    </row>
    <row r="2559" spans="1:8" x14ac:dyDescent="0.25">
      <c r="A2559" t="s">
        <v>8753</v>
      </c>
      <c r="B2559" s="3" t="s">
        <v>9057</v>
      </c>
      <c r="C2559">
        <v>11.48031806945801</v>
      </c>
      <c r="D2559">
        <v>3.8398199081420898</v>
      </c>
      <c r="E2559" t="s">
        <v>5760</v>
      </c>
      <c r="F2559" t="s">
        <v>6132</v>
      </c>
      <c r="G2559" t="s">
        <v>6095</v>
      </c>
      <c r="H2559" t="s">
        <v>6089</v>
      </c>
    </row>
    <row r="2560" spans="1:8" x14ac:dyDescent="0.25">
      <c r="A2560" t="s">
        <v>8754</v>
      </c>
      <c r="B2560" s="3" t="s">
        <v>9057</v>
      </c>
      <c r="C2560">
        <v>11.4802360534668</v>
      </c>
      <c r="D2560">
        <v>3.8395400047302251</v>
      </c>
      <c r="E2560" t="s">
        <v>5760</v>
      </c>
      <c r="F2560" t="s">
        <v>6132</v>
      </c>
      <c r="G2560" t="s">
        <v>6095</v>
      </c>
      <c r="H2560" t="s">
        <v>6089</v>
      </c>
    </row>
    <row r="2561" spans="1:8" x14ac:dyDescent="0.25">
      <c r="A2561" t="s">
        <v>8755</v>
      </c>
      <c r="B2561" s="3" t="s">
        <v>9057</v>
      </c>
      <c r="C2561">
        <v>11.4802360534668</v>
      </c>
      <c r="D2561">
        <v>3.8395400047302251</v>
      </c>
      <c r="E2561" t="s">
        <v>5760</v>
      </c>
      <c r="F2561" t="s">
        <v>6132</v>
      </c>
      <c r="G2561" t="s">
        <v>6095</v>
      </c>
      <c r="H2561" t="s">
        <v>6089</v>
      </c>
    </row>
    <row r="2562" spans="1:8" x14ac:dyDescent="0.25">
      <c r="A2562" t="s">
        <v>8756</v>
      </c>
      <c r="B2562" s="3" t="s">
        <v>9057</v>
      </c>
      <c r="C2562">
        <v>11.4802360534668</v>
      </c>
      <c r="D2562">
        <v>3.8395400047302251</v>
      </c>
      <c r="E2562" t="s">
        <v>5760</v>
      </c>
      <c r="F2562" t="s">
        <v>6132</v>
      </c>
      <c r="G2562" t="s">
        <v>6095</v>
      </c>
      <c r="H2562" t="s">
        <v>6089</v>
      </c>
    </row>
    <row r="2563" spans="1:8" x14ac:dyDescent="0.25">
      <c r="A2563" t="s">
        <v>8757</v>
      </c>
      <c r="B2563" s="3" t="s">
        <v>9057</v>
      </c>
      <c r="C2563">
        <v>11.48024845123291</v>
      </c>
      <c r="D2563">
        <v>3.839225053787231</v>
      </c>
      <c r="E2563" t="s">
        <v>5760</v>
      </c>
      <c r="F2563" t="s">
        <v>6132</v>
      </c>
      <c r="G2563" t="s">
        <v>6095</v>
      </c>
      <c r="H2563" t="s">
        <v>6089</v>
      </c>
    </row>
    <row r="2564" spans="1:8" x14ac:dyDescent="0.25">
      <c r="A2564" t="s">
        <v>8758</v>
      </c>
      <c r="B2564" s="3" t="s">
        <v>9057</v>
      </c>
      <c r="C2564">
        <v>11.48026752471924</v>
      </c>
      <c r="D2564">
        <v>3.8392319679260249</v>
      </c>
      <c r="E2564" t="s">
        <v>5760</v>
      </c>
      <c r="F2564" t="s">
        <v>6132</v>
      </c>
      <c r="G2564" t="s">
        <v>6095</v>
      </c>
      <c r="H2564" t="s">
        <v>6089</v>
      </c>
    </row>
    <row r="2565" spans="1:8" x14ac:dyDescent="0.25">
      <c r="A2565" t="s">
        <v>8759</v>
      </c>
      <c r="B2565" s="3" t="s">
        <v>9057</v>
      </c>
      <c r="C2565">
        <v>11.48003482818604</v>
      </c>
      <c r="D2565">
        <v>3.839631080627441</v>
      </c>
      <c r="E2565" t="s">
        <v>5760</v>
      </c>
      <c r="F2565" t="s">
        <v>6132</v>
      </c>
      <c r="G2565" t="s">
        <v>6095</v>
      </c>
      <c r="H2565" t="s">
        <v>6089</v>
      </c>
    </row>
    <row r="2566" spans="1:8" x14ac:dyDescent="0.25">
      <c r="A2566" t="s">
        <v>8760</v>
      </c>
      <c r="B2566" s="3" t="s">
        <v>9057</v>
      </c>
      <c r="C2566">
        <v>11.48002338409424</v>
      </c>
      <c r="D2566">
        <v>3.8396070003509521</v>
      </c>
      <c r="E2566" t="s">
        <v>5760</v>
      </c>
      <c r="F2566" t="s">
        <v>6132</v>
      </c>
      <c r="G2566" t="s">
        <v>6095</v>
      </c>
      <c r="H2566" t="s">
        <v>6089</v>
      </c>
    </row>
    <row r="2567" spans="1:8" x14ac:dyDescent="0.25">
      <c r="A2567" t="s">
        <v>8761</v>
      </c>
      <c r="B2567" s="3" t="s">
        <v>9057</v>
      </c>
      <c r="C2567">
        <v>11.479843139648439</v>
      </c>
      <c r="D2567">
        <v>3.8393969535827641</v>
      </c>
      <c r="E2567" t="s">
        <v>5785</v>
      </c>
      <c r="F2567" t="s">
        <v>6132</v>
      </c>
      <c r="G2567" t="s">
        <v>6095</v>
      </c>
      <c r="H2567" t="s">
        <v>6089</v>
      </c>
    </row>
    <row r="2568" spans="1:8" x14ac:dyDescent="0.25">
      <c r="A2568" t="s">
        <v>8762</v>
      </c>
      <c r="B2568" s="3" t="s">
        <v>9057</v>
      </c>
      <c r="C2568">
        <v>11.479677200317379</v>
      </c>
      <c r="D2568">
        <v>3.8400781154632568</v>
      </c>
      <c r="E2568" t="s">
        <v>5785</v>
      </c>
      <c r="F2568" t="s">
        <v>6132</v>
      </c>
      <c r="G2568" t="s">
        <v>6095</v>
      </c>
      <c r="H2568" t="s">
        <v>6089</v>
      </c>
    </row>
    <row r="2569" spans="1:8" x14ac:dyDescent="0.25">
      <c r="A2569" t="s">
        <v>8763</v>
      </c>
      <c r="B2569" s="3" t="s">
        <v>9057</v>
      </c>
      <c r="C2569">
        <v>11.47932243347168</v>
      </c>
      <c r="D2569">
        <v>3.8403499126434331</v>
      </c>
      <c r="E2569" t="s">
        <v>5785</v>
      </c>
      <c r="F2569" t="s">
        <v>6132</v>
      </c>
      <c r="G2569" t="s">
        <v>6095</v>
      </c>
      <c r="H2569" t="s">
        <v>6089</v>
      </c>
    </row>
    <row r="2570" spans="1:8" x14ac:dyDescent="0.25">
      <c r="A2570" t="s">
        <v>8764</v>
      </c>
      <c r="B2570" s="3" t="s">
        <v>9057</v>
      </c>
      <c r="C2570">
        <v>11.479555130004879</v>
      </c>
      <c r="D2570">
        <v>3.8403680324554439</v>
      </c>
      <c r="E2570" t="s">
        <v>5785</v>
      </c>
      <c r="F2570" t="s">
        <v>6132</v>
      </c>
      <c r="G2570" t="s">
        <v>6095</v>
      </c>
      <c r="H2570" t="s">
        <v>6089</v>
      </c>
    </row>
    <row r="2571" spans="1:8" x14ac:dyDescent="0.25">
      <c r="A2571" t="s">
        <v>8765</v>
      </c>
      <c r="B2571" s="3" t="s">
        <v>9057</v>
      </c>
      <c r="C2571">
        <v>11.47939491271973</v>
      </c>
      <c r="D2571">
        <v>3.8403201103210449</v>
      </c>
      <c r="E2571" t="s">
        <v>5785</v>
      </c>
      <c r="F2571" t="s">
        <v>6132</v>
      </c>
      <c r="G2571" t="s">
        <v>6095</v>
      </c>
      <c r="H2571" t="s">
        <v>6089</v>
      </c>
    </row>
    <row r="2572" spans="1:8" x14ac:dyDescent="0.25">
      <c r="A2572" t="s">
        <v>8766</v>
      </c>
      <c r="B2572" s="3" t="s">
        <v>9057</v>
      </c>
      <c r="C2572">
        <v>11.47909736633301</v>
      </c>
      <c r="D2572">
        <v>3.840197086334229</v>
      </c>
      <c r="E2572" t="s">
        <v>5785</v>
      </c>
      <c r="F2572" t="s">
        <v>6132</v>
      </c>
      <c r="G2572" t="s">
        <v>6095</v>
      </c>
      <c r="H2572" t="s">
        <v>6089</v>
      </c>
    </row>
    <row r="2573" spans="1:8" x14ac:dyDescent="0.25">
      <c r="A2573" t="s">
        <v>8767</v>
      </c>
      <c r="B2573" s="3" t="s">
        <v>9057</v>
      </c>
      <c r="C2573">
        <v>11.479373931884769</v>
      </c>
      <c r="D2573">
        <v>3.840337991714478</v>
      </c>
      <c r="E2573" t="s">
        <v>5785</v>
      </c>
      <c r="F2573" t="s">
        <v>6132</v>
      </c>
      <c r="G2573" t="s">
        <v>6095</v>
      </c>
      <c r="H2573" t="s">
        <v>6089</v>
      </c>
    </row>
    <row r="2574" spans="1:8" x14ac:dyDescent="0.25">
      <c r="A2574" t="s">
        <v>8768</v>
      </c>
      <c r="B2574" s="3" t="s">
        <v>9057</v>
      </c>
      <c r="C2574">
        <v>11.479433059692379</v>
      </c>
      <c r="D2574">
        <v>3.8400700092315669</v>
      </c>
      <c r="E2574" t="s">
        <v>5785</v>
      </c>
      <c r="F2574" t="s">
        <v>6132</v>
      </c>
      <c r="G2574" t="s">
        <v>6095</v>
      </c>
      <c r="H2574" t="s">
        <v>6089</v>
      </c>
    </row>
    <row r="2575" spans="1:8" x14ac:dyDescent="0.25">
      <c r="A2575" t="s">
        <v>8769</v>
      </c>
      <c r="B2575" s="3" t="s">
        <v>9057</v>
      </c>
      <c r="C2575">
        <v>11.47927761077881</v>
      </c>
      <c r="D2575">
        <v>3.839657068252563</v>
      </c>
      <c r="E2575" t="s">
        <v>5785</v>
      </c>
      <c r="F2575" t="s">
        <v>6132</v>
      </c>
      <c r="G2575" t="s">
        <v>6095</v>
      </c>
      <c r="H2575" t="s">
        <v>6089</v>
      </c>
    </row>
    <row r="2576" spans="1:8" x14ac:dyDescent="0.25">
      <c r="A2576" t="s">
        <v>8770</v>
      </c>
      <c r="B2576" s="3" t="s">
        <v>9057</v>
      </c>
      <c r="C2576">
        <v>11.479316711425779</v>
      </c>
      <c r="D2576">
        <v>3.839946985244751</v>
      </c>
      <c r="E2576" t="s">
        <v>5785</v>
      </c>
      <c r="F2576" t="s">
        <v>6132</v>
      </c>
      <c r="G2576" t="s">
        <v>6095</v>
      </c>
      <c r="H2576" t="s">
        <v>6089</v>
      </c>
    </row>
    <row r="2577" spans="1:8" x14ac:dyDescent="0.25">
      <c r="A2577" t="s">
        <v>8771</v>
      </c>
      <c r="B2577" s="3" t="s">
        <v>9057</v>
      </c>
      <c r="C2577">
        <v>11.479316711425779</v>
      </c>
      <c r="D2577">
        <v>3.839946985244751</v>
      </c>
      <c r="E2577" t="s">
        <v>5785</v>
      </c>
      <c r="F2577" t="s">
        <v>6132</v>
      </c>
      <c r="G2577" t="s">
        <v>6095</v>
      </c>
      <c r="H2577" t="s">
        <v>6089</v>
      </c>
    </row>
    <row r="2578" spans="1:8" x14ac:dyDescent="0.25">
      <c r="A2578" t="s">
        <v>8772</v>
      </c>
      <c r="B2578" s="3" t="s">
        <v>9057</v>
      </c>
      <c r="C2578">
        <v>11.46708393096924</v>
      </c>
      <c r="D2578">
        <v>3.8317089080810551</v>
      </c>
      <c r="E2578" t="s">
        <v>5785</v>
      </c>
      <c r="F2578" t="s">
        <v>6132</v>
      </c>
      <c r="G2578" t="s">
        <v>6095</v>
      </c>
      <c r="H2578" t="s">
        <v>6089</v>
      </c>
    </row>
    <row r="2579" spans="1:8" x14ac:dyDescent="0.25">
      <c r="A2579" t="s">
        <v>8773</v>
      </c>
      <c r="B2579" s="3" t="s">
        <v>9057</v>
      </c>
      <c r="C2579">
        <v>11.46652126312256</v>
      </c>
      <c r="D2579">
        <v>3.8321559429168701</v>
      </c>
      <c r="E2579" t="s">
        <v>5785</v>
      </c>
      <c r="F2579" t="s">
        <v>6132</v>
      </c>
      <c r="G2579" t="s">
        <v>6095</v>
      </c>
      <c r="H2579" t="s">
        <v>6089</v>
      </c>
    </row>
    <row r="2580" spans="1:8" x14ac:dyDescent="0.25">
      <c r="A2580" t="s">
        <v>8774</v>
      </c>
      <c r="B2580" s="3" t="s">
        <v>9057</v>
      </c>
      <c r="C2580">
        <v>11.467310905456539</v>
      </c>
      <c r="D2580">
        <v>3.8318688869476318</v>
      </c>
      <c r="E2580" t="s">
        <v>5785</v>
      </c>
      <c r="F2580" t="s">
        <v>6132</v>
      </c>
      <c r="G2580" t="s">
        <v>6095</v>
      </c>
      <c r="H2580" t="s">
        <v>6089</v>
      </c>
    </row>
    <row r="2581" spans="1:8" x14ac:dyDescent="0.25">
      <c r="A2581" t="s">
        <v>8775</v>
      </c>
      <c r="B2581" s="3" t="s">
        <v>9057</v>
      </c>
      <c r="C2581">
        <v>11.46716403961182</v>
      </c>
      <c r="D2581">
        <v>3.8319299221038818</v>
      </c>
      <c r="E2581" t="s">
        <v>5785</v>
      </c>
      <c r="F2581" t="s">
        <v>6132</v>
      </c>
      <c r="G2581" t="s">
        <v>6095</v>
      </c>
      <c r="H2581" t="s">
        <v>6089</v>
      </c>
    </row>
    <row r="2582" spans="1:8" x14ac:dyDescent="0.25">
      <c r="A2582" t="s">
        <v>8776</v>
      </c>
      <c r="B2582" s="3" t="s">
        <v>9057</v>
      </c>
      <c r="C2582">
        <v>11.467800140380859</v>
      </c>
      <c r="D2582">
        <v>3.8323090076446529</v>
      </c>
      <c r="E2582" t="s">
        <v>5785</v>
      </c>
      <c r="F2582" t="s">
        <v>6132</v>
      </c>
      <c r="G2582" t="s">
        <v>6095</v>
      </c>
      <c r="H2582" t="s">
        <v>6089</v>
      </c>
    </row>
    <row r="2583" spans="1:8" x14ac:dyDescent="0.25">
      <c r="A2583" t="s">
        <v>8777</v>
      </c>
      <c r="B2583" s="3" t="s">
        <v>9057</v>
      </c>
      <c r="C2583">
        <v>11.466793060302731</v>
      </c>
      <c r="D2583">
        <v>3.832550048828125</v>
      </c>
      <c r="E2583" t="s">
        <v>5785</v>
      </c>
      <c r="F2583" t="s">
        <v>6132</v>
      </c>
      <c r="G2583" t="s">
        <v>6095</v>
      </c>
      <c r="H2583" t="s">
        <v>6089</v>
      </c>
    </row>
    <row r="2584" spans="1:8" x14ac:dyDescent="0.25">
      <c r="A2584" t="s">
        <v>8778</v>
      </c>
      <c r="B2584" s="3" t="s">
        <v>9057</v>
      </c>
      <c r="C2584">
        <v>11.46731758117676</v>
      </c>
      <c r="D2584">
        <v>3.8325879573822021</v>
      </c>
      <c r="E2584" t="s">
        <v>5785</v>
      </c>
      <c r="F2584" t="s">
        <v>6132</v>
      </c>
      <c r="G2584" t="s">
        <v>6095</v>
      </c>
      <c r="H2584" t="s">
        <v>6089</v>
      </c>
    </row>
    <row r="2585" spans="1:8" x14ac:dyDescent="0.25">
      <c r="A2585" t="s">
        <v>8779</v>
      </c>
      <c r="B2585" s="3" t="s">
        <v>9057</v>
      </c>
      <c r="C2585">
        <v>11.4656982421875</v>
      </c>
      <c r="D2585">
        <v>3.8315060138702388</v>
      </c>
      <c r="E2585" t="s">
        <v>5785</v>
      </c>
      <c r="F2585" t="s">
        <v>6132</v>
      </c>
      <c r="G2585" t="s">
        <v>6095</v>
      </c>
      <c r="H2585" t="s">
        <v>6089</v>
      </c>
    </row>
    <row r="2586" spans="1:8" x14ac:dyDescent="0.25">
      <c r="A2586" t="s">
        <v>8780</v>
      </c>
      <c r="B2586" s="3" t="s">
        <v>9057</v>
      </c>
      <c r="C2586">
        <v>11.465471267700201</v>
      </c>
      <c r="D2586">
        <v>3.831259965896606</v>
      </c>
      <c r="E2586" t="s">
        <v>5785</v>
      </c>
      <c r="F2586" t="s">
        <v>6132</v>
      </c>
      <c r="G2586" t="s">
        <v>6095</v>
      </c>
      <c r="H2586" t="s">
        <v>6089</v>
      </c>
    </row>
    <row r="2587" spans="1:8" x14ac:dyDescent="0.25">
      <c r="A2587" t="s">
        <v>8781</v>
      </c>
      <c r="B2587" s="3" t="s">
        <v>9057</v>
      </c>
      <c r="C2587">
        <v>11.46576976776123</v>
      </c>
      <c r="D2587">
        <v>3.8319439888000488</v>
      </c>
      <c r="E2587" t="s">
        <v>5785</v>
      </c>
      <c r="F2587" t="s">
        <v>6132</v>
      </c>
      <c r="G2587" t="s">
        <v>6095</v>
      </c>
      <c r="H2587" t="s">
        <v>6089</v>
      </c>
    </row>
    <row r="2588" spans="1:8" x14ac:dyDescent="0.25">
      <c r="A2588" t="s">
        <v>8782</v>
      </c>
      <c r="B2588" s="3" t="s">
        <v>9057</v>
      </c>
      <c r="C2588">
        <v>11.465950012207029</v>
      </c>
      <c r="D2588">
        <v>3.8320350646972661</v>
      </c>
      <c r="E2588" t="s">
        <v>5785</v>
      </c>
      <c r="F2588" t="s">
        <v>6132</v>
      </c>
      <c r="G2588" t="s">
        <v>6095</v>
      </c>
      <c r="H2588" t="s">
        <v>6089</v>
      </c>
    </row>
    <row r="2589" spans="1:8" x14ac:dyDescent="0.25">
      <c r="A2589" t="s">
        <v>8783</v>
      </c>
      <c r="B2589" s="3" t="s">
        <v>9057</v>
      </c>
      <c r="C2589">
        <v>11.465776443481451</v>
      </c>
      <c r="D2589">
        <v>3.83257007598877</v>
      </c>
      <c r="E2589" t="s">
        <v>5785</v>
      </c>
      <c r="F2589" t="s">
        <v>6132</v>
      </c>
      <c r="G2589" t="s">
        <v>6095</v>
      </c>
      <c r="H2589" t="s">
        <v>6089</v>
      </c>
    </row>
    <row r="2590" spans="1:8" x14ac:dyDescent="0.25">
      <c r="A2590" t="s">
        <v>8784</v>
      </c>
      <c r="B2590" s="3" t="s">
        <v>9057</v>
      </c>
      <c r="C2590">
        <v>11.466447830200201</v>
      </c>
      <c r="D2590">
        <v>3.8322370052337651</v>
      </c>
      <c r="E2590" t="s">
        <v>5785</v>
      </c>
      <c r="F2590" t="s">
        <v>6132</v>
      </c>
      <c r="G2590" t="s">
        <v>6095</v>
      </c>
      <c r="H2590" t="s">
        <v>6089</v>
      </c>
    </row>
    <row r="2591" spans="1:8" x14ac:dyDescent="0.25">
      <c r="A2591" t="s">
        <v>8785</v>
      </c>
      <c r="B2591" s="3" t="s">
        <v>9057</v>
      </c>
      <c r="C2591">
        <v>11.466230392456049</v>
      </c>
      <c r="D2591">
        <v>3.8325920104980469</v>
      </c>
      <c r="E2591" t="s">
        <v>5785</v>
      </c>
      <c r="F2591" t="s">
        <v>6132</v>
      </c>
      <c r="G2591" t="s">
        <v>6095</v>
      </c>
      <c r="H2591" t="s">
        <v>6089</v>
      </c>
    </row>
    <row r="2592" spans="1:8" x14ac:dyDescent="0.25">
      <c r="A2592" t="s">
        <v>8786</v>
      </c>
      <c r="B2592" s="3" t="s">
        <v>9057</v>
      </c>
      <c r="C2592">
        <v>11.46630954742432</v>
      </c>
      <c r="D2592">
        <v>3.832926988601685</v>
      </c>
      <c r="E2592" t="s">
        <v>5811</v>
      </c>
      <c r="F2592" t="s">
        <v>6133</v>
      </c>
      <c r="G2592" t="s">
        <v>6095</v>
      </c>
      <c r="H2592" t="s">
        <v>6089</v>
      </c>
    </row>
    <row r="2593" spans="1:8" x14ac:dyDescent="0.25">
      <c r="A2593" t="s">
        <v>8787</v>
      </c>
      <c r="B2593" s="3" t="s">
        <v>9057</v>
      </c>
      <c r="C2593">
        <v>11.465749740600589</v>
      </c>
      <c r="D2593">
        <v>3.8325140476226811</v>
      </c>
      <c r="E2593" t="s">
        <v>5811</v>
      </c>
      <c r="F2593" t="s">
        <v>6133</v>
      </c>
      <c r="G2593" t="s">
        <v>6095</v>
      </c>
      <c r="H2593" t="s">
        <v>6089</v>
      </c>
    </row>
    <row r="2594" spans="1:8" x14ac:dyDescent="0.25">
      <c r="A2594" t="s">
        <v>8788</v>
      </c>
      <c r="B2594" s="3" t="s">
        <v>9057</v>
      </c>
      <c r="C2594">
        <v>11.465743064880369</v>
      </c>
      <c r="D2594">
        <v>3.832751989364624</v>
      </c>
      <c r="E2594" t="s">
        <v>5811</v>
      </c>
      <c r="F2594" t="s">
        <v>6133</v>
      </c>
      <c r="G2594" t="s">
        <v>6095</v>
      </c>
      <c r="H2594" t="s">
        <v>6089</v>
      </c>
    </row>
    <row r="2595" spans="1:8" x14ac:dyDescent="0.25">
      <c r="A2595" t="s">
        <v>8789</v>
      </c>
      <c r="B2595" s="3" t="s">
        <v>9057</v>
      </c>
      <c r="C2595">
        <v>11.46612453460693</v>
      </c>
      <c r="D2595">
        <v>3.8330249786376949</v>
      </c>
      <c r="E2595" t="s">
        <v>5811</v>
      </c>
      <c r="F2595" t="s">
        <v>6133</v>
      </c>
      <c r="G2595" t="s">
        <v>6095</v>
      </c>
      <c r="H2595" t="s">
        <v>6089</v>
      </c>
    </row>
    <row r="2596" spans="1:8" x14ac:dyDescent="0.25">
      <c r="A2596" t="s">
        <v>8790</v>
      </c>
      <c r="B2596" s="3" t="s">
        <v>9057</v>
      </c>
      <c r="C2596">
        <v>11.467485427856451</v>
      </c>
      <c r="D2596">
        <v>3.832720041275024</v>
      </c>
      <c r="E2596" t="s">
        <v>5811</v>
      </c>
      <c r="F2596" t="s">
        <v>6133</v>
      </c>
      <c r="G2596" t="s">
        <v>6095</v>
      </c>
      <c r="H2596" t="s">
        <v>6089</v>
      </c>
    </row>
    <row r="2597" spans="1:8" x14ac:dyDescent="0.25">
      <c r="A2597" t="s">
        <v>8791</v>
      </c>
      <c r="B2597" s="3" t="s">
        <v>9057</v>
      </c>
      <c r="C2597">
        <v>11.4677677154541</v>
      </c>
      <c r="D2597">
        <v>3.8331298828125</v>
      </c>
      <c r="E2597" t="s">
        <v>5811</v>
      </c>
      <c r="F2597" t="s">
        <v>6133</v>
      </c>
      <c r="G2597" t="s">
        <v>6095</v>
      </c>
      <c r="H2597" t="s">
        <v>6089</v>
      </c>
    </row>
    <row r="2598" spans="1:8" x14ac:dyDescent="0.25">
      <c r="A2598" t="s">
        <v>8792</v>
      </c>
      <c r="B2598" s="3" t="s">
        <v>9057</v>
      </c>
      <c r="C2598">
        <v>11.46791458129883</v>
      </c>
      <c r="D2598">
        <v>3.833137989044189</v>
      </c>
      <c r="E2598" t="s">
        <v>5811</v>
      </c>
      <c r="F2598" t="s">
        <v>6133</v>
      </c>
      <c r="G2598" t="s">
        <v>6095</v>
      </c>
      <c r="H2598" t="s">
        <v>6089</v>
      </c>
    </row>
    <row r="2599" spans="1:8" x14ac:dyDescent="0.25">
      <c r="A2599" t="s">
        <v>8793</v>
      </c>
      <c r="B2599" s="3" t="s">
        <v>9057</v>
      </c>
      <c r="C2599">
        <v>11.467251777648929</v>
      </c>
      <c r="D2599">
        <v>3.8327651023864751</v>
      </c>
      <c r="E2599" t="s">
        <v>5811</v>
      </c>
      <c r="F2599" t="s">
        <v>6133</v>
      </c>
      <c r="G2599" t="s">
        <v>6095</v>
      </c>
      <c r="H2599" t="s">
        <v>6089</v>
      </c>
    </row>
    <row r="2600" spans="1:8" x14ac:dyDescent="0.25">
      <c r="A2600" t="s">
        <v>8794</v>
      </c>
      <c r="B2600" s="3" t="s">
        <v>9057</v>
      </c>
      <c r="C2600">
        <v>11.466944694519039</v>
      </c>
      <c r="D2600">
        <v>3.8332779407501221</v>
      </c>
      <c r="E2600" t="s">
        <v>5811</v>
      </c>
      <c r="F2600" t="s">
        <v>6133</v>
      </c>
      <c r="G2600" t="s">
        <v>6095</v>
      </c>
      <c r="H2600" t="s">
        <v>6089</v>
      </c>
    </row>
    <row r="2601" spans="1:8" x14ac:dyDescent="0.25">
      <c r="A2601" t="s">
        <v>8795</v>
      </c>
      <c r="B2601" s="3" t="s">
        <v>9057</v>
      </c>
      <c r="C2601">
        <v>11.466683387756349</v>
      </c>
      <c r="D2601">
        <v>3.8336670398712158</v>
      </c>
      <c r="E2601" t="s">
        <v>5811</v>
      </c>
      <c r="F2601" t="s">
        <v>6133</v>
      </c>
      <c r="G2601" t="s">
        <v>6095</v>
      </c>
      <c r="H2601" t="s">
        <v>6089</v>
      </c>
    </row>
    <row r="2602" spans="1:8" x14ac:dyDescent="0.25">
      <c r="A2602" t="s">
        <v>8796</v>
      </c>
      <c r="B2602" s="3" t="s">
        <v>9057</v>
      </c>
      <c r="C2602">
        <v>11.467424392700201</v>
      </c>
      <c r="D2602">
        <v>3.8333339691162109</v>
      </c>
      <c r="E2602" t="s">
        <v>5811</v>
      </c>
      <c r="F2602" t="s">
        <v>6133</v>
      </c>
      <c r="G2602" t="s">
        <v>6095</v>
      </c>
      <c r="H2602" t="s">
        <v>6089</v>
      </c>
    </row>
    <row r="2603" spans="1:8" x14ac:dyDescent="0.25">
      <c r="A2603" t="s">
        <v>8797</v>
      </c>
      <c r="B2603" s="3" t="s">
        <v>9057</v>
      </c>
      <c r="C2603">
        <v>11.4664249420166</v>
      </c>
      <c r="D2603">
        <v>3.8328969478607182</v>
      </c>
      <c r="E2603" t="s">
        <v>5811</v>
      </c>
      <c r="F2603" t="s">
        <v>6133</v>
      </c>
      <c r="G2603" t="s">
        <v>6095</v>
      </c>
      <c r="H2603" t="s">
        <v>6089</v>
      </c>
    </row>
    <row r="2604" spans="1:8" x14ac:dyDescent="0.25">
      <c r="A2604" t="s">
        <v>8798</v>
      </c>
      <c r="B2604" s="3" t="s">
        <v>9057</v>
      </c>
      <c r="C2604">
        <v>11.466427803039551</v>
      </c>
      <c r="D2604">
        <v>3.8335409164428711</v>
      </c>
      <c r="E2604" t="s">
        <v>5811</v>
      </c>
      <c r="F2604" t="s">
        <v>6133</v>
      </c>
      <c r="G2604" t="s">
        <v>6095</v>
      </c>
      <c r="H2604" t="s">
        <v>6089</v>
      </c>
    </row>
    <row r="2605" spans="1:8" x14ac:dyDescent="0.25">
      <c r="A2605" t="s">
        <v>8799</v>
      </c>
      <c r="B2605" s="3" t="s">
        <v>9057</v>
      </c>
      <c r="C2605">
        <v>11.466287612915041</v>
      </c>
      <c r="D2605">
        <v>3.833236932754517</v>
      </c>
      <c r="E2605" t="s">
        <v>5811</v>
      </c>
      <c r="F2605" t="s">
        <v>6133</v>
      </c>
      <c r="G2605" t="s">
        <v>6095</v>
      </c>
      <c r="H2605" t="s">
        <v>6089</v>
      </c>
    </row>
    <row r="2606" spans="1:8" x14ac:dyDescent="0.25">
      <c r="A2606" t="s">
        <v>8800</v>
      </c>
      <c r="B2606" s="3" t="s">
        <v>9057</v>
      </c>
      <c r="C2606">
        <v>11.46577262878418</v>
      </c>
      <c r="D2606">
        <v>3.8333950042724609</v>
      </c>
      <c r="E2606" t="s">
        <v>5811</v>
      </c>
      <c r="F2606" t="s">
        <v>6133</v>
      </c>
      <c r="G2606" t="s">
        <v>6095</v>
      </c>
      <c r="H2606" t="s">
        <v>6089</v>
      </c>
    </row>
    <row r="2607" spans="1:8" x14ac:dyDescent="0.25">
      <c r="A2607" t="s">
        <v>8801</v>
      </c>
      <c r="B2607" s="3" t="s">
        <v>9057</v>
      </c>
      <c r="C2607">
        <v>11.466141700744631</v>
      </c>
      <c r="D2607">
        <v>3.8336019515991211</v>
      </c>
      <c r="E2607" t="s">
        <v>5811</v>
      </c>
      <c r="F2607" t="s">
        <v>6133</v>
      </c>
      <c r="G2607" t="s">
        <v>6095</v>
      </c>
      <c r="H2607" t="s">
        <v>6089</v>
      </c>
    </row>
    <row r="2608" spans="1:8" x14ac:dyDescent="0.25">
      <c r="A2608" t="s">
        <v>8802</v>
      </c>
      <c r="B2608" s="3" t="s">
        <v>9057</v>
      </c>
      <c r="C2608">
        <v>11.46602725982666</v>
      </c>
      <c r="D2608">
        <v>3.8338170051574711</v>
      </c>
      <c r="E2608" t="s">
        <v>5811</v>
      </c>
      <c r="F2608" t="s">
        <v>6133</v>
      </c>
      <c r="G2608" t="s">
        <v>6095</v>
      </c>
      <c r="H2608" t="s">
        <v>6089</v>
      </c>
    </row>
    <row r="2609" spans="1:8" x14ac:dyDescent="0.25">
      <c r="A2609" t="s">
        <v>8803</v>
      </c>
      <c r="B2609" s="3" t="s">
        <v>9057</v>
      </c>
      <c r="C2609">
        <v>11.466092109680179</v>
      </c>
      <c r="D2609">
        <v>3.834258079528809</v>
      </c>
      <c r="E2609" t="s">
        <v>5811</v>
      </c>
      <c r="F2609" t="s">
        <v>6133</v>
      </c>
      <c r="G2609" t="s">
        <v>6095</v>
      </c>
      <c r="H2609" t="s">
        <v>6089</v>
      </c>
    </row>
    <row r="2610" spans="1:8" x14ac:dyDescent="0.25">
      <c r="A2610" t="s">
        <v>8804</v>
      </c>
      <c r="B2610" s="3" t="s">
        <v>9057</v>
      </c>
      <c r="C2610">
        <v>11.466023445129389</v>
      </c>
      <c r="D2610">
        <v>3.8347001075744629</v>
      </c>
      <c r="E2610" t="s">
        <v>5811</v>
      </c>
      <c r="F2610" t="s">
        <v>6133</v>
      </c>
      <c r="G2610" t="s">
        <v>6095</v>
      </c>
      <c r="H2610" t="s">
        <v>6089</v>
      </c>
    </row>
    <row r="2611" spans="1:8" x14ac:dyDescent="0.25">
      <c r="A2611" t="s">
        <v>8805</v>
      </c>
      <c r="B2611" s="3" t="s">
        <v>9057</v>
      </c>
      <c r="C2611">
        <v>11.46662712097168</v>
      </c>
      <c r="D2611">
        <v>3.8348820209503169</v>
      </c>
      <c r="E2611" t="s">
        <v>5811</v>
      </c>
      <c r="F2611" t="s">
        <v>6133</v>
      </c>
      <c r="G2611" t="s">
        <v>6095</v>
      </c>
      <c r="H2611" t="s">
        <v>6089</v>
      </c>
    </row>
    <row r="2612" spans="1:8" x14ac:dyDescent="0.25">
      <c r="A2612" t="s">
        <v>8806</v>
      </c>
      <c r="B2612" s="3" t="s">
        <v>9057</v>
      </c>
      <c r="C2612">
        <v>11.466389656066889</v>
      </c>
      <c r="D2612">
        <v>3.8342161178588872</v>
      </c>
      <c r="E2612" t="s">
        <v>5811</v>
      </c>
      <c r="F2612" t="s">
        <v>6133</v>
      </c>
      <c r="G2612" t="s">
        <v>6095</v>
      </c>
      <c r="H2612" t="s">
        <v>6089</v>
      </c>
    </row>
    <row r="2613" spans="1:8" x14ac:dyDescent="0.25">
      <c r="A2613" t="s">
        <v>8807</v>
      </c>
      <c r="B2613" s="3" t="s">
        <v>9057</v>
      </c>
      <c r="C2613">
        <v>11.4664306640625</v>
      </c>
      <c r="D2613">
        <v>3.8339109420776372</v>
      </c>
      <c r="E2613" t="s">
        <v>5811</v>
      </c>
      <c r="F2613" t="s">
        <v>6133</v>
      </c>
      <c r="G2613" t="s">
        <v>6095</v>
      </c>
      <c r="H2613" t="s">
        <v>6089</v>
      </c>
    </row>
    <row r="2614" spans="1:8" x14ac:dyDescent="0.25">
      <c r="A2614" t="s">
        <v>8808</v>
      </c>
      <c r="B2614" s="3" t="s">
        <v>9057</v>
      </c>
      <c r="C2614">
        <v>11.46649169921875</v>
      </c>
      <c r="D2614">
        <v>3.8340051174163818</v>
      </c>
      <c r="E2614" t="s">
        <v>5811</v>
      </c>
      <c r="F2614" t="s">
        <v>6133</v>
      </c>
      <c r="G2614" t="s">
        <v>6095</v>
      </c>
      <c r="H2614" t="s">
        <v>6089</v>
      </c>
    </row>
    <row r="2615" spans="1:8" x14ac:dyDescent="0.25">
      <c r="A2615" t="s">
        <v>8809</v>
      </c>
      <c r="B2615" s="3" t="s">
        <v>9057</v>
      </c>
      <c r="C2615">
        <v>11.46696758270264</v>
      </c>
      <c r="D2615">
        <v>3.8340520858764648</v>
      </c>
      <c r="E2615" t="s">
        <v>5811</v>
      </c>
      <c r="F2615" t="s">
        <v>6133</v>
      </c>
      <c r="G2615" t="s">
        <v>6095</v>
      </c>
      <c r="H2615" t="s">
        <v>6089</v>
      </c>
    </row>
    <row r="2616" spans="1:8" x14ac:dyDescent="0.25">
      <c r="A2616" t="s">
        <v>8810</v>
      </c>
      <c r="B2616" s="3" t="s">
        <v>9057</v>
      </c>
      <c r="C2616">
        <v>11.46693325042725</v>
      </c>
      <c r="D2616">
        <v>3.8335731029510498</v>
      </c>
      <c r="E2616" t="s">
        <v>5836</v>
      </c>
      <c r="F2616" t="s">
        <v>6133</v>
      </c>
      <c r="G2616" t="s">
        <v>6095</v>
      </c>
      <c r="H2616" t="s">
        <v>6089</v>
      </c>
    </row>
    <row r="2617" spans="1:8" x14ac:dyDescent="0.25">
      <c r="A2617" t="s">
        <v>8811</v>
      </c>
      <c r="B2617" s="3" t="s">
        <v>9057</v>
      </c>
      <c r="C2617">
        <v>11.46653842926025</v>
      </c>
      <c r="D2617">
        <v>3.8346099853515629</v>
      </c>
      <c r="E2617" t="s">
        <v>5836</v>
      </c>
      <c r="F2617" t="s">
        <v>6133</v>
      </c>
      <c r="G2617" t="s">
        <v>6095</v>
      </c>
      <c r="H2617" t="s">
        <v>6089</v>
      </c>
    </row>
    <row r="2618" spans="1:8" x14ac:dyDescent="0.25">
      <c r="A2618" t="s">
        <v>8812</v>
      </c>
      <c r="B2618" s="3" t="s">
        <v>9057</v>
      </c>
      <c r="C2618">
        <v>11.467206954956049</v>
      </c>
      <c r="D2618">
        <v>3.8349978923797612</v>
      </c>
      <c r="E2618" t="s">
        <v>5836</v>
      </c>
      <c r="F2618" t="s">
        <v>6133</v>
      </c>
      <c r="G2618" t="s">
        <v>6095</v>
      </c>
      <c r="H2618" t="s">
        <v>6089</v>
      </c>
    </row>
    <row r="2619" spans="1:8" x14ac:dyDescent="0.25">
      <c r="A2619" t="s">
        <v>8813</v>
      </c>
      <c r="B2619" s="3" t="s">
        <v>9057</v>
      </c>
      <c r="C2619">
        <v>11.46726036071777</v>
      </c>
      <c r="D2619">
        <v>3.8351199626922612</v>
      </c>
      <c r="E2619" t="s">
        <v>5836</v>
      </c>
      <c r="F2619" t="s">
        <v>6133</v>
      </c>
      <c r="G2619" t="s">
        <v>6095</v>
      </c>
      <c r="H2619" t="s">
        <v>6089</v>
      </c>
    </row>
    <row r="2620" spans="1:8" x14ac:dyDescent="0.25">
      <c r="A2620" t="s">
        <v>8814</v>
      </c>
      <c r="B2620" s="3" t="s">
        <v>9057</v>
      </c>
      <c r="C2620">
        <v>11.46705532073975</v>
      </c>
      <c r="D2620">
        <v>3.8342049121856689</v>
      </c>
      <c r="E2620" t="s">
        <v>5836</v>
      </c>
      <c r="F2620" t="s">
        <v>6133</v>
      </c>
      <c r="G2620" t="s">
        <v>6095</v>
      </c>
      <c r="H2620" t="s">
        <v>6089</v>
      </c>
    </row>
    <row r="2621" spans="1:8" x14ac:dyDescent="0.25">
      <c r="A2621" t="s">
        <v>8815</v>
      </c>
      <c r="B2621" s="3" t="s">
        <v>9057</v>
      </c>
      <c r="C2621">
        <v>11.467527389526371</v>
      </c>
      <c r="D2621">
        <v>3.8338570594787602</v>
      </c>
      <c r="E2621" t="s">
        <v>5836</v>
      </c>
      <c r="F2621" t="s">
        <v>6133</v>
      </c>
      <c r="G2621" t="s">
        <v>6095</v>
      </c>
      <c r="H2621" t="s">
        <v>6089</v>
      </c>
    </row>
    <row r="2622" spans="1:8" x14ac:dyDescent="0.25">
      <c r="A2622" t="s">
        <v>8816</v>
      </c>
      <c r="B2622" s="3" t="s">
        <v>9057</v>
      </c>
      <c r="C2622">
        <v>11.467166900634769</v>
      </c>
      <c r="D2622">
        <v>3.8334319591522221</v>
      </c>
      <c r="E2622" t="s">
        <v>5836</v>
      </c>
      <c r="F2622" t="s">
        <v>6133</v>
      </c>
      <c r="G2622" t="s">
        <v>6095</v>
      </c>
      <c r="H2622" t="s">
        <v>6089</v>
      </c>
    </row>
    <row r="2623" spans="1:8" x14ac:dyDescent="0.25">
      <c r="A2623" t="s">
        <v>8817</v>
      </c>
      <c r="B2623" s="3" t="s">
        <v>9057</v>
      </c>
      <c r="C2623">
        <v>11.467159271240231</v>
      </c>
      <c r="D2623">
        <v>3.834291934967041</v>
      </c>
      <c r="E2623" t="s">
        <v>5836</v>
      </c>
      <c r="F2623" t="s">
        <v>6133</v>
      </c>
      <c r="G2623" t="s">
        <v>6095</v>
      </c>
      <c r="H2623" t="s">
        <v>6089</v>
      </c>
    </row>
    <row r="2624" spans="1:8" x14ac:dyDescent="0.25">
      <c r="A2624" t="s">
        <v>8818</v>
      </c>
      <c r="B2624" s="3" t="s">
        <v>9057</v>
      </c>
      <c r="C2624">
        <v>11.467277526855471</v>
      </c>
      <c r="D2624">
        <v>3.8346669673919682</v>
      </c>
      <c r="E2624" t="s">
        <v>5836</v>
      </c>
      <c r="F2624" t="s">
        <v>6133</v>
      </c>
      <c r="G2624" t="s">
        <v>6095</v>
      </c>
      <c r="H2624" t="s">
        <v>6089</v>
      </c>
    </row>
    <row r="2625" spans="1:8" x14ac:dyDescent="0.25">
      <c r="A2625" t="s">
        <v>8819</v>
      </c>
      <c r="B2625" s="3" t="s">
        <v>9057</v>
      </c>
      <c r="C2625">
        <v>11.467448234558111</v>
      </c>
      <c r="D2625">
        <v>3.834744930267334</v>
      </c>
      <c r="E2625" t="s">
        <v>5836</v>
      </c>
      <c r="F2625" t="s">
        <v>6133</v>
      </c>
      <c r="G2625" t="s">
        <v>6095</v>
      </c>
      <c r="H2625" t="s">
        <v>6089</v>
      </c>
    </row>
    <row r="2626" spans="1:8" x14ac:dyDescent="0.25">
      <c r="A2626" t="s">
        <v>8820</v>
      </c>
      <c r="B2626" s="3" t="s">
        <v>9057</v>
      </c>
      <c r="C2626">
        <v>11.467769622802731</v>
      </c>
      <c r="D2626">
        <v>3.8342399597167969</v>
      </c>
      <c r="E2626" t="s">
        <v>5836</v>
      </c>
      <c r="F2626" t="s">
        <v>6133</v>
      </c>
      <c r="G2626" t="s">
        <v>6095</v>
      </c>
      <c r="H2626" t="s">
        <v>6089</v>
      </c>
    </row>
    <row r="2627" spans="1:8" x14ac:dyDescent="0.25">
      <c r="A2627" t="s">
        <v>8821</v>
      </c>
      <c r="B2627" s="3" t="s">
        <v>9057</v>
      </c>
      <c r="C2627">
        <v>11.4676399230957</v>
      </c>
      <c r="D2627">
        <v>3.8343269824981689</v>
      </c>
      <c r="E2627" t="s">
        <v>5836</v>
      </c>
      <c r="F2627" t="s">
        <v>6133</v>
      </c>
      <c r="G2627" t="s">
        <v>6095</v>
      </c>
      <c r="H2627" t="s">
        <v>6089</v>
      </c>
    </row>
    <row r="2628" spans="1:8" x14ac:dyDescent="0.25">
      <c r="A2628" t="s">
        <v>8822</v>
      </c>
      <c r="B2628" s="3" t="s">
        <v>9057</v>
      </c>
      <c r="C2628">
        <v>11.46788215637207</v>
      </c>
      <c r="D2628">
        <v>3.8345379829406738</v>
      </c>
      <c r="E2628" t="s">
        <v>5836</v>
      </c>
      <c r="F2628" t="s">
        <v>6133</v>
      </c>
      <c r="G2628" t="s">
        <v>6095</v>
      </c>
      <c r="H2628" t="s">
        <v>6089</v>
      </c>
    </row>
    <row r="2629" spans="1:8" x14ac:dyDescent="0.25">
      <c r="A2629" t="s">
        <v>8823</v>
      </c>
      <c r="B2629" s="3" t="s">
        <v>9057</v>
      </c>
      <c r="C2629">
        <v>11.46838283538818</v>
      </c>
      <c r="D2629">
        <v>3.8342969417572021</v>
      </c>
      <c r="E2629" t="s">
        <v>5836</v>
      </c>
      <c r="F2629" t="s">
        <v>6133</v>
      </c>
      <c r="G2629" t="s">
        <v>6095</v>
      </c>
      <c r="H2629" t="s">
        <v>6089</v>
      </c>
    </row>
    <row r="2630" spans="1:8" x14ac:dyDescent="0.25">
      <c r="A2630" t="s">
        <v>8824</v>
      </c>
      <c r="B2630" s="3" t="s">
        <v>9057</v>
      </c>
      <c r="C2630">
        <v>11.467912673950201</v>
      </c>
      <c r="D2630">
        <v>3.8341019153594971</v>
      </c>
      <c r="E2630" t="s">
        <v>5836</v>
      </c>
      <c r="F2630" t="s">
        <v>6133</v>
      </c>
      <c r="G2630" t="s">
        <v>6095</v>
      </c>
      <c r="H2630" t="s">
        <v>6089</v>
      </c>
    </row>
    <row r="2631" spans="1:8" x14ac:dyDescent="0.25">
      <c r="A2631" t="s">
        <v>8825</v>
      </c>
      <c r="B2631" s="3" t="s">
        <v>9057</v>
      </c>
      <c r="C2631">
        <v>11.46841621398926</v>
      </c>
      <c r="D2631">
        <v>3.8336939811706539</v>
      </c>
      <c r="E2631" t="s">
        <v>5836</v>
      </c>
      <c r="F2631" t="s">
        <v>6133</v>
      </c>
      <c r="G2631" t="s">
        <v>6095</v>
      </c>
      <c r="H2631" t="s">
        <v>6089</v>
      </c>
    </row>
    <row r="2632" spans="1:8" x14ac:dyDescent="0.25">
      <c r="A2632" t="s">
        <v>8826</v>
      </c>
      <c r="B2632" s="3" t="s">
        <v>9057</v>
      </c>
      <c r="C2632">
        <v>11.46757125854492</v>
      </c>
      <c r="D2632">
        <v>3.833286046981812</v>
      </c>
      <c r="E2632" t="s">
        <v>5836</v>
      </c>
      <c r="F2632" t="s">
        <v>6133</v>
      </c>
      <c r="G2632" t="s">
        <v>6095</v>
      </c>
      <c r="H2632" t="s">
        <v>6089</v>
      </c>
    </row>
    <row r="2633" spans="1:8" x14ac:dyDescent="0.25">
      <c r="A2633" t="s">
        <v>8827</v>
      </c>
      <c r="B2633" s="3" t="s">
        <v>9057</v>
      </c>
      <c r="C2633">
        <v>11.467709541320801</v>
      </c>
      <c r="D2633">
        <v>3.83362889289856</v>
      </c>
      <c r="E2633" t="s">
        <v>5836</v>
      </c>
      <c r="F2633" t="s">
        <v>6133</v>
      </c>
      <c r="G2633" t="s">
        <v>6095</v>
      </c>
      <c r="H2633" t="s">
        <v>6089</v>
      </c>
    </row>
    <row r="2634" spans="1:8" x14ac:dyDescent="0.25">
      <c r="A2634" t="s">
        <v>8828</v>
      </c>
      <c r="B2634" s="3" t="s">
        <v>9057</v>
      </c>
      <c r="C2634">
        <v>11.47235774993896</v>
      </c>
      <c r="D2634">
        <v>3.8214190006256099</v>
      </c>
      <c r="E2634" t="s">
        <v>5836</v>
      </c>
      <c r="F2634" t="s">
        <v>6133</v>
      </c>
      <c r="G2634" t="s">
        <v>6095</v>
      </c>
      <c r="H2634" t="s">
        <v>6089</v>
      </c>
    </row>
    <row r="2635" spans="1:8" x14ac:dyDescent="0.25">
      <c r="A2635" t="s">
        <v>8829</v>
      </c>
      <c r="B2635" s="3" t="s">
        <v>9057</v>
      </c>
      <c r="C2635">
        <v>11.472410202026371</v>
      </c>
      <c r="D2635">
        <v>3.8210799694061279</v>
      </c>
      <c r="E2635" t="s">
        <v>5836</v>
      </c>
      <c r="F2635" t="s">
        <v>6133</v>
      </c>
      <c r="G2635" t="s">
        <v>6095</v>
      </c>
      <c r="H2635" t="s">
        <v>6089</v>
      </c>
    </row>
    <row r="2636" spans="1:8" x14ac:dyDescent="0.25">
      <c r="A2636" t="s">
        <v>8830</v>
      </c>
      <c r="B2636" s="3" t="s">
        <v>9057</v>
      </c>
      <c r="C2636">
        <v>11.47258281707764</v>
      </c>
      <c r="D2636">
        <v>3.820780992507935</v>
      </c>
      <c r="E2636" t="s">
        <v>5836</v>
      </c>
      <c r="F2636" t="s">
        <v>6133</v>
      </c>
      <c r="G2636" t="s">
        <v>6095</v>
      </c>
      <c r="H2636" t="s">
        <v>6089</v>
      </c>
    </row>
    <row r="2637" spans="1:8" x14ac:dyDescent="0.25">
      <c r="A2637" t="s">
        <v>8831</v>
      </c>
      <c r="B2637" s="3" t="s">
        <v>9057</v>
      </c>
      <c r="C2637">
        <v>11.47253322601318</v>
      </c>
      <c r="D2637">
        <v>3.8204751014709468</v>
      </c>
      <c r="E2637" t="s">
        <v>5836</v>
      </c>
      <c r="F2637" t="s">
        <v>6133</v>
      </c>
      <c r="G2637" t="s">
        <v>6095</v>
      </c>
      <c r="H2637" t="s">
        <v>6089</v>
      </c>
    </row>
    <row r="2638" spans="1:8" x14ac:dyDescent="0.25">
      <c r="A2638" t="s">
        <v>8832</v>
      </c>
      <c r="B2638" s="3" t="s">
        <v>9057</v>
      </c>
      <c r="C2638">
        <v>11.47256660461426</v>
      </c>
      <c r="D2638">
        <v>3.8205780982971191</v>
      </c>
      <c r="E2638" t="s">
        <v>5836</v>
      </c>
      <c r="F2638" t="s">
        <v>6133</v>
      </c>
      <c r="G2638" t="s">
        <v>6095</v>
      </c>
      <c r="H2638" t="s">
        <v>6089</v>
      </c>
    </row>
    <row r="2639" spans="1:8" x14ac:dyDescent="0.25">
      <c r="A2639" t="s">
        <v>8833</v>
      </c>
      <c r="B2639" s="3" t="s">
        <v>9057</v>
      </c>
      <c r="C2639">
        <v>11.47272205352783</v>
      </c>
      <c r="D2639">
        <v>3.8205580711364751</v>
      </c>
      <c r="E2639" t="s">
        <v>5836</v>
      </c>
      <c r="F2639" t="s">
        <v>6133</v>
      </c>
      <c r="G2639" t="s">
        <v>6095</v>
      </c>
      <c r="H2639" t="s">
        <v>6089</v>
      </c>
    </row>
    <row r="2640" spans="1:8" x14ac:dyDescent="0.25">
      <c r="A2640" t="s">
        <v>8834</v>
      </c>
      <c r="B2640" s="3" t="s">
        <v>9057</v>
      </c>
      <c r="C2640">
        <v>11.472739219665529</v>
      </c>
      <c r="D2640">
        <v>3.82076096534729</v>
      </c>
      <c r="E2640" t="s">
        <v>5836</v>
      </c>
      <c r="F2640" t="s">
        <v>6133</v>
      </c>
      <c r="G2640" t="s">
        <v>6095</v>
      </c>
      <c r="H2640" t="s">
        <v>6089</v>
      </c>
    </row>
    <row r="2641" spans="1:8" x14ac:dyDescent="0.25">
      <c r="A2641" t="s">
        <v>8835</v>
      </c>
      <c r="B2641" s="3" t="s">
        <v>9057</v>
      </c>
      <c r="C2641">
        <v>11.47302722930908</v>
      </c>
      <c r="D2641">
        <v>3.820492029190063</v>
      </c>
      <c r="E2641" t="s">
        <v>5862</v>
      </c>
      <c r="F2641" t="s">
        <v>6134</v>
      </c>
      <c r="G2641" t="s">
        <v>6095</v>
      </c>
      <c r="H2641" t="s">
        <v>6089</v>
      </c>
    </row>
    <row r="2642" spans="1:8" x14ac:dyDescent="0.25">
      <c r="A2642" t="s">
        <v>8836</v>
      </c>
      <c r="B2642" s="3" t="s">
        <v>9057</v>
      </c>
      <c r="C2642">
        <v>11.472124099731451</v>
      </c>
      <c r="D2642">
        <v>3.8201160430908199</v>
      </c>
      <c r="E2642" t="s">
        <v>5862</v>
      </c>
      <c r="F2642" t="s">
        <v>6134</v>
      </c>
      <c r="G2642" t="s">
        <v>6095</v>
      </c>
      <c r="H2642" t="s">
        <v>6089</v>
      </c>
    </row>
    <row r="2643" spans="1:8" x14ac:dyDescent="0.25">
      <c r="A2643" t="s">
        <v>8837</v>
      </c>
      <c r="B2643" s="3" t="s">
        <v>9057</v>
      </c>
      <c r="C2643">
        <v>11.472549438476561</v>
      </c>
      <c r="D2643">
        <v>3.8201239109039311</v>
      </c>
      <c r="E2643" t="s">
        <v>5862</v>
      </c>
      <c r="F2643" t="s">
        <v>6134</v>
      </c>
      <c r="G2643" t="s">
        <v>6095</v>
      </c>
      <c r="H2643" t="s">
        <v>6089</v>
      </c>
    </row>
    <row r="2644" spans="1:8" x14ac:dyDescent="0.25">
      <c r="A2644" t="s">
        <v>8838</v>
      </c>
      <c r="B2644" s="3" t="s">
        <v>9057</v>
      </c>
      <c r="C2644">
        <v>11.47226047515869</v>
      </c>
      <c r="D2644">
        <v>3.820161104202271</v>
      </c>
      <c r="E2644" t="s">
        <v>5862</v>
      </c>
      <c r="F2644" t="s">
        <v>6134</v>
      </c>
      <c r="G2644" t="s">
        <v>6095</v>
      </c>
      <c r="H2644" t="s">
        <v>6089</v>
      </c>
    </row>
    <row r="2645" spans="1:8" x14ac:dyDescent="0.25">
      <c r="A2645" t="s">
        <v>8839</v>
      </c>
      <c r="B2645" s="3" t="s">
        <v>9057</v>
      </c>
      <c r="C2645">
        <v>11.471897125244141</v>
      </c>
      <c r="D2645">
        <v>3.820194005966187</v>
      </c>
      <c r="E2645" t="s">
        <v>5862</v>
      </c>
      <c r="F2645" t="s">
        <v>6134</v>
      </c>
      <c r="G2645" t="s">
        <v>6095</v>
      </c>
      <c r="H2645" t="s">
        <v>6089</v>
      </c>
    </row>
    <row r="2646" spans="1:8" x14ac:dyDescent="0.25">
      <c r="A2646" t="s">
        <v>8840</v>
      </c>
      <c r="B2646" s="3" t="s">
        <v>9057</v>
      </c>
      <c r="C2646">
        <v>11.47259044647217</v>
      </c>
      <c r="D2646">
        <v>3.820167064666748</v>
      </c>
      <c r="E2646" t="s">
        <v>5862</v>
      </c>
      <c r="F2646" t="s">
        <v>6134</v>
      </c>
      <c r="G2646" t="s">
        <v>6095</v>
      </c>
      <c r="H2646" t="s">
        <v>6089</v>
      </c>
    </row>
    <row r="2647" spans="1:8" x14ac:dyDescent="0.25">
      <c r="A2647" t="s">
        <v>8841</v>
      </c>
      <c r="B2647" s="3" t="s">
        <v>9057</v>
      </c>
      <c r="C2647">
        <v>11.4725227355957</v>
      </c>
      <c r="D2647">
        <v>3.8200669288635249</v>
      </c>
      <c r="E2647" t="s">
        <v>5862</v>
      </c>
      <c r="F2647" t="s">
        <v>6134</v>
      </c>
      <c r="G2647" t="s">
        <v>6095</v>
      </c>
      <c r="H2647" t="s">
        <v>6089</v>
      </c>
    </row>
    <row r="2648" spans="1:8" x14ac:dyDescent="0.25">
      <c r="A2648" t="s">
        <v>8842</v>
      </c>
      <c r="B2648" s="3" t="s">
        <v>9057</v>
      </c>
      <c r="C2648">
        <v>11.47297382354736</v>
      </c>
      <c r="D2648">
        <v>3.8201510906219478</v>
      </c>
      <c r="E2648" t="s">
        <v>5862</v>
      </c>
      <c r="F2648" t="s">
        <v>6134</v>
      </c>
      <c r="G2648" t="s">
        <v>6095</v>
      </c>
      <c r="H2648" t="s">
        <v>6089</v>
      </c>
    </row>
    <row r="2649" spans="1:8" x14ac:dyDescent="0.25">
      <c r="A2649" t="s">
        <v>8843</v>
      </c>
      <c r="B2649" s="3" t="s">
        <v>9057</v>
      </c>
      <c r="C2649">
        <v>11.473300933837891</v>
      </c>
      <c r="D2649">
        <v>3.8203411102294922</v>
      </c>
      <c r="E2649" t="s">
        <v>5862</v>
      </c>
      <c r="F2649" t="s">
        <v>6134</v>
      </c>
      <c r="G2649" t="s">
        <v>6095</v>
      </c>
      <c r="H2649" t="s">
        <v>6089</v>
      </c>
    </row>
    <row r="2650" spans="1:8" x14ac:dyDescent="0.25">
      <c r="A2650" t="s">
        <v>8844</v>
      </c>
      <c r="B2650" s="3" t="s">
        <v>9057</v>
      </c>
      <c r="C2650">
        <v>11.473300933837891</v>
      </c>
      <c r="D2650">
        <v>3.8203411102294922</v>
      </c>
      <c r="E2650" t="s">
        <v>5862</v>
      </c>
      <c r="F2650" t="s">
        <v>6134</v>
      </c>
      <c r="G2650" t="s">
        <v>6095</v>
      </c>
      <c r="H2650" t="s">
        <v>6089</v>
      </c>
    </row>
    <row r="2651" spans="1:8" x14ac:dyDescent="0.25">
      <c r="A2651" t="s">
        <v>8845</v>
      </c>
      <c r="B2651" s="3" t="s">
        <v>9057</v>
      </c>
      <c r="C2651">
        <v>11.473202705383301</v>
      </c>
      <c r="D2651">
        <v>3.8200840950012211</v>
      </c>
      <c r="E2651" t="s">
        <v>5862</v>
      </c>
      <c r="F2651" t="s">
        <v>6134</v>
      </c>
      <c r="G2651" t="s">
        <v>6095</v>
      </c>
      <c r="H2651" t="s">
        <v>6089</v>
      </c>
    </row>
    <row r="2652" spans="1:8" x14ac:dyDescent="0.25">
      <c r="A2652" t="s">
        <v>8846</v>
      </c>
      <c r="B2652" s="3" t="s">
        <v>9057</v>
      </c>
      <c r="C2652">
        <v>11.47288990020752</v>
      </c>
      <c r="D2652">
        <v>3.8198790550231929</v>
      </c>
      <c r="E2652" t="s">
        <v>5862</v>
      </c>
      <c r="F2652" t="s">
        <v>6134</v>
      </c>
      <c r="G2652" t="s">
        <v>6095</v>
      </c>
      <c r="H2652" t="s">
        <v>6089</v>
      </c>
    </row>
    <row r="2653" spans="1:8" x14ac:dyDescent="0.25">
      <c r="A2653" t="s">
        <v>8847</v>
      </c>
      <c r="B2653" s="3" t="s">
        <v>9057</v>
      </c>
      <c r="C2653">
        <v>11.472610473632811</v>
      </c>
      <c r="D2653">
        <v>3.8194220066070561</v>
      </c>
      <c r="E2653" t="s">
        <v>5862</v>
      </c>
      <c r="F2653" t="s">
        <v>6134</v>
      </c>
      <c r="G2653" t="s">
        <v>6095</v>
      </c>
      <c r="H2653" t="s">
        <v>6089</v>
      </c>
    </row>
    <row r="2654" spans="1:8" x14ac:dyDescent="0.25">
      <c r="A2654" t="s">
        <v>8848</v>
      </c>
      <c r="B2654" s="3" t="s">
        <v>9057</v>
      </c>
      <c r="C2654">
        <v>11.472542762756349</v>
      </c>
      <c r="D2654">
        <v>3.8195610046386719</v>
      </c>
      <c r="E2654" t="s">
        <v>5862</v>
      </c>
      <c r="F2654" t="s">
        <v>6134</v>
      </c>
      <c r="G2654" t="s">
        <v>6095</v>
      </c>
      <c r="H2654" t="s">
        <v>6089</v>
      </c>
    </row>
    <row r="2655" spans="1:8" x14ac:dyDescent="0.25">
      <c r="A2655" t="s">
        <v>8849</v>
      </c>
      <c r="B2655" s="3" t="s">
        <v>9057</v>
      </c>
      <c r="C2655">
        <v>11.472366333007811</v>
      </c>
      <c r="D2655">
        <v>3.8196558952331539</v>
      </c>
      <c r="E2655" t="s">
        <v>5862</v>
      </c>
      <c r="F2655" t="s">
        <v>6134</v>
      </c>
      <c r="G2655" t="s">
        <v>6095</v>
      </c>
      <c r="H2655" t="s">
        <v>6089</v>
      </c>
    </row>
    <row r="2656" spans="1:8" x14ac:dyDescent="0.25">
      <c r="A2656" t="s">
        <v>8850</v>
      </c>
      <c r="B2656" s="3" t="s">
        <v>9057</v>
      </c>
      <c r="C2656">
        <v>11.47218608856201</v>
      </c>
      <c r="D2656">
        <v>3.8197441101074219</v>
      </c>
      <c r="E2656" t="s">
        <v>5862</v>
      </c>
      <c r="F2656" t="s">
        <v>6134</v>
      </c>
      <c r="G2656" t="s">
        <v>6095</v>
      </c>
      <c r="H2656" t="s">
        <v>6089</v>
      </c>
    </row>
    <row r="2657" spans="1:8" x14ac:dyDescent="0.25">
      <c r="A2657" t="s">
        <v>8851</v>
      </c>
      <c r="B2657" s="3" t="s">
        <v>9057</v>
      </c>
      <c r="C2657">
        <v>11.47243022918701</v>
      </c>
      <c r="D2657">
        <v>3.819621086120605</v>
      </c>
      <c r="E2657" t="s">
        <v>5862</v>
      </c>
      <c r="F2657" t="s">
        <v>6134</v>
      </c>
      <c r="G2657" t="s">
        <v>6095</v>
      </c>
      <c r="H2657" t="s">
        <v>6089</v>
      </c>
    </row>
    <row r="2658" spans="1:8" x14ac:dyDescent="0.25">
      <c r="A2658" t="s">
        <v>8852</v>
      </c>
      <c r="B2658" s="3" t="s">
        <v>9057</v>
      </c>
      <c r="C2658">
        <v>11.47247791290283</v>
      </c>
      <c r="D2658">
        <v>3.8192520141601558</v>
      </c>
      <c r="E2658" t="s">
        <v>5862</v>
      </c>
      <c r="F2658" t="s">
        <v>6134</v>
      </c>
      <c r="G2658" t="s">
        <v>6095</v>
      </c>
      <c r="H2658" t="s">
        <v>6089</v>
      </c>
    </row>
    <row r="2659" spans="1:8" x14ac:dyDescent="0.25">
      <c r="A2659" t="s">
        <v>8853</v>
      </c>
      <c r="B2659" s="3" t="s">
        <v>9057</v>
      </c>
      <c r="C2659">
        <v>11.471841812133791</v>
      </c>
      <c r="D2659">
        <v>3.819247961044312</v>
      </c>
      <c r="E2659" t="s">
        <v>5862</v>
      </c>
      <c r="F2659" t="s">
        <v>6134</v>
      </c>
      <c r="G2659" t="s">
        <v>6095</v>
      </c>
      <c r="H2659" t="s">
        <v>6089</v>
      </c>
    </row>
    <row r="2660" spans="1:8" x14ac:dyDescent="0.25">
      <c r="A2660" t="s">
        <v>8854</v>
      </c>
      <c r="B2660" s="3" t="s">
        <v>9057</v>
      </c>
      <c r="C2660">
        <v>11.47236442565918</v>
      </c>
      <c r="D2660">
        <v>3.8190848827362061</v>
      </c>
      <c r="E2660" t="s">
        <v>5862</v>
      </c>
      <c r="F2660" t="s">
        <v>6134</v>
      </c>
      <c r="G2660" t="s">
        <v>6095</v>
      </c>
      <c r="H2660" t="s">
        <v>6089</v>
      </c>
    </row>
    <row r="2661" spans="1:8" x14ac:dyDescent="0.25">
      <c r="A2661" t="s">
        <v>8855</v>
      </c>
      <c r="B2661" s="3" t="s">
        <v>9057</v>
      </c>
      <c r="C2661">
        <v>11.47244071960449</v>
      </c>
      <c r="D2661">
        <v>3.819052934646606</v>
      </c>
      <c r="E2661" t="s">
        <v>5862</v>
      </c>
      <c r="F2661" t="s">
        <v>6134</v>
      </c>
      <c r="G2661" t="s">
        <v>6095</v>
      </c>
      <c r="H2661" t="s">
        <v>6089</v>
      </c>
    </row>
    <row r="2662" spans="1:8" x14ac:dyDescent="0.25">
      <c r="A2662" t="s">
        <v>8856</v>
      </c>
      <c r="B2662" s="3" t="s">
        <v>9057</v>
      </c>
      <c r="C2662">
        <v>11.472660064697269</v>
      </c>
      <c r="D2662">
        <v>3.8189070224761958</v>
      </c>
      <c r="E2662" t="s">
        <v>5862</v>
      </c>
      <c r="F2662" t="s">
        <v>6134</v>
      </c>
      <c r="G2662" t="s">
        <v>6095</v>
      </c>
      <c r="H2662" t="s">
        <v>6089</v>
      </c>
    </row>
    <row r="2663" spans="1:8" x14ac:dyDescent="0.25">
      <c r="A2663" t="s">
        <v>8857</v>
      </c>
      <c r="B2663" s="3" t="s">
        <v>9057</v>
      </c>
      <c r="C2663">
        <v>11.47292518615723</v>
      </c>
      <c r="D2663">
        <v>3.8187859058380131</v>
      </c>
      <c r="E2663" t="s">
        <v>5862</v>
      </c>
      <c r="F2663" t="s">
        <v>6134</v>
      </c>
      <c r="G2663" t="s">
        <v>6095</v>
      </c>
      <c r="H2663" t="s">
        <v>6089</v>
      </c>
    </row>
    <row r="2664" spans="1:8" x14ac:dyDescent="0.25">
      <c r="A2664" t="s">
        <v>8858</v>
      </c>
      <c r="B2664" s="3" t="s">
        <v>9057</v>
      </c>
      <c r="C2664">
        <v>11.47315788269043</v>
      </c>
      <c r="D2664">
        <v>3.81859302520752</v>
      </c>
      <c r="E2664" t="s">
        <v>5862</v>
      </c>
      <c r="F2664" t="s">
        <v>6134</v>
      </c>
      <c r="G2664" t="s">
        <v>6095</v>
      </c>
      <c r="H2664" t="s">
        <v>6089</v>
      </c>
    </row>
    <row r="2665" spans="1:8" x14ac:dyDescent="0.25">
      <c r="A2665" t="s">
        <v>8859</v>
      </c>
      <c r="B2665" s="3" t="s">
        <v>9057</v>
      </c>
      <c r="C2665">
        <v>11.47264289855957</v>
      </c>
      <c r="D2665">
        <v>3.8189349174499512</v>
      </c>
      <c r="E2665" t="s">
        <v>5887</v>
      </c>
      <c r="F2665" t="s">
        <v>6134</v>
      </c>
      <c r="G2665" t="s">
        <v>6095</v>
      </c>
      <c r="H2665" t="s">
        <v>6089</v>
      </c>
    </row>
    <row r="2666" spans="1:8" x14ac:dyDescent="0.25">
      <c r="A2666" t="s">
        <v>8860</v>
      </c>
      <c r="B2666" s="3" t="s">
        <v>9057</v>
      </c>
      <c r="C2666">
        <v>11.47281074523926</v>
      </c>
      <c r="D2666">
        <v>3.8190889358520508</v>
      </c>
      <c r="E2666" t="s">
        <v>5887</v>
      </c>
      <c r="F2666" t="s">
        <v>6134</v>
      </c>
      <c r="G2666" t="s">
        <v>6095</v>
      </c>
      <c r="H2666" t="s">
        <v>6089</v>
      </c>
    </row>
    <row r="2667" spans="1:8" x14ac:dyDescent="0.25">
      <c r="A2667" t="s">
        <v>8861</v>
      </c>
      <c r="B2667" s="3" t="s">
        <v>9057</v>
      </c>
      <c r="C2667">
        <v>11.47332763671875</v>
      </c>
      <c r="D2667">
        <v>3.819060087203979</v>
      </c>
      <c r="E2667" t="s">
        <v>5887</v>
      </c>
      <c r="F2667" t="s">
        <v>6134</v>
      </c>
      <c r="G2667" t="s">
        <v>6095</v>
      </c>
      <c r="H2667" t="s">
        <v>6089</v>
      </c>
    </row>
    <row r="2668" spans="1:8" x14ac:dyDescent="0.25">
      <c r="A2668" t="s">
        <v>8862</v>
      </c>
      <c r="B2668" s="3" t="s">
        <v>9057</v>
      </c>
      <c r="C2668">
        <v>11.473039627075201</v>
      </c>
      <c r="D2668">
        <v>3.8191208839416499</v>
      </c>
      <c r="E2668" t="s">
        <v>5887</v>
      </c>
      <c r="F2668" t="s">
        <v>6134</v>
      </c>
      <c r="G2668" t="s">
        <v>6095</v>
      </c>
      <c r="H2668" t="s">
        <v>6089</v>
      </c>
    </row>
    <row r="2669" spans="1:8" x14ac:dyDescent="0.25">
      <c r="A2669" t="s">
        <v>8863</v>
      </c>
      <c r="B2669" s="3" t="s">
        <v>9057</v>
      </c>
      <c r="C2669">
        <v>11.47293663024902</v>
      </c>
      <c r="D2669">
        <v>3.819180965423584</v>
      </c>
      <c r="E2669" t="s">
        <v>5887</v>
      </c>
      <c r="F2669" t="s">
        <v>6134</v>
      </c>
      <c r="G2669" t="s">
        <v>6095</v>
      </c>
      <c r="H2669" t="s">
        <v>6089</v>
      </c>
    </row>
    <row r="2670" spans="1:8" x14ac:dyDescent="0.25">
      <c r="A2670" t="s">
        <v>8864</v>
      </c>
      <c r="B2670" s="3" t="s">
        <v>9057</v>
      </c>
      <c r="C2670">
        <v>11.473282814025881</v>
      </c>
      <c r="D2670">
        <v>3.819518089294434</v>
      </c>
      <c r="E2670" t="s">
        <v>5887</v>
      </c>
      <c r="F2670" t="s">
        <v>6134</v>
      </c>
      <c r="G2670" t="s">
        <v>6095</v>
      </c>
      <c r="H2670" t="s">
        <v>6089</v>
      </c>
    </row>
    <row r="2671" spans="1:8" x14ac:dyDescent="0.25">
      <c r="A2671" t="s">
        <v>8865</v>
      </c>
      <c r="B2671" s="3" t="s">
        <v>9057</v>
      </c>
      <c r="C2671">
        <v>11.47323036193848</v>
      </c>
      <c r="D2671">
        <v>3.819726943969727</v>
      </c>
      <c r="E2671" t="s">
        <v>5887</v>
      </c>
      <c r="F2671" t="s">
        <v>6134</v>
      </c>
      <c r="G2671" t="s">
        <v>6095</v>
      </c>
      <c r="H2671" t="s">
        <v>6089</v>
      </c>
    </row>
    <row r="2672" spans="1:8" x14ac:dyDescent="0.25">
      <c r="A2672" t="s">
        <v>8866</v>
      </c>
      <c r="B2672" s="3" t="s">
        <v>9057</v>
      </c>
      <c r="C2672">
        <v>11.473349571228029</v>
      </c>
      <c r="D2672">
        <v>3.8198609352111821</v>
      </c>
      <c r="E2672" t="s">
        <v>5887</v>
      </c>
      <c r="F2672" t="s">
        <v>6134</v>
      </c>
      <c r="G2672" t="s">
        <v>6095</v>
      </c>
      <c r="H2672" t="s">
        <v>6089</v>
      </c>
    </row>
    <row r="2673" spans="1:8" x14ac:dyDescent="0.25">
      <c r="A2673" t="s">
        <v>8867</v>
      </c>
      <c r="B2673" s="3" t="s">
        <v>9057</v>
      </c>
      <c r="C2673">
        <v>11.47379207611084</v>
      </c>
      <c r="D2673">
        <v>3.8193879127502441</v>
      </c>
      <c r="E2673" t="s">
        <v>5887</v>
      </c>
      <c r="F2673" t="s">
        <v>6134</v>
      </c>
      <c r="G2673" t="s">
        <v>6095</v>
      </c>
      <c r="H2673" t="s">
        <v>6089</v>
      </c>
    </row>
    <row r="2674" spans="1:8" x14ac:dyDescent="0.25">
      <c r="A2674" t="s">
        <v>8868</v>
      </c>
      <c r="B2674" s="3" t="s">
        <v>9057</v>
      </c>
      <c r="C2674">
        <v>11.473756790161129</v>
      </c>
      <c r="D2674">
        <v>3.8192610740661621</v>
      </c>
      <c r="E2674" t="s">
        <v>5887</v>
      </c>
      <c r="F2674" t="s">
        <v>6134</v>
      </c>
      <c r="G2674" t="s">
        <v>6095</v>
      </c>
      <c r="H2674" t="s">
        <v>6089</v>
      </c>
    </row>
    <row r="2675" spans="1:8" x14ac:dyDescent="0.25">
      <c r="A2675" t="s">
        <v>8869</v>
      </c>
      <c r="B2675" s="3" t="s">
        <v>9057</v>
      </c>
      <c r="C2675">
        <v>11.47361469268799</v>
      </c>
      <c r="D2675">
        <v>3.8192870616912842</v>
      </c>
      <c r="E2675" t="s">
        <v>5887</v>
      </c>
      <c r="F2675" t="s">
        <v>6134</v>
      </c>
      <c r="G2675" t="s">
        <v>6095</v>
      </c>
      <c r="H2675" t="s">
        <v>6089</v>
      </c>
    </row>
    <row r="2676" spans="1:8" x14ac:dyDescent="0.25">
      <c r="A2676" t="s">
        <v>8870</v>
      </c>
      <c r="B2676" s="3" t="s">
        <v>9057</v>
      </c>
      <c r="C2676">
        <v>11.4732551574707</v>
      </c>
      <c r="D2676">
        <v>3.8187720775604248</v>
      </c>
      <c r="E2676" t="s">
        <v>5887</v>
      </c>
      <c r="F2676" t="s">
        <v>6134</v>
      </c>
      <c r="G2676" t="s">
        <v>6095</v>
      </c>
      <c r="H2676" t="s">
        <v>6089</v>
      </c>
    </row>
    <row r="2677" spans="1:8" x14ac:dyDescent="0.25">
      <c r="A2677" t="s">
        <v>8871</v>
      </c>
      <c r="B2677" s="3" t="s">
        <v>9057</v>
      </c>
      <c r="C2677">
        <v>11.472402572631839</v>
      </c>
      <c r="D2677">
        <v>3.8187270164489751</v>
      </c>
      <c r="E2677" t="s">
        <v>5887</v>
      </c>
      <c r="F2677" t="s">
        <v>6134</v>
      </c>
      <c r="G2677" t="s">
        <v>6095</v>
      </c>
      <c r="H2677" t="s">
        <v>6089</v>
      </c>
    </row>
    <row r="2678" spans="1:8" x14ac:dyDescent="0.25">
      <c r="A2678" t="s">
        <v>8872</v>
      </c>
      <c r="B2678" s="3" t="s">
        <v>9057</v>
      </c>
      <c r="C2678">
        <v>11.471755981445311</v>
      </c>
      <c r="D2678">
        <v>3.8189470767974849</v>
      </c>
      <c r="E2678" t="s">
        <v>5887</v>
      </c>
      <c r="F2678" t="s">
        <v>6134</v>
      </c>
      <c r="G2678" t="s">
        <v>6095</v>
      </c>
      <c r="H2678" t="s">
        <v>6089</v>
      </c>
    </row>
    <row r="2679" spans="1:8" x14ac:dyDescent="0.25">
      <c r="A2679" t="s">
        <v>8873</v>
      </c>
      <c r="B2679" s="3" t="s">
        <v>9057</v>
      </c>
      <c r="C2679">
        <v>11.47177314758301</v>
      </c>
      <c r="D2679">
        <v>3.8192999362945561</v>
      </c>
      <c r="E2679" t="s">
        <v>5887</v>
      </c>
      <c r="F2679" t="s">
        <v>6134</v>
      </c>
      <c r="G2679" t="s">
        <v>6095</v>
      </c>
      <c r="H2679" t="s">
        <v>6089</v>
      </c>
    </row>
    <row r="2680" spans="1:8" x14ac:dyDescent="0.25">
      <c r="A2680" t="s">
        <v>8874</v>
      </c>
      <c r="B2680" s="3" t="s">
        <v>9057</v>
      </c>
      <c r="C2680">
        <v>11.471639633178709</v>
      </c>
      <c r="D2680">
        <v>3.8193309307098389</v>
      </c>
      <c r="E2680" t="s">
        <v>5887</v>
      </c>
      <c r="F2680" t="s">
        <v>6134</v>
      </c>
      <c r="G2680" t="s">
        <v>6095</v>
      </c>
      <c r="H2680" t="s">
        <v>6089</v>
      </c>
    </row>
    <row r="2681" spans="1:8" x14ac:dyDescent="0.25">
      <c r="A2681" t="s">
        <v>8875</v>
      </c>
      <c r="B2681" s="3" t="s">
        <v>9057</v>
      </c>
      <c r="C2681">
        <v>11.472152709960939</v>
      </c>
      <c r="D2681">
        <v>3.8205170631408691</v>
      </c>
      <c r="E2681" t="s">
        <v>5887</v>
      </c>
      <c r="F2681" t="s">
        <v>6134</v>
      </c>
      <c r="G2681" t="s">
        <v>6095</v>
      </c>
      <c r="H2681" t="s">
        <v>6089</v>
      </c>
    </row>
    <row r="2682" spans="1:8" x14ac:dyDescent="0.25">
      <c r="A2682" t="s">
        <v>8876</v>
      </c>
      <c r="B2682" s="3" t="s">
        <v>9057</v>
      </c>
      <c r="C2682">
        <v>11.47230339050293</v>
      </c>
      <c r="D2682">
        <v>3.820538997650146</v>
      </c>
      <c r="E2682" t="s">
        <v>5887</v>
      </c>
      <c r="F2682" t="s">
        <v>6134</v>
      </c>
      <c r="G2682" t="s">
        <v>6095</v>
      </c>
      <c r="H2682" t="s">
        <v>6089</v>
      </c>
    </row>
    <row r="2683" spans="1:8" x14ac:dyDescent="0.25">
      <c r="A2683" t="s">
        <v>8877</v>
      </c>
      <c r="B2683" s="3" t="s">
        <v>9057</v>
      </c>
      <c r="C2683">
        <v>11.47177886962891</v>
      </c>
      <c r="D2683">
        <v>3.8210198879241939</v>
      </c>
      <c r="E2683" t="s">
        <v>5887</v>
      </c>
      <c r="F2683" t="s">
        <v>6134</v>
      </c>
      <c r="G2683" t="s">
        <v>6095</v>
      </c>
      <c r="H2683" t="s">
        <v>6089</v>
      </c>
    </row>
    <row r="2684" spans="1:8" x14ac:dyDescent="0.25">
      <c r="A2684" t="s">
        <v>8878</v>
      </c>
      <c r="B2684" s="3" t="s">
        <v>9057</v>
      </c>
      <c r="C2684">
        <v>11.472146987915041</v>
      </c>
      <c r="D2684">
        <v>3.8209381103515629</v>
      </c>
      <c r="E2684" t="s">
        <v>5887</v>
      </c>
      <c r="F2684" t="s">
        <v>6134</v>
      </c>
      <c r="G2684" t="s">
        <v>6095</v>
      </c>
      <c r="H2684" t="s">
        <v>6089</v>
      </c>
    </row>
    <row r="2685" spans="1:8" x14ac:dyDescent="0.25">
      <c r="A2685" t="s">
        <v>8879</v>
      </c>
      <c r="B2685" s="3" t="s">
        <v>9057</v>
      </c>
      <c r="C2685">
        <v>11.47222423553467</v>
      </c>
      <c r="D2685">
        <v>3.8210079669952388</v>
      </c>
      <c r="E2685" t="s">
        <v>5887</v>
      </c>
      <c r="F2685" t="s">
        <v>6134</v>
      </c>
      <c r="G2685" t="s">
        <v>6095</v>
      </c>
      <c r="H2685" t="s">
        <v>6089</v>
      </c>
    </row>
    <row r="2686" spans="1:8" x14ac:dyDescent="0.25">
      <c r="A2686" t="s">
        <v>8880</v>
      </c>
      <c r="B2686" s="3" t="s">
        <v>9057</v>
      </c>
      <c r="C2686">
        <v>11.47207546234131</v>
      </c>
      <c r="D2686">
        <v>3.8211579322814941</v>
      </c>
      <c r="E2686" t="s">
        <v>5887</v>
      </c>
      <c r="F2686" t="s">
        <v>6134</v>
      </c>
      <c r="G2686" t="s">
        <v>6095</v>
      </c>
      <c r="H2686" t="s">
        <v>6089</v>
      </c>
    </row>
    <row r="2687" spans="1:8" x14ac:dyDescent="0.25">
      <c r="A2687" t="s">
        <v>8881</v>
      </c>
      <c r="B2687" s="3" t="s">
        <v>9057</v>
      </c>
      <c r="C2687">
        <v>11.47217464447021</v>
      </c>
      <c r="D2687">
        <v>3.8207740783691411</v>
      </c>
      <c r="E2687" t="s">
        <v>5887</v>
      </c>
      <c r="F2687" t="s">
        <v>6134</v>
      </c>
      <c r="G2687" t="s">
        <v>6095</v>
      </c>
      <c r="H2687" t="s">
        <v>6089</v>
      </c>
    </row>
    <row r="2688" spans="1:8" x14ac:dyDescent="0.25">
      <c r="A2688" t="s">
        <v>8882</v>
      </c>
      <c r="B2688" s="3" t="s">
        <v>9057</v>
      </c>
      <c r="C2688">
        <v>11.47196674346924</v>
      </c>
      <c r="D2688">
        <v>3.8211300373077388</v>
      </c>
      <c r="E2688" t="s">
        <v>5887</v>
      </c>
      <c r="F2688" t="s">
        <v>6134</v>
      </c>
      <c r="G2688" t="s">
        <v>6095</v>
      </c>
      <c r="H2688" t="s">
        <v>6089</v>
      </c>
    </row>
    <row r="2689" spans="1:8" x14ac:dyDescent="0.25">
      <c r="A2689" t="s">
        <v>8883</v>
      </c>
      <c r="B2689" s="3" t="s">
        <v>9057</v>
      </c>
      <c r="C2689">
        <v>11.47233963012695</v>
      </c>
      <c r="D2689">
        <v>3.8212959766387939</v>
      </c>
      <c r="E2689" t="s">
        <v>5887</v>
      </c>
      <c r="F2689" t="s">
        <v>6134</v>
      </c>
      <c r="G2689" t="s">
        <v>6095</v>
      </c>
      <c r="H2689" t="s">
        <v>6089</v>
      </c>
    </row>
    <row r="2690" spans="1:8" x14ac:dyDescent="0.25">
      <c r="A2690" t="s">
        <v>8884</v>
      </c>
      <c r="B2690" s="3" t="s">
        <v>9058</v>
      </c>
      <c r="C2690">
        <v>11.461240768432621</v>
      </c>
      <c r="D2690">
        <v>3.8740870952606201</v>
      </c>
      <c r="E2690" t="s">
        <v>5913</v>
      </c>
      <c r="F2690" t="s">
        <v>6135</v>
      </c>
      <c r="G2690" t="s">
        <v>6096</v>
      </c>
      <c r="H2690" t="s">
        <v>6089</v>
      </c>
    </row>
    <row r="2691" spans="1:8" x14ac:dyDescent="0.25">
      <c r="A2691" t="s">
        <v>8885</v>
      </c>
      <c r="B2691" s="3" t="s">
        <v>9058</v>
      </c>
      <c r="C2691">
        <v>11.46159744262695</v>
      </c>
      <c r="D2691">
        <v>3.8738811016082759</v>
      </c>
      <c r="E2691" t="s">
        <v>5913</v>
      </c>
      <c r="F2691" t="s">
        <v>6135</v>
      </c>
      <c r="G2691" t="s">
        <v>6096</v>
      </c>
      <c r="H2691" t="s">
        <v>6089</v>
      </c>
    </row>
    <row r="2692" spans="1:8" x14ac:dyDescent="0.25">
      <c r="A2692" t="s">
        <v>8886</v>
      </c>
      <c r="B2692" s="3" t="s">
        <v>9058</v>
      </c>
      <c r="C2692">
        <v>11.46160221099854</v>
      </c>
      <c r="D2692">
        <v>3.8738770484924321</v>
      </c>
      <c r="E2692" t="s">
        <v>5913</v>
      </c>
      <c r="F2692" t="s">
        <v>6135</v>
      </c>
      <c r="G2692" t="s">
        <v>6096</v>
      </c>
      <c r="H2692" t="s">
        <v>6089</v>
      </c>
    </row>
    <row r="2693" spans="1:8" x14ac:dyDescent="0.25">
      <c r="A2693" t="s">
        <v>8887</v>
      </c>
      <c r="B2693" s="3" t="s">
        <v>9058</v>
      </c>
      <c r="C2693">
        <v>11.461612701416019</v>
      </c>
      <c r="D2693">
        <v>3.8743491172790532</v>
      </c>
      <c r="E2693" t="s">
        <v>5913</v>
      </c>
      <c r="F2693" t="s">
        <v>6135</v>
      </c>
      <c r="G2693" t="s">
        <v>6096</v>
      </c>
      <c r="H2693" t="s">
        <v>6089</v>
      </c>
    </row>
    <row r="2694" spans="1:8" x14ac:dyDescent="0.25">
      <c r="A2694" t="s">
        <v>8888</v>
      </c>
      <c r="B2694" s="3" t="s">
        <v>9058</v>
      </c>
      <c r="C2694">
        <v>11.46116256713867</v>
      </c>
      <c r="D2694">
        <v>3.874316930770874</v>
      </c>
      <c r="E2694" t="s">
        <v>5913</v>
      </c>
      <c r="F2694" t="s">
        <v>6135</v>
      </c>
      <c r="G2694" t="s">
        <v>6096</v>
      </c>
      <c r="H2694" t="s">
        <v>6089</v>
      </c>
    </row>
    <row r="2695" spans="1:8" x14ac:dyDescent="0.25">
      <c r="A2695" t="s">
        <v>8889</v>
      </c>
      <c r="B2695" s="3" t="s">
        <v>9058</v>
      </c>
      <c r="C2695">
        <v>11.461507797241209</v>
      </c>
      <c r="D2695">
        <v>3.8735110759735112</v>
      </c>
      <c r="E2695" t="s">
        <v>5913</v>
      </c>
      <c r="F2695" t="s">
        <v>6135</v>
      </c>
      <c r="G2695" t="s">
        <v>6096</v>
      </c>
      <c r="H2695" t="s">
        <v>6089</v>
      </c>
    </row>
    <row r="2696" spans="1:8" x14ac:dyDescent="0.25">
      <c r="A2696" t="s">
        <v>8890</v>
      </c>
      <c r="B2696" s="3" t="s">
        <v>9058</v>
      </c>
      <c r="C2696">
        <v>11.46222591400146</v>
      </c>
      <c r="D2696">
        <v>3.873306035995483</v>
      </c>
      <c r="E2696" t="s">
        <v>5913</v>
      </c>
      <c r="F2696" t="s">
        <v>6135</v>
      </c>
      <c r="G2696" t="s">
        <v>6096</v>
      </c>
      <c r="H2696" t="s">
        <v>6089</v>
      </c>
    </row>
    <row r="2697" spans="1:8" x14ac:dyDescent="0.25">
      <c r="A2697" t="s">
        <v>8891</v>
      </c>
      <c r="B2697" s="3" t="s">
        <v>9058</v>
      </c>
      <c r="C2697">
        <v>11.46273899078369</v>
      </c>
      <c r="D2697">
        <v>3.874365091323853</v>
      </c>
      <c r="E2697" t="s">
        <v>5913</v>
      </c>
      <c r="F2697" t="s">
        <v>6135</v>
      </c>
      <c r="G2697" t="s">
        <v>6096</v>
      </c>
      <c r="H2697" t="s">
        <v>6089</v>
      </c>
    </row>
    <row r="2698" spans="1:8" x14ac:dyDescent="0.25">
      <c r="A2698" t="s">
        <v>8892</v>
      </c>
      <c r="B2698" s="3" t="s">
        <v>9058</v>
      </c>
      <c r="C2698">
        <v>11.46223831176758</v>
      </c>
      <c r="D2698">
        <v>3.8746991157531738</v>
      </c>
      <c r="E2698" t="s">
        <v>5913</v>
      </c>
      <c r="F2698" t="s">
        <v>6135</v>
      </c>
      <c r="G2698" t="s">
        <v>6096</v>
      </c>
      <c r="H2698" t="s">
        <v>6089</v>
      </c>
    </row>
    <row r="2699" spans="1:8" x14ac:dyDescent="0.25">
      <c r="A2699" t="s">
        <v>8893</v>
      </c>
      <c r="B2699" s="3" t="s">
        <v>9058</v>
      </c>
      <c r="C2699">
        <v>11.46239185333252</v>
      </c>
      <c r="D2699">
        <v>3.8750860691070561</v>
      </c>
      <c r="E2699" t="s">
        <v>5913</v>
      </c>
      <c r="F2699" t="s">
        <v>6135</v>
      </c>
      <c r="G2699" t="s">
        <v>6096</v>
      </c>
      <c r="H2699" t="s">
        <v>6089</v>
      </c>
    </row>
    <row r="2700" spans="1:8" x14ac:dyDescent="0.25">
      <c r="A2700" t="s">
        <v>8894</v>
      </c>
      <c r="B2700" s="3" t="s">
        <v>9058</v>
      </c>
      <c r="C2700">
        <v>11.462611198425289</v>
      </c>
      <c r="D2700">
        <v>3.8751249313354492</v>
      </c>
      <c r="E2700" t="s">
        <v>5913</v>
      </c>
      <c r="F2700" t="s">
        <v>6135</v>
      </c>
      <c r="G2700" t="s">
        <v>6096</v>
      </c>
      <c r="H2700" t="s">
        <v>6089</v>
      </c>
    </row>
    <row r="2701" spans="1:8" x14ac:dyDescent="0.25">
      <c r="A2701" t="s">
        <v>8895</v>
      </c>
      <c r="B2701" s="3" t="s">
        <v>9058</v>
      </c>
      <c r="C2701">
        <v>11.46270847320557</v>
      </c>
      <c r="D2701">
        <v>3.8750710487365718</v>
      </c>
      <c r="E2701" t="s">
        <v>5913</v>
      </c>
      <c r="F2701" t="s">
        <v>6135</v>
      </c>
      <c r="G2701" t="s">
        <v>6096</v>
      </c>
      <c r="H2701" t="s">
        <v>6089</v>
      </c>
    </row>
    <row r="2702" spans="1:8" x14ac:dyDescent="0.25">
      <c r="A2702" t="s">
        <v>8896</v>
      </c>
      <c r="B2702" s="3" t="s">
        <v>9058</v>
      </c>
      <c r="C2702">
        <v>11.462715148925779</v>
      </c>
      <c r="D2702">
        <v>3.875055074691772</v>
      </c>
      <c r="E2702" t="s">
        <v>5913</v>
      </c>
      <c r="F2702" t="s">
        <v>6135</v>
      </c>
      <c r="G2702" t="s">
        <v>6096</v>
      </c>
      <c r="H2702" t="s">
        <v>6089</v>
      </c>
    </row>
    <row r="2703" spans="1:8" x14ac:dyDescent="0.25">
      <c r="A2703" t="s">
        <v>8897</v>
      </c>
      <c r="B2703" s="3" t="s">
        <v>9058</v>
      </c>
      <c r="C2703">
        <v>11.46271228790283</v>
      </c>
      <c r="D2703">
        <v>3.874938011169434</v>
      </c>
      <c r="E2703" t="s">
        <v>5913</v>
      </c>
      <c r="F2703" t="s">
        <v>6135</v>
      </c>
      <c r="G2703" t="s">
        <v>6096</v>
      </c>
      <c r="H2703" t="s">
        <v>6089</v>
      </c>
    </row>
    <row r="2704" spans="1:8" x14ac:dyDescent="0.25">
      <c r="A2704" t="s">
        <v>8898</v>
      </c>
      <c r="B2704" s="3" t="s">
        <v>9058</v>
      </c>
      <c r="C2704">
        <v>11.46317768096924</v>
      </c>
      <c r="D2704">
        <v>3.8752899169921879</v>
      </c>
      <c r="E2704" t="s">
        <v>5913</v>
      </c>
      <c r="F2704" t="s">
        <v>6135</v>
      </c>
      <c r="G2704" t="s">
        <v>6096</v>
      </c>
      <c r="H2704" t="s">
        <v>6089</v>
      </c>
    </row>
    <row r="2705" spans="1:8" x14ac:dyDescent="0.25">
      <c r="A2705" t="s">
        <v>8899</v>
      </c>
      <c r="B2705" s="3" t="s">
        <v>9058</v>
      </c>
      <c r="C2705">
        <v>11.46317768096924</v>
      </c>
      <c r="D2705">
        <v>3.8752899169921879</v>
      </c>
      <c r="E2705" t="s">
        <v>5913</v>
      </c>
      <c r="F2705" t="s">
        <v>6135</v>
      </c>
      <c r="G2705" t="s">
        <v>6096</v>
      </c>
      <c r="H2705" t="s">
        <v>6089</v>
      </c>
    </row>
    <row r="2706" spans="1:8" x14ac:dyDescent="0.25">
      <c r="A2706" t="s">
        <v>8900</v>
      </c>
      <c r="B2706" s="3" t="s">
        <v>9058</v>
      </c>
      <c r="C2706">
        <v>11.463375091552731</v>
      </c>
      <c r="D2706">
        <v>3.8749499320983891</v>
      </c>
      <c r="E2706" t="s">
        <v>5913</v>
      </c>
      <c r="F2706" t="s">
        <v>6135</v>
      </c>
      <c r="G2706" t="s">
        <v>6096</v>
      </c>
      <c r="H2706" t="s">
        <v>6089</v>
      </c>
    </row>
    <row r="2707" spans="1:8" x14ac:dyDescent="0.25">
      <c r="A2707" t="s">
        <v>8901</v>
      </c>
      <c r="B2707" s="3" t="s">
        <v>9058</v>
      </c>
      <c r="C2707">
        <v>11.463375091552731</v>
      </c>
      <c r="D2707">
        <v>3.8749499320983891</v>
      </c>
      <c r="E2707" t="s">
        <v>5913</v>
      </c>
      <c r="F2707" t="s">
        <v>6135</v>
      </c>
      <c r="G2707" t="s">
        <v>6096</v>
      </c>
      <c r="H2707" t="s">
        <v>6089</v>
      </c>
    </row>
    <row r="2708" spans="1:8" x14ac:dyDescent="0.25">
      <c r="A2708" t="s">
        <v>8902</v>
      </c>
      <c r="B2708" s="3" t="s">
        <v>9058</v>
      </c>
      <c r="C2708">
        <v>11.464015007019039</v>
      </c>
      <c r="D2708">
        <v>3.8750069141387939</v>
      </c>
      <c r="E2708" t="s">
        <v>5913</v>
      </c>
      <c r="F2708" t="s">
        <v>6135</v>
      </c>
      <c r="G2708" t="s">
        <v>6096</v>
      </c>
      <c r="H2708" t="s">
        <v>6089</v>
      </c>
    </row>
    <row r="2709" spans="1:8" x14ac:dyDescent="0.25">
      <c r="A2709" t="s">
        <v>8903</v>
      </c>
      <c r="B2709" s="3" t="s">
        <v>9058</v>
      </c>
      <c r="C2709">
        <v>11.463747024536129</v>
      </c>
      <c r="D2709">
        <v>3.875230073928833</v>
      </c>
      <c r="E2709" t="s">
        <v>5913</v>
      </c>
      <c r="F2709" t="s">
        <v>6135</v>
      </c>
      <c r="G2709" t="s">
        <v>6096</v>
      </c>
      <c r="H2709" t="s">
        <v>6089</v>
      </c>
    </row>
    <row r="2710" spans="1:8" x14ac:dyDescent="0.25">
      <c r="A2710" t="s">
        <v>8904</v>
      </c>
      <c r="B2710" s="3" t="s">
        <v>9058</v>
      </c>
      <c r="C2710">
        <v>11.46403980255127</v>
      </c>
      <c r="D2710">
        <v>3.8751249313354492</v>
      </c>
      <c r="E2710" t="s">
        <v>5913</v>
      </c>
      <c r="F2710" t="s">
        <v>6135</v>
      </c>
      <c r="G2710" t="s">
        <v>6096</v>
      </c>
      <c r="H2710" t="s">
        <v>6089</v>
      </c>
    </row>
    <row r="2711" spans="1:8" x14ac:dyDescent="0.25">
      <c r="A2711" t="s">
        <v>8905</v>
      </c>
      <c r="B2711" s="3" t="s">
        <v>9058</v>
      </c>
      <c r="C2711">
        <v>11.46466159820557</v>
      </c>
      <c r="D2711">
        <v>3.874252080917358</v>
      </c>
      <c r="E2711" t="s">
        <v>5935</v>
      </c>
      <c r="F2711" t="s">
        <v>6135</v>
      </c>
      <c r="G2711" t="s">
        <v>6096</v>
      </c>
      <c r="H2711" t="s">
        <v>6089</v>
      </c>
    </row>
    <row r="2712" spans="1:8" x14ac:dyDescent="0.25">
      <c r="A2712" t="s">
        <v>8906</v>
      </c>
      <c r="B2712" s="3" t="s">
        <v>9058</v>
      </c>
      <c r="C2712">
        <v>11.464761734008791</v>
      </c>
      <c r="D2712">
        <v>3.8740170001983638</v>
      </c>
      <c r="E2712" t="s">
        <v>5935</v>
      </c>
      <c r="F2712" t="s">
        <v>6135</v>
      </c>
      <c r="G2712" t="s">
        <v>6096</v>
      </c>
      <c r="H2712" t="s">
        <v>6089</v>
      </c>
    </row>
    <row r="2713" spans="1:8" x14ac:dyDescent="0.25">
      <c r="A2713" t="s">
        <v>8907</v>
      </c>
      <c r="B2713" s="3" t="s">
        <v>9058</v>
      </c>
      <c r="C2713">
        <v>11.464619636535639</v>
      </c>
      <c r="D2713">
        <v>3.8745379447937012</v>
      </c>
      <c r="E2713" t="s">
        <v>5935</v>
      </c>
      <c r="F2713" t="s">
        <v>6135</v>
      </c>
      <c r="G2713" t="s">
        <v>6096</v>
      </c>
      <c r="H2713" t="s">
        <v>6089</v>
      </c>
    </row>
    <row r="2714" spans="1:8" x14ac:dyDescent="0.25">
      <c r="A2714" t="s">
        <v>8908</v>
      </c>
      <c r="B2714" s="3" t="s">
        <v>9058</v>
      </c>
      <c r="C2714">
        <v>11.464571952819821</v>
      </c>
      <c r="D2714">
        <v>3.8745379447937012</v>
      </c>
      <c r="E2714" t="s">
        <v>5935</v>
      </c>
      <c r="F2714" t="s">
        <v>6135</v>
      </c>
      <c r="G2714" t="s">
        <v>6096</v>
      </c>
      <c r="H2714" t="s">
        <v>6089</v>
      </c>
    </row>
    <row r="2715" spans="1:8" x14ac:dyDescent="0.25">
      <c r="A2715" t="s">
        <v>8909</v>
      </c>
      <c r="B2715" s="3" t="s">
        <v>9058</v>
      </c>
      <c r="C2715">
        <v>11.4645881652832</v>
      </c>
      <c r="D2715">
        <v>3.8745911121368408</v>
      </c>
      <c r="E2715" t="s">
        <v>5935</v>
      </c>
      <c r="F2715" t="s">
        <v>6135</v>
      </c>
      <c r="G2715" t="s">
        <v>6096</v>
      </c>
      <c r="H2715" t="s">
        <v>6089</v>
      </c>
    </row>
    <row r="2716" spans="1:8" x14ac:dyDescent="0.25">
      <c r="A2716" t="s">
        <v>8910</v>
      </c>
      <c r="B2716" s="3" t="s">
        <v>9058</v>
      </c>
      <c r="C2716">
        <v>11.463892936706539</v>
      </c>
      <c r="D2716">
        <v>3.8748900890350342</v>
      </c>
      <c r="E2716" t="s">
        <v>5935</v>
      </c>
      <c r="F2716" t="s">
        <v>6135</v>
      </c>
      <c r="G2716" t="s">
        <v>6096</v>
      </c>
      <c r="H2716" t="s">
        <v>6089</v>
      </c>
    </row>
    <row r="2717" spans="1:8" x14ac:dyDescent="0.25">
      <c r="A2717" t="s">
        <v>8911</v>
      </c>
      <c r="B2717" s="3" t="s">
        <v>9058</v>
      </c>
      <c r="C2717">
        <v>11.46353721618652</v>
      </c>
      <c r="D2717">
        <v>3.8749148845672612</v>
      </c>
      <c r="E2717" t="s">
        <v>5935</v>
      </c>
      <c r="F2717" t="s">
        <v>6135</v>
      </c>
      <c r="G2717" t="s">
        <v>6096</v>
      </c>
      <c r="H2717" t="s">
        <v>6089</v>
      </c>
    </row>
    <row r="2718" spans="1:8" x14ac:dyDescent="0.25">
      <c r="A2718" t="s">
        <v>8912</v>
      </c>
      <c r="B2718" s="3" t="s">
        <v>9058</v>
      </c>
      <c r="C2718">
        <v>11.463484764099119</v>
      </c>
      <c r="D2718">
        <v>3.8760180473327641</v>
      </c>
      <c r="E2718" t="s">
        <v>5935</v>
      </c>
      <c r="F2718" t="s">
        <v>6135</v>
      </c>
      <c r="G2718" t="s">
        <v>6096</v>
      </c>
      <c r="H2718" t="s">
        <v>6089</v>
      </c>
    </row>
    <row r="2719" spans="1:8" x14ac:dyDescent="0.25">
      <c r="A2719" t="s">
        <v>8913</v>
      </c>
      <c r="B2719" s="3" t="s">
        <v>9058</v>
      </c>
      <c r="C2719">
        <v>11.46370315551758</v>
      </c>
      <c r="D2719">
        <v>3.875444889068604</v>
      </c>
      <c r="E2719" t="s">
        <v>5935</v>
      </c>
      <c r="F2719" t="s">
        <v>6135</v>
      </c>
      <c r="G2719" t="s">
        <v>6096</v>
      </c>
      <c r="H2719" t="s">
        <v>6089</v>
      </c>
    </row>
    <row r="2720" spans="1:8" x14ac:dyDescent="0.25">
      <c r="A2720" t="s">
        <v>8914</v>
      </c>
      <c r="B2720" s="3" t="s">
        <v>9058</v>
      </c>
      <c r="C2720">
        <v>11.463327407836911</v>
      </c>
      <c r="D2720">
        <v>3.8736131191253662</v>
      </c>
      <c r="E2720" t="s">
        <v>5935</v>
      </c>
      <c r="F2720" t="s">
        <v>6135</v>
      </c>
      <c r="G2720" t="s">
        <v>6096</v>
      </c>
      <c r="H2720" t="s">
        <v>6089</v>
      </c>
    </row>
    <row r="2721" spans="1:8" x14ac:dyDescent="0.25">
      <c r="A2721" t="s">
        <v>8915</v>
      </c>
      <c r="B2721" s="3" t="s">
        <v>9058</v>
      </c>
      <c r="C2721">
        <v>11.463718414306641</v>
      </c>
      <c r="D2721">
        <v>3.8740189075469971</v>
      </c>
      <c r="E2721" t="s">
        <v>5935</v>
      </c>
      <c r="F2721" t="s">
        <v>6135</v>
      </c>
      <c r="G2721" t="s">
        <v>6096</v>
      </c>
      <c r="H2721" t="s">
        <v>6089</v>
      </c>
    </row>
    <row r="2722" spans="1:8" x14ac:dyDescent="0.25">
      <c r="A2722" t="s">
        <v>8916</v>
      </c>
      <c r="B2722" s="3" t="s">
        <v>9058</v>
      </c>
      <c r="C2722">
        <v>11.463937759399411</v>
      </c>
      <c r="D2722">
        <v>3.8743500709533691</v>
      </c>
      <c r="E2722" t="s">
        <v>5935</v>
      </c>
      <c r="F2722" t="s">
        <v>6135</v>
      </c>
      <c r="G2722" t="s">
        <v>6096</v>
      </c>
      <c r="H2722" t="s">
        <v>6089</v>
      </c>
    </row>
    <row r="2723" spans="1:8" x14ac:dyDescent="0.25">
      <c r="A2723" t="s">
        <v>8917</v>
      </c>
      <c r="B2723" s="3" t="s">
        <v>9058</v>
      </c>
      <c r="C2723">
        <v>11.46408271789551</v>
      </c>
      <c r="D2723">
        <v>3.874336957931519</v>
      </c>
      <c r="E2723" t="s">
        <v>5935</v>
      </c>
      <c r="F2723" t="s">
        <v>6135</v>
      </c>
      <c r="G2723" t="s">
        <v>6096</v>
      </c>
      <c r="H2723" t="s">
        <v>6089</v>
      </c>
    </row>
    <row r="2724" spans="1:8" x14ac:dyDescent="0.25">
      <c r="A2724" t="s">
        <v>8918</v>
      </c>
      <c r="B2724" s="3" t="s">
        <v>9058</v>
      </c>
      <c r="C2724">
        <v>11.46439838409424</v>
      </c>
      <c r="D2724">
        <v>3.8751449584960942</v>
      </c>
      <c r="E2724" t="s">
        <v>5935</v>
      </c>
      <c r="F2724" t="s">
        <v>6135</v>
      </c>
      <c r="G2724" t="s">
        <v>6096</v>
      </c>
      <c r="H2724" t="s">
        <v>6089</v>
      </c>
    </row>
    <row r="2725" spans="1:8" x14ac:dyDescent="0.25">
      <c r="A2725" t="s">
        <v>8919</v>
      </c>
      <c r="B2725" s="3" t="s">
        <v>9058</v>
      </c>
      <c r="C2725">
        <v>11.464523315429689</v>
      </c>
      <c r="D2725">
        <v>3.8749721050262451</v>
      </c>
      <c r="E2725" t="s">
        <v>5935</v>
      </c>
      <c r="F2725" t="s">
        <v>6135</v>
      </c>
      <c r="G2725" t="s">
        <v>6096</v>
      </c>
      <c r="H2725" t="s">
        <v>6089</v>
      </c>
    </row>
    <row r="2726" spans="1:8" x14ac:dyDescent="0.25">
      <c r="A2726" t="s">
        <v>8920</v>
      </c>
      <c r="B2726" s="3" t="s">
        <v>9058</v>
      </c>
      <c r="C2726">
        <v>11.464523315429689</v>
      </c>
      <c r="D2726">
        <v>3.8749721050262451</v>
      </c>
      <c r="E2726" t="s">
        <v>5935</v>
      </c>
      <c r="F2726" t="s">
        <v>6135</v>
      </c>
      <c r="G2726" t="s">
        <v>6096</v>
      </c>
      <c r="H2726" t="s">
        <v>6089</v>
      </c>
    </row>
    <row r="2727" spans="1:8" x14ac:dyDescent="0.25">
      <c r="A2727" t="s">
        <v>8921</v>
      </c>
      <c r="B2727" s="3" t="s">
        <v>9058</v>
      </c>
      <c r="C2727">
        <v>11.46442794799805</v>
      </c>
      <c r="D2727">
        <v>3.8746380805969238</v>
      </c>
      <c r="E2727" t="s">
        <v>5935</v>
      </c>
      <c r="F2727" t="s">
        <v>6135</v>
      </c>
      <c r="G2727" t="s">
        <v>6096</v>
      </c>
      <c r="H2727" t="s">
        <v>6089</v>
      </c>
    </row>
    <row r="2728" spans="1:8" x14ac:dyDescent="0.25">
      <c r="A2728" t="s">
        <v>8922</v>
      </c>
      <c r="B2728" s="3" t="s">
        <v>9058</v>
      </c>
      <c r="C2728">
        <v>11.46486759185791</v>
      </c>
      <c r="D2728">
        <v>3.8743629455566411</v>
      </c>
      <c r="E2728" t="s">
        <v>5935</v>
      </c>
      <c r="F2728" t="s">
        <v>6135</v>
      </c>
      <c r="G2728" t="s">
        <v>6096</v>
      </c>
      <c r="H2728" t="s">
        <v>6089</v>
      </c>
    </row>
    <row r="2729" spans="1:8" x14ac:dyDescent="0.25">
      <c r="A2729" t="s">
        <v>8923</v>
      </c>
      <c r="B2729" s="3" t="s">
        <v>9058</v>
      </c>
      <c r="C2729">
        <v>11.465018272399901</v>
      </c>
      <c r="D2729">
        <v>3.874229907989502</v>
      </c>
      <c r="E2729" t="s">
        <v>5935</v>
      </c>
      <c r="F2729" t="s">
        <v>6135</v>
      </c>
      <c r="G2729" t="s">
        <v>6096</v>
      </c>
      <c r="H2729" t="s">
        <v>6089</v>
      </c>
    </row>
    <row r="2730" spans="1:8" x14ac:dyDescent="0.25">
      <c r="A2730" t="s">
        <v>8924</v>
      </c>
      <c r="B2730" s="3" t="s">
        <v>9058</v>
      </c>
      <c r="C2730">
        <v>11.465372085571291</v>
      </c>
      <c r="D2730">
        <v>3.8742249011993408</v>
      </c>
      <c r="E2730" t="s">
        <v>5935</v>
      </c>
      <c r="F2730" t="s">
        <v>6135</v>
      </c>
      <c r="G2730" t="s">
        <v>6096</v>
      </c>
      <c r="H2730" t="s">
        <v>6089</v>
      </c>
    </row>
    <row r="2731" spans="1:8" x14ac:dyDescent="0.25">
      <c r="A2731" t="s">
        <v>8925</v>
      </c>
      <c r="B2731" s="3" t="s">
        <v>9058</v>
      </c>
      <c r="C2731">
        <v>11.464712142944339</v>
      </c>
      <c r="D2731">
        <v>3.8751668930053711</v>
      </c>
      <c r="E2731" t="s">
        <v>5935</v>
      </c>
      <c r="F2731" t="s">
        <v>6135</v>
      </c>
      <c r="G2731" t="s">
        <v>6096</v>
      </c>
      <c r="H2731" t="s">
        <v>6089</v>
      </c>
    </row>
    <row r="2732" spans="1:8" x14ac:dyDescent="0.25">
      <c r="A2732" t="s">
        <v>8926</v>
      </c>
      <c r="B2732" s="3" t="s">
        <v>9058</v>
      </c>
      <c r="C2732">
        <v>11.46455001831055</v>
      </c>
      <c r="D2732">
        <v>3.875269889831543</v>
      </c>
      <c r="E2732" t="s">
        <v>5957</v>
      </c>
      <c r="F2732" t="s">
        <v>6135</v>
      </c>
      <c r="G2732" t="s">
        <v>6096</v>
      </c>
      <c r="H2732" t="s">
        <v>6089</v>
      </c>
    </row>
    <row r="2733" spans="1:8" x14ac:dyDescent="0.25">
      <c r="A2733" t="s">
        <v>8927</v>
      </c>
      <c r="B2733" s="3" t="s">
        <v>9058</v>
      </c>
      <c r="C2733">
        <v>11.46478271484375</v>
      </c>
      <c r="D2733">
        <v>3.8753499984741211</v>
      </c>
      <c r="E2733" t="s">
        <v>5957</v>
      </c>
      <c r="F2733" t="s">
        <v>6135</v>
      </c>
      <c r="G2733" t="s">
        <v>6096</v>
      </c>
      <c r="H2733" t="s">
        <v>6089</v>
      </c>
    </row>
    <row r="2734" spans="1:8" x14ac:dyDescent="0.25">
      <c r="A2734" t="s">
        <v>8928</v>
      </c>
      <c r="B2734" s="3" t="s">
        <v>9058</v>
      </c>
      <c r="C2734">
        <v>11.46475887298584</v>
      </c>
      <c r="D2734">
        <v>3.8755159378051758</v>
      </c>
      <c r="E2734" t="s">
        <v>5957</v>
      </c>
      <c r="F2734" t="s">
        <v>6135</v>
      </c>
      <c r="G2734" t="s">
        <v>6096</v>
      </c>
      <c r="H2734" t="s">
        <v>6089</v>
      </c>
    </row>
    <row r="2735" spans="1:8" x14ac:dyDescent="0.25">
      <c r="A2735" t="s">
        <v>8929</v>
      </c>
      <c r="B2735" s="3" t="s">
        <v>9058</v>
      </c>
      <c r="C2735">
        <v>11.465043067932131</v>
      </c>
      <c r="D2735">
        <v>3.8752279281616211</v>
      </c>
      <c r="E2735" t="s">
        <v>5957</v>
      </c>
      <c r="F2735" t="s">
        <v>6135</v>
      </c>
      <c r="G2735" t="s">
        <v>6096</v>
      </c>
      <c r="H2735" t="s">
        <v>6089</v>
      </c>
    </row>
    <row r="2736" spans="1:8" x14ac:dyDescent="0.25">
      <c r="A2736" t="s">
        <v>8930</v>
      </c>
      <c r="B2736" s="3" t="s">
        <v>9058</v>
      </c>
      <c r="C2736">
        <v>11.46539402008057</v>
      </c>
      <c r="D2736">
        <v>3.875464916229248</v>
      </c>
      <c r="E2736" t="s">
        <v>5957</v>
      </c>
      <c r="F2736" t="s">
        <v>6135</v>
      </c>
      <c r="G2736" t="s">
        <v>6096</v>
      </c>
      <c r="H2736" t="s">
        <v>6089</v>
      </c>
    </row>
    <row r="2737" spans="1:8" x14ac:dyDescent="0.25">
      <c r="A2737" t="s">
        <v>8931</v>
      </c>
      <c r="B2737" s="3" t="s">
        <v>9058</v>
      </c>
      <c r="C2737">
        <v>11.46568775177002</v>
      </c>
      <c r="D2737">
        <v>3.8754220008850102</v>
      </c>
      <c r="E2737" t="s">
        <v>5957</v>
      </c>
      <c r="F2737" t="s">
        <v>6135</v>
      </c>
      <c r="G2737" t="s">
        <v>6096</v>
      </c>
      <c r="H2737" t="s">
        <v>6089</v>
      </c>
    </row>
    <row r="2738" spans="1:8" x14ac:dyDescent="0.25">
      <c r="A2738" t="s">
        <v>8932</v>
      </c>
      <c r="B2738" s="3" t="s">
        <v>9058</v>
      </c>
      <c r="C2738">
        <v>11.46589279174805</v>
      </c>
      <c r="D2738">
        <v>3.8755650520324711</v>
      </c>
      <c r="E2738" t="s">
        <v>5957</v>
      </c>
      <c r="F2738" t="s">
        <v>6135</v>
      </c>
      <c r="G2738" t="s">
        <v>6096</v>
      </c>
      <c r="H2738" t="s">
        <v>6089</v>
      </c>
    </row>
    <row r="2739" spans="1:8" x14ac:dyDescent="0.25">
      <c r="A2739" t="s">
        <v>8933</v>
      </c>
      <c r="B2739" s="3" t="s">
        <v>9058</v>
      </c>
      <c r="C2739">
        <v>11.46588134765625</v>
      </c>
      <c r="D2739">
        <v>3.8749430179595952</v>
      </c>
      <c r="E2739" t="s">
        <v>5957</v>
      </c>
      <c r="F2739" t="s">
        <v>6135</v>
      </c>
      <c r="G2739" t="s">
        <v>6096</v>
      </c>
      <c r="H2739" t="s">
        <v>6089</v>
      </c>
    </row>
    <row r="2740" spans="1:8" x14ac:dyDescent="0.25">
      <c r="A2740" t="s">
        <v>8934</v>
      </c>
      <c r="B2740" s="3" t="s">
        <v>9058</v>
      </c>
      <c r="C2740">
        <v>11.465920448303221</v>
      </c>
      <c r="D2740">
        <v>3.875075101852417</v>
      </c>
      <c r="E2740" t="s">
        <v>5957</v>
      </c>
      <c r="F2740" t="s">
        <v>6135</v>
      </c>
      <c r="G2740" t="s">
        <v>6096</v>
      </c>
      <c r="H2740" t="s">
        <v>6089</v>
      </c>
    </row>
    <row r="2741" spans="1:8" x14ac:dyDescent="0.25">
      <c r="A2741" t="s">
        <v>8935</v>
      </c>
      <c r="B2741" s="3" t="s">
        <v>9058</v>
      </c>
      <c r="C2741">
        <v>11.46638298034668</v>
      </c>
      <c r="D2741">
        <v>3.875499963760376</v>
      </c>
      <c r="E2741" t="s">
        <v>5957</v>
      </c>
      <c r="F2741" t="s">
        <v>6135</v>
      </c>
      <c r="G2741" t="s">
        <v>6096</v>
      </c>
      <c r="H2741" t="s">
        <v>6089</v>
      </c>
    </row>
    <row r="2742" spans="1:8" x14ac:dyDescent="0.25">
      <c r="A2742" t="s">
        <v>8936</v>
      </c>
      <c r="B2742" s="3" t="s">
        <v>9058</v>
      </c>
      <c r="C2742">
        <v>11.46641254425049</v>
      </c>
      <c r="D2742">
        <v>3.8752000331878662</v>
      </c>
      <c r="E2742" t="s">
        <v>5957</v>
      </c>
      <c r="F2742" t="s">
        <v>6135</v>
      </c>
      <c r="G2742" t="s">
        <v>6096</v>
      </c>
      <c r="H2742" t="s">
        <v>6089</v>
      </c>
    </row>
    <row r="2743" spans="1:8" x14ac:dyDescent="0.25">
      <c r="A2743" t="s">
        <v>8937</v>
      </c>
      <c r="B2743" s="3" t="s">
        <v>9058</v>
      </c>
      <c r="C2743">
        <v>11.466867446899411</v>
      </c>
      <c r="D2743">
        <v>3.875269889831543</v>
      </c>
      <c r="E2743" t="s">
        <v>5957</v>
      </c>
      <c r="F2743" t="s">
        <v>6135</v>
      </c>
      <c r="G2743" t="s">
        <v>6096</v>
      </c>
      <c r="H2743" t="s">
        <v>6089</v>
      </c>
    </row>
    <row r="2744" spans="1:8" x14ac:dyDescent="0.25">
      <c r="A2744" t="s">
        <v>8938</v>
      </c>
      <c r="B2744" s="3" t="s">
        <v>9058</v>
      </c>
      <c r="C2744">
        <v>11.465988159179689</v>
      </c>
      <c r="D2744">
        <v>3.8746669292449951</v>
      </c>
      <c r="E2744" t="s">
        <v>5957</v>
      </c>
      <c r="F2744" t="s">
        <v>6135</v>
      </c>
      <c r="G2744" t="s">
        <v>6096</v>
      </c>
      <c r="H2744" t="s">
        <v>6089</v>
      </c>
    </row>
    <row r="2745" spans="1:8" x14ac:dyDescent="0.25">
      <c r="A2745" t="s">
        <v>8939</v>
      </c>
      <c r="B2745" s="3" t="s">
        <v>9058</v>
      </c>
      <c r="C2745">
        <v>11.466433525085449</v>
      </c>
      <c r="D2745">
        <v>3.874520063400269</v>
      </c>
      <c r="E2745" t="s">
        <v>5957</v>
      </c>
      <c r="F2745" t="s">
        <v>6135</v>
      </c>
      <c r="G2745" t="s">
        <v>6096</v>
      </c>
      <c r="H2745" t="s">
        <v>6089</v>
      </c>
    </row>
    <row r="2746" spans="1:8" x14ac:dyDescent="0.25">
      <c r="A2746" t="s">
        <v>8940</v>
      </c>
      <c r="B2746" s="3" t="s">
        <v>9058</v>
      </c>
      <c r="C2746">
        <v>11.451372146606451</v>
      </c>
      <c r="D2746">
        <v>3.8766369819641109</v>
      </c>
      <c r="E2746" t="s">
        <v>5957</v>
      </c>
      <c r="F2746" t="s">
        <v>6135</v>
      </c>
      <c r="G2746" t="s">
        <v>6096</v>
      </c>
      <c r="H2746" t="s">
        <v>6089</v>
      </c>
    </row>
    <row r="2747" spans="1:8" x14ac:dyDescent="0.25">
      <c r="A2747" t="s">
        <v>8941</v>
      </c>
      <c r="B2747" s="3" t="s">
        <v>9058</v>
      </c>
      <c r="C2747">
        <v>11.45146656036377</v>
      </c>
      <c r="D2747">
        <v>3.876790046691895</v>
      </c>
      <c r="E2747" t="s">
        <v>5957</v>
      </c>
      <c r="F2747" t="s">
        <v>6135</v>
      </c>
      <c r="G2747" t="s">
        <v>6096</v>
      </c>
      <c r="H2747" t="s">
        <v>6089</v>
      </c>
    </row>
    <row r="2748" spans="1:8" x14ac:dyDescent="0.25">
      <c r="A2748" t="s">
        <v>8942</v>
      </c>
      <c r="B2748" s="3" t="s">
        <v>9058</v>
      </c>
      <c r="C2748">
        <v>11.45136547088623</v>
      </c>
      <c r="D2748">
        <v>3.8774499893188481</v>
      </c>
      <c r="E2748" t="s">
        <v>5957</v>
      </c>
      <c r="F2748" t="s">
        <v>6135</v>
      </c>
      <c r="G2748" t="s">
        <v>6096</v>
      </c>
      <c r="H2748" t="s">
        <v>6089</v>
      </c>
    </row>
    <row r="2749" spans="1:8" x14ac:dyDescent="0.25">
      <c r="A2749" t="s">
        <v>8943</v>
      </c>
      <c r="B2749" s="3" t="s">
        <v>9058</v>
      </c>
      <c r="C2749">
        <v>11.451034545898439</v>
      </c>
      <c r="D2749">
        <v>3.8775899410247798</v>
      </c>
      <c r="E2749" t="s">
        <v>5957</v>
      </c>
      <c r="F2749" t="s">
        <v>6135</v>
      </c>
      <c r="G2749" t="s">
        <v>6096</v>
      </c>
      <c r="H2749" t="s">
        <v>6089</v>
      </c>
    </row>
    <row r="2750" spans="1:8" x14ac:dyDescent="0.25">
      <c r="A2750" t="s">
        <v>8944</v>
      </c>
      <c r="B2750" s="3" t="s">
        <v>9058</v>
      </c>
      <c r="C2750">
        <v>11.45133209228516</v>
      </c>
      <c r="D2750">
        <v>3.878020048141479</v>
      </c>
      <c r="E2750" t="s">
        <v>5957</v>
      </c>
      <c r="F2750" t="s">
        <v>6135</v>
      </c>
      <c r="G2750" t="s">
        <v>6096</v>
      </c>
      <c r="H2750" t="s">
        <v>6089</v>
      </c>
    </row>
    <row r="2751" spans="1:8" x14ac:dyDescent="0.25">
      <c r="A2751" t="s">
        <v>8945</v>
      </c>
      <c r="B2751" s="3" t="s">
        <v>9058</v>
      </c>
      <c r="C2751">
        <v>11.45125198364258</v>
      </c>
      <c r="D2751">
        <v>3.8783531188964839</v>
      </c>
      <c r="E2751" t="s">
        <v>5957</v>
      </c>
      <c r="F2751" t="s">
        <v>6135</v>
      </c>
      <c r="G2751" t="s">
        <v>6096</v>
      </c>
      <c r="H2751" t="s">
        <v>6089</v>
      </c>
    </row>
    <row r="2752" spans="1:8" x14ac:dyDescent="0.25">
      <c r="A2752" t="s">
        <v>8946</v>
      </c>
      <c r="B2752" s="3" t="s">
        <v>9058</v>
      </c>
      <c r="C2752">
        <v>11.450967788696291</v>
      </c>
      <c r="D2752">
        <v>3.8782138824462891</v>
      </c>
      <c r="E2752" t="s">
        <v>5957</v>
      </c>
      <c r="F2752" t="s">
        <v>6135</v>
      </c>
      <c r="G2752" t="s">
        <v>6096</v>
      </c>
      <c r="H2752" t="s">
        <v>6089</v>
      </c>
    </row>
    <row r="2753" spans="1:8" x14ac:dyDescent="0.25">
      <c r="A2753" t="s">
        <v>8947</v>
      </c>
      <c r="B2753" s="3" t="s">
        <v>9058</v>
      </c>
      <c r="C2753">
        <v>11.451066970825201</v>
      </c>
      <c r="D2753">
        <v>3.8782401084899898</v>
      </c>
      <c r="E2753" t="s">
        <v>5979</v>
      </c>
      <c r="F2753" t="s">
        <v>6136</v>
      </c>
      <c r="G2753" t="s">
        <v>6096</v>
      </c>
      <c r="H2753" t="s">
        <v>6089</v>
      </c>
    </row>
    <row r="2754" spans="1:8" x14ac:dyDescent="0.25">
      <c r="A2754" t="s">
        <v>8948</v>
      </c>
      <c r="B2754" s="3" t="s">
        <v>9058</v>
      </c>
      <c r="C2754">
        <v>11.451285362243651</v>
      </c>
      <c r="D2754">
        <v>3.8785150051116939</v>
      </c>
      <c r="E2754" t="s">
        <v>5979</v>
      </c>
      <c r="F2754" t="s">
        <v>6136</v>
      </c>
      <c r="G2754" t="s">
        <v>6096</v>
      </c>
      <c r="H2754" t="s">
        <v>6089</v>
      </c>
    </row>
    <row r="2755" spans="1:8" x14ac:dyDescent="0.25">
      <c r="A2755" t="s">
        <v>8949</v>
      </c>
      <c r="B2755" s="3" t="s">
        <v>9058</v>
      </c>
      <c r="C2755">
        <v>11.45095825195313</v>
      </c>
      <c r="D2755">
        <v>3.8786230087280269</v>
      </c>
      <c r="E2755" t="s">
        <v>5979</v>
      </c>
      <c r="F2755" t="s">
        <v>6136</v>
      </c>
      <c r="G2755" t="s">
        <v>6096</v>
      </c>
      <c r="H2755" t="s">
        <v>6089</v>
      </c>
    </row>
    <row r="2756" spans="1:8" x14ac:dyDescent="0.25">
      <c r="A2756" t="s">
        <v>8950</v>
      </c>
      <c r="B2756" s="3" t="s">
        <v>9058</v>
      </c>
      <c r="C2756">
        <v>11.451045989990231</v>
      </c>
      <c r="D2756">
        <v>3.8788659572601318</v>
      </c>
      <c r="E2756" t="s">
        <v>5979</v>
      </c>
      <c r="F2756" t="s">
        <v>6136</v>
      </c>
      <c r="G2756" t="s">
        <v>6096</v>
      </c>
      <c r="H2756" t="s">
        <v>6089</v>
      </c>
    </row>
    <row r="2757" spans="1:8" x14ac:dyDescent="0.25">
      <c r="A2757" t="s">
        <v>8951</v>
      </c>
      <c r="B2757" s="3" t="s">
        <v>9058</v>
      </c>
      <c r="C2757">
        <v>11.45143985748291</v>
      </c>
      <c r="D2757">
        <v>3.878858089447021</v>
      </c>
      <c r="E2757" t="s">
        <v>5979</v>
      </c>
      <c r="F2757" t="s">
        <v>6136</v>
      </c>
      <c r="G2757" t="s">
        <v>6096</v>
      </c>
      <c r="H2757" t="s">
        <v>6089</v>
      </c>
    </row>
    <row r="2758" spans="1:8" x14ac:dyDescent="0.25">
      <c r="A2758" t="s">
        <v>8952</v>
      </c>
      <c r="B2758" s="3" t="s">
        <v>9058</v>
      </c>
      <c r="C2758">
        <v>11.451601982116699</v>
      </c>
      <c r="D2758">
        <v>3.87876296043396</v>
      </c>
      <c r="E2758" t="s">
        <v>5979</v>
      </c>
      <c r="F2758" t="s">
        <v>6136</v>
      </c>
      <c r="G2758" t="s">
        <v>6096</v>
      </c>
      <c r="H2758" t="s">
        <v>6089</v>
      </c>
    </row>
    <row r="2759" spans="1:8" x14ac:dyDescent="0.25">
      <c r="A2759" t="s">
        <v>8953</v>
      </c>
      <c r="B2759" s="3" t="s">
        <v>9058</v>
      </c>
      <c r="C2759">
        <v>11.451578140258791</v>
      </c>
      <c r="D2759">
        <v>3.87876296043396</v>
      </c>
      <c r="E2759" t="s">
        <v>5979</v>
      </c>
      <c r="F2759" t="s">
        <v>6136</v>
      </c>
      <c r="G2759" t="s">
        <v>6096</v>
      </c>
      <c r="H2759" t="s">
        <v>6089</v>
      </c>
    </row>
    <row r="2760" spans="1:8" x14ac:dyDescent="0.25">
      <c r="A2760" t="s">
        <v>8954</v>
      </c>
      <c r="B2760" s="3" t="s">
        <v>9058</v>
      </c>
      <c r="C2760">
        <v>11.451107025146481</v>
      </c>
      <c r="D2760">
        <v>3.8786311149597168</v>
      </c>
      <c r="E2760" t="s">
        <v>5979</v>
      </c>
      <c r="F2760" t="s">
        <v>6136</v>
      </c>
      <c r="G2760" t="s">
        <v>6096</v>
      </c>
      <c r="H2760" t="s">
        <v>6089</v>
      </c>
    </row>
    <row r="2761" spans="1:8" x14ac:dyDescent="0.25">
      <c r="A2761" t="s">
        <v>8955</v>
      </c>
      <c r="B2761" s="3" t="s">
        <v>9058</v>
      </c>
      <c r="C2761">
        <v>11.45106029510498</v>
      </c>
      <c r="D2761">
        <v>3.878940105438232</v>
      </c>
      <c r="E2761" t="s">
        <v>5979</v>
      </c>
      <c r="F2761" t="s">
        <v>6136</v>
      </c>
      <c r="G2761" t="s">
        <v>6096</v>
      </c>
      <c r="H2761" t="s">
        <v>6089</v>
      </c>
    </row>
    <row r="2762" spans="1:8" x14ac:dyDescent="0.25">
      <c r="A2762" t="s">
        <v>8956</v>
      </c>
      <c r="B2762" s="3" t="s">
        <v>9058</v>
      </c>
      <c r="C2762">
        <v>11.45112419128418</v>
      </c>
      <c r="D2762">
        <v>3.878850936889648</v>
      </c>
      <c r="E2762" t="s">
        <v>5979</v>
      </c>
      <c r="F2762" t="s">
        <v>6136</v>
      </c>
      <c r="G2762" t="s">
        <v>6096</v>
      </c>
      <c r="H2762" t="s">
        <v>6089</v>
      </c>
    </row>
    <row r="2763" spans="1:8" x14ac:dyDescent="0.25">
      <c r="A2763" t="s">
        <v>8957</v>
      </c>
      <c r="B2763" s="3" t="s">
        <v>9058</v>
      </c>
      <c r="C2763">
        <v>11.45083808898926</v>
      </c>
      <c r="D2763">
        <v>3.878736019134521</v>
      </c>
      <c r="E2763" t="s">
        <v>5979</v>
      </c>
      <c r="F2763" t="s">
        <v>6136</v>
      </c>
      <c r="G2763" t="s">
        <v>6096</v>
      </c>
      <c r="H2763" t="s">
        <v>6089</v>
      </c>
    </row>
    <row r="2764" spans="1:8" x14ac:dyDescent="0.25">
      <c r="A2764" t="s">
        <v>8958</v>
      </c>
      <c r="B2764" s="3" t="s">
        <v>9058</v>
      </c>
      <c r="C2764">
        <v>11.45125198364258</v>
      </c>
      <c r="D2764">
        <v>3.8789269924163818</v>
      </c>
      <c r="E2764" t="s">
        <v>5979</v>
      </c>
      <c r="F2764" t="s">
        <v>6136</v>
      </c>
      <c r="G2764" t="s">
        <v>6096</v>
      </c>
      <c r="H2764" t="s">
        <v>6089</v>
      </c>
    </row>
    <row r="2765" spans="1:8" x14ac:dyDescent="0.25">
      <c r="A2765" t="s">
        <v>8959</v>
      </c>
      <c r="B2765" s="3" t="s">
        <v>9058</v>
      </c>
      <c r="C2765">
        <v>11.450991630554199</v>
      </c>
      <c r="D2765">
        <v>3.87962794303894</v>
      </c>
      <c r="E2765" t="s">
        <v>5979</v>
      </c>
      <c r="F2765" t="s">
        <v>6136</v>
      </c>
      <c r="G2765" t="s">
        <v>6096</v>
      </c>
      <c r="H2765" t="s">
        <v>6089</v>
      </c>
    </row>
    <row r="2766" spans="1:8" x14ac:dyDescent="0.25">
      <c r="A2766" t="s">
        <v>8960</v>
      </c>
      <c r="B2766" s="3" t="s">
        <v>9058</v>
      </c>
      <c r="C2766">
        <v>11.4509744644165</v>
      </c>
      <c r="D2766">
        <v>3.879810094833374</v>
      </c>
      <c r="E2766" t="s">
        <v>5979</v>
      </c>
      <c r="F2766" t="s">
        <v>6136</v>
      </c>
      <c r="G2766" t="s">
        <v>6096</v>
      </c>
      <c r="H2766" t="s">
        <v>6089</v>
      </c>
    </row>
    <row r="2767" spans="1:8" x14ac:dyDescent="0.25">
      <c r="A2767" t="s">
        <v>8961</v>
      </c>
      <c r="B2767" s="3" t="s">
        <v>9058</v>
      </c>
      <c r="C2767">
        <v>11.451118469238279</v>
      </c>
      <c r="D2767">
        <v>3.8799819946289058</v>
      </c>
      <c r="E2767" t="s">
        <v>5979</v>
      </c>
      <c r="F2767" t="s">
        <v>6136</v>
      </c>
      <c r="G2767" t="s">
        <v>6096</v>
      </c>
      <c r="H2767" t="s">
        <v>6089</v>
      </c>
    </row>
    <row r="2768" spans="1:8" x14ac:dyDescent="0.25">
      <c r="A2768" t="s">
        <v>8962</v>
      </c>
      <c r="B2768" s="3" t="s">
        <v>9058</v>
      </c>
      <c r="C2768">
        <v>11.451096534729</v>
      </c>
      <c r="D2768">
        <v>3.8800370693206792</v>
      </c>
      <c r="E2768" t="s">
        <v>5979</v>
      </c>
      <c r="F2768" t="s">
        <v>6136</v>
      </c>
      <c r="G2768" t="s">
        <v>6096</v>
      </c>
      <c r="H2768" t="s">
        <v>6089</v>
      </c>
    </row>
    <row r="2769" spans="1:8" x14ac:dyDescent="0.25">
      <c r="A2769" t="s">
        <v>8963</v>
      </c>
      <c r="B2769" s="3" t="s">
        <v>9058</v>
      </c>
      <c r="C2769">
        <v>11.4514102935791</v>
      </c>
      <c r="D2769">
        <v>3.8800699710845952</v>
      </c>
      <c r="E2769" t="s">
        <v>5979</v>
      </c>
      <c r="F2769" t="s">
        <v>6136</v>
      </c>
      <c r="G2769" t="s">
        <v>6096</v>
      </c>
      <c r="H2769" t="s">
        <v>6089</v>
      </c>
    </row>
    <row r="2770" spans="1:8" x14ac:dyDescent="0.25">
      <c r="A2770" t="s">
        <v>8964</v>
      </c>
      <c r="B2770" s="3" t="s">
        <v>9058</v>
      </c>
      <c r="C2770">
        <v>11.451187133789061</v>
      </c>
      <c r="D2770">
        <v>3.8802781105041499</v>
      </c>
      <c r="E2770" t="s">
        <v>5979</v>
      </c>
      <c r="F2770" t="s">
        <v>6136</v>
      </c>
      <c r="G2770" t="s">
        <v>6096</v>
      </c>
      <c r="H2770" t="s">
        <v>6089</v>
      </c>
    </row>
    <row r="2771" spans="1:8" x14ac:dyDescent="0.25">
      <c r="A2771" t="s">
        <v>8965</v>
      </c>
      <c r="B2771" s="3" t="s">
        <v>9058</v>
      </c>
      <c r="C2771">
        <v>11.451234817504879</v>
      </c>
      <c r="D2771">
        <v>3.8807799816131592</v>
      </c>
      <c r="E2771" t="s">
        <v>5979</v>
      </c>
      <c r="F2771" t="s">
        <v>6136</v>
      </c>
      <c r="G2771" t="s">
        <v>6096</v>
      </c>
      <c r="H2771" t="s">
        <v>6089</v>
      </c>
    </row>
    <row r="2772" spans="1:8" x14ac:dyDescent="0.25">
      <c r="A2772" t="s">
        <v>8966</v>
      </c>
      <c r="B2772" s="3" t="s">
        <v>9058</v>
      </c>
      <c r="C2772">
        <v>11.451168060302731</v>
      </c>
      <c r="D2772">
        <v>3.8807530403137211</v>
      </c>
      <c r="E2772" t="s">
        <v>5979</v>
      </c>
      <c r="F2772" t="s">
        <v>6136</v>
      </c>
      <c r="G2772" t="s">
        <v>6096</v>
      </c>
      <c r="H2772" t="s">
        <v>6089</v>
      </c>
    </row>
    <row r="2773" spans="1:8" x14ac:dyDescent="0.25">
      <c r="A2773" t="s">
        <v>8967</v>
      </c>
      <c r="B2773" s="3" t="s">
        <v>9058</v>
      </c>
      <c r="C2773">
        <v>11.451113700866699</v>
      </c>
      <c r="D2773">
        <v>3.8813109397888179</v>
      </c>
      <c r="E2773" t="s">
        <v>5979</v>
      </c>
      <c r="F2773" t="s">
        <v>6136</v>
      </c>
      <c r="G2773" t="s">
        <v>6096</v>
      </c>
      <c r="H2773" t="s">
        <v>6089</v>
      </c>
    </row>
    <row r="2774" spans="1:8" x14ac:dyDescent="0.25">
      <c r="A2774" t="s">
        <v>8968</v>
      </c>
      <c r="B2774" s="3" t="s">
        <v>9058</v>
      </c>
      <c r="C2774">
        <v>11.45155715942383</v>
      </c>
      <c r="D2774">
        <v>3.8811230659484859</v>
      </c>
      <c r="E2774" t="s">
        <v>6001</v>
      </c>
      <c r="F2774" t="s">
        <v>6136</v>
      </c>
      <c r="G2774" t="s">
        <v>6096</v>
      </c>
      <c r="H2774" t="s">
        <v>6089</v>
      </c>
    </row>
    <row r="2775" spans="1:8" x14ac:dyDescent="0.25">
      <c r="A2775" t="s">
        <v>8969</v>
      </c>
      <c r="B2775" s="3" t="s">
        <v>9058</v>
      </c>
      <c r="C2775">
        <v>11.45176792144775</v>
      </c>
      <c r="D2775">
        <v>3.8811619281768799</v>
      </c>
      <c r="E2775" t="s">
        <v>6001</v>
      </c>
      <c r="F2775" t="s">
        <v>6136</v>
      </c>
      <c r="G2775" t="s">
        <v>6096</v>
      </c>
      <c r="H2775" t="s">
        <v>6089</v>
      </c>
    </row>
    <row r="2776" spans="1:8" x14ac:dyDescent="0.25">
      <c r="A2776" t="s">
        <v>8970</v>
      </c>
      <c r="B2776" s="3" t="s">
        <v>9058</v>
      </c>
      <c r="C2776">
        <v>11.451738357543951</v>
      </c>
      <c r="D2776">
        <v>3.8809480667114258</v>
      </c>
      <c r="E2776" t="s">
        <v>6001</v>
      </c>
      <c r="F2776" t="s">
        <v>6136</v>
      </c>
      <c r="G2776" t="s">
        <v>6096</v>
      </c>
      <c r="H2776" t="s">
        <v>6089</v>
      </c>
    </row>
    <row r="2777" spans="1:8" x14ac:dyDescent="0.25">
      <c r="A2777" t="s">
        <v>8971</v>
      </c>
      <c r="B2777" s="3" t="s">
        <v>9058</v>
      </c>
      <c r="C2777">
        <v>11.4517068862915</v>
      </c>
      <c r="D2777">
        <v>3.8809399604797359</v>
      </c>
      <c r="E2777" t="s">
        <v>6001</v>
      </c>
      <c r="F2777" t="s">
        <v>6136</v>
      </c>
      <c r="G2777" t="s">
        <v>6096</v>
      </c>
      <c r="H2777" t="s">
        <v>6089</v>
      </c>
    </row>
    <row r="2778" spans="1:8" x14ac:dyDescent="0.25">
      <c r="A2778" t="s">
        <v>8972</v>
      </c>
      <c r="B2778" s="3" t="s">
        <v>9058</v>
      </c>
      <c r="C2778">
        <v>11.45191764831543</v>
      </c>
      <c r="D2778">
        <v>3.881187915802002</v>
      </c>
      <c r="E2778" t="s">
        <v>6001</v>
      </c>
      <c r="F2778" t="s">
        <v>6136</v>
      </c>
      <c r="G2778" t="s">
        <v>6096</v>
      </c>
      <c r="H2778" t="s">
        <v>6089</v>
      </c>
    </row>
    <row r="2779" spans="1:8" x14ac:dyDescent="0.25">
      <c r="A2779" t="s">
        <v>8973</v>
      </c>
      <c r="B2779" s="3" t="s">
        <v>9058</v>
      </c>
      <c r="C2779">
        <v>11.45230197906494</v>
      </c>
      <c r="D2779">
        <v>3.881072044372559</v>
      </c>
      <c r="E2779" t="s">
        <v>6001</v>
      </c>
      <c r="F2779" t="s">
        <v>6136</v>
      </c>
      <c r="G2779" t="s">
        <v>6096</v>
      </c>
      <c r="H2779" t="s">
        <v>6089</v>
      </c>
    </row>
    <row r="2780" spans="1:8" x14ac:dyDescent="0.25">
      <c r="A2780" t="s">
        <v>8974</v>
      </c>
      <c r="B2780" s="3" t="s">
        <v>9058</v>
      </c>
      <c r="C2780">
        <v>11.451765060424799</v>
      </c>
      <c r="D2780">
        <v>3.881402969360352</v>
      </c>
      <c r="E2780" t="s">
        <v>6001</v>
      </c>
      <c r="F2780" t="s">
        <v>6136</v>
      </c>
      <c r="G2780" t="s">
        <v>6096</v>
      </c>
      <c r="H2780" t="s">
        <v>6089</v>
      </c>
    </row>
    <row r="2781" spans="1:8" x14ac:dyDescent="0.25">
      <c r="A2781" t="s">
        <v>8975</v>
      </c>
      <c r="B2781" s="3" t="s">
        <v>9058</v>
      </c>
      <c r="C2781">
        <v>11.45124340057373</v>
      </c>
      <c r="D2781">
        <v>3.881647109985352</v>
      </c>
      <c r="E2781" t="s">
        <v>6001</v>
      </c>
      <c r="F2781" t="s">
        <v>6136</v>
      </c>
      <c r="G2781" t="s">
        <v>6096</v>
      </c>
      <c r="H2781" t="s">
        <v>6089</v>
      </c>
    </row>
    <row r="2782" spans="1:8" x14ac:dyDescent="0.25">
      <c r="A2782" t="s">
        <v>8976</v>
      </c>
      <c r="B2782" s="3" t="s">
        <v>9058</v>
      </c>
      <c r="C2782">
        <v>11.452542304992679</v>
      </c>
      <c r="D2782">
        <v>3.8822131156921391</v>
      </c>
      <c r="E2782" t="s">
        <v>6001</v>
      </c>
      <c r="F2782" t="s">
        <v>6136</v>
      </c>
      <c r="G2782" t="s">
        <v>6096</v>
      </c>
      <c r="H2782" t="s">
        <v>6089</v>
      </c>
    </row>
    <row r="2783" spans="1:8" x14ac:dyDescent="0.25">
      <c r="A2783" t="s">
        <v>8977</v>
      </c>
      <c r="B2783" s="3" t="s">
        <v>9058</v>
      </c>
      <c r="C2783">
        <v>11.452542304992679</v>
      </c>
      <c r="D2783">
        <v>3.8822131156921391</v>
      </c>
      <c r="E2783" t="s">
        <v>6001</v>
      </c>
      <c r="F2783" t="s">
        <v>6136</v>
      </c>
      <c r="G2783" t="s">
        <v>6096</v>
      </c>
      <c r="H2783" t="s">
        <v>6089</v>
      </c>
    </row>
    <row r="2784" spans="1:8" x14ac:dyDescent="0.25">
      <c r="A2784" t="s">
        <v>8978</v>
      </c>
      <c r="B2784" s="3" t="s">
        <v>9058</v>
      </c>
      <c r="C2784">
        <v>11.452766418457029</v>
      </c>
      <c r="D2784">
        <v>3.881283044815063</v>
      </c>
      <c r="E2784" t="s">
        <v>6001</v>
      </c>
      <c r="F2784" t="s">
        <v>6136</v>
      </c>
      <c r="G2784" t="s">
        <v>6096</v>
      </c>
      <c r="H2784" t="s">
        <v>6089</v>
      </c>
    </row>
    <row r="2785" spans="1:8" x14ac:dyDescent="0.25">
      <c r="A2785" t="s">
        <v>8979</v>
      </c>
      <c r="B2785" s="3" t="s">
        <v>9058</v>
      </c>
      <c r="C2785">
        <v>11.451743125915529</v>
      </c>
      <c r="D2785">
        <v>3.882004976272583</v>
      </c>
      <c r="E2785" t="s">
        <v>6001</v>
      </c>
      <c r="F2785" t="s">
        <v>6136</v>
      </c>
      <c r="G2785" t="s">
        <v>6096</v>
      </c>
      <c r="H2785" t="s">
        <v>6089</v>
      </c>
    </row>
    <row r="2786" spans="1:8" x14ac:dyDescent="0.25">
      <c r="A2786" t="s">
        <v>8980</v>
      </c>
      <c r="B2786" s="3" t="s">
        <v>9058</v>
      </c>
      <c r="C2786">
        <v>11.45222854614258</v>
      </c>
      <c r="D2786">
        <v>3.8818531036376949</v>
      </c>
      <c r="E2786" t="s">
        <v>6001</v>
      </c>
      <c r="F2786" t="s">
        <v>6136</v>
      </c>
      <c r="G2786" t="s">
        <v>6096</v>
      </c>
      <c r="H2786" t="s">
        <v>6089</v>
      </c>
    </row>
    <row r="2787" spans="1:8" x14ac:dyDescent="0.25">
      <c r="A2787" t="s">
        <v>8981</v>
      </c>
      <c r="B2787" s="3" t="s">
        <v>9058</v>
      </c>
      <c r="C2787">
        <v>11.45301532745361</v>
      </c>
      <c r="D2787">
        <v>3.8812780380249019</v>
      </c>
      <c r="E2787" t="s">
        <v>6001</v>
      </c>
      <c r="F2787" t="s">
        <v>6136</v>
      </c>
      <c r="G2787" t="s">
        <v>6096</v>
      </c>
      <c r="H2787" t="s">
        <v>6089</v>
      </c>
    </row>
    <row r="2788" spans="1:8" x14ac:dyDescent="0.25">
      <c r="A2788" t="s">
        <v>8982</v>
      </c>
      <c r="B2788" s="3" t="s">
        <v>9058</v>
      </c>
      <c r="C2788">
        <v>11.45302772521973</v>
      </c>
      <c r="D2788">
        <v>3.8813130855560298</v>
      </c>
      <c r="E2788" t="s">
        <v>6001</v>
      </c>
      <c r="F2788" t="s">
        <v>6136</v>
      </c>
      <c r="G2788" t="s">
        <v>6096</v>
      </c>
      <c r="H2788" t="s">
        <v>6089</v>
      </c>
    </row>
    <row r="2789" spans="1:8" x14ac:dyDescent="0.25">
      <c r="A2789" t="s">
        <v>8983</v>
      </c>
      <c r="B2789" s="3" t="s">
        <v>9058</v>
      </c>
      <c r="C2789">
        <v>11.452939987182621</v>
      </c>
      <c r="D2789">
        <v>3.881452083587646</v>
      </c>
      <c r="E2789" t="s">
        <v>6001</v>
      </c>
      <c r="F2789" t="s">
        <v>6136</v>
      </c>
      <c r="G2789" t="s">
        <v>6096</v>
      </c>
      <c r="H2789" t="s">
        <v>6089</v>
      </c>
    </row>
    <row r="2790" spans="1:8" x14ac:dyDescent="0.25">
      <c r="A2790" t="s">
        <v>8984</v>
      </c>
      <c r="B2790" s="3" t="s">
        <v>9058</v>
      </c>
      <c r="C2790">
        <v>11.452949523925779</v>
      </c>
      <c r="D2790">
        <v>3.881858110427856</v>
      </c>
      <c r="E2790" t="s">
        <v>6001</v>
      </c>
      <c r="F2790" t="s">
        <v>6136</v>
      </c>
      <c r="G2790" t="s">
        <v>6096</v>
      </c>
      <c r="H2790" t="s">
        <v>6089</v>
      </c>
    </row>
    <row r="2791" spans="1:8" x14ac:dyDescent="0.25">
      <c r="A2791" t="s">
        <v>8985</v>
      </c>
      <c r="B2791" s="3" t="s">
        <v>9058</v>
      </c>
      <c r="C2791">
        <v>11.45338344573975</v>
      </c>
      <c r="D2791">
        <v>3.882128000259399</v>
      </c>
      <c r="E2791" t="s">
        <v>6001</v>
      </c>
      <c r="F2791" t="s">
        <v>6136</v>
      </c>
      <c r="G2791" t="s">
        <v>6096</v>
      </c>
      <c r="H2791" t="s">
        <v>6089</v>
      </c>
    </row>
    <row r="2792" spans="1:8" x14ac:dyDescent="0.25">
      <c r="A2792" t="s">
        <v>8986</v>
      </c>
      <c r="B2792" s="3" t="s">
        <v>9058</v>
      </c>
      <c r="C2792">
        <v>11.453471183776861</v>
      </c>
      <c r="D2792">
        <v>3.882220983505249</v>
      </c>
      <c r="E2792" t="s">
        <v>6001</v>
      </c>
      <c r="F2792" t="s">
        <v>6136</v>
      </c>
      <c r="G2792" t="s">
        <v>6096</v>
      </c>
      <c r="H2792" t="s">
        <v>6089</v>
      </c>
    </row>
    <row r="2793" spans="1:8" x14ac:dyDescent="0.25">
      <c r="A2793" t="s">
        <v>8987</v>
      </c>
      <c r="B2793" s="3" t="s">
        <v>9058</v>
      </c>
      <c r="C2793">
        <v>11.45289421081543</v>
      </c>
      <c r="D2793">
        <v>3.8820610046386719</v>
      </c>
      <c r="E2793" t="s">
        <v>6001</v>
      </c>
      <c r="F2793" t="s">
        <v>6136</v>
      </c>
      <c r="G2793" t="s">
        <v>6096</v>
      </c>
      <c r="H2793" t="s">
        <v>6089</v>
      </c>
    </row>
    <row r="2794" spans="1:8" x14ac:dyDescent="0.25">
      <c r="A2794" t="s">
        <v>8988</v>
      </c>
      <c r="B2794" s="3" t="s">
        <v>9058</v>
      </c>
      <c r="C2794">
        <v>11.452775001525881</v>
      </c>
      <c r="D2794">
        <v>3.882060050964355</v>
      </c>
      <c r="E2794" t="s">
        <v>6001</v>
      </c>
      <c r="F2794" t="s">
        <v>6136</v>
      </c>
      <c r="G2794" t="s">
        <v>6096</v>
      </c>
      <c r="H2794" t="s">
        <v>6089</v>
      </c>
    </row>
    <row r="2795" spans="1:8" x14ac:dyDescent="0.25">
      <c r="A2795" t="s">
        <v>8989</v>
      </c>
      <c r="B2795" s="3" t="s">
        <v>9058</v>
      </c>
      <c r="C2795">
        <v>11.453042984008791</v>
      </c>
      <c r="D2795">
        <v>3.8827629089355469</v>
      </c>
      <c r="E2795" t="s">
        <v>6023</v>
      </c>
      <c r="F2795" t="s">
        <v>6136</v>
      </c>
      <c r="G2795" t="s">
        <v>6096</v>
      </c>
      <c r="H2795" t="s">
        <v>6089</v>
      </c>
    </row>
    <row r="2796" spans="1:8" x14ac:dyDescent="0.25">
      <c r="A2796" t="s">
        <v>8990</v>
      </c>
      <c r="B2796" s="3" t="s">
        <v>9058</v>
      </c>
      <c r="C2796">
        <v>11.452713012695311</v>
      </c>
      <c r="D2796">
        <v>3.882544994354248</v>
      </c>
      <c r="E2796" t="s">
        <v>6023</v>
      </c>
      <c r="F2796" t="s">
        <v>6136</v>
      </c>
      <c r="G2796" t="s">
        <v>6096</v>
      </c>
      <c r="H2796" t="s">
        <v>6089</v>
      </c>
    </row>
    <row r="2797" spans="1:8" x14ac:dyDescent="0.25">
      <c r="A2797" t="s">
        <v>8991</v>
      </c>
      <c r="B2797" s="3" t="s">
        <v>9058</v>
      </c>
      <c r="C2797">
        <v>11.4526252746582</v>
      </c>
      <c r="D2797">
        <v>3.8824470043182369</v>
      </c>
      <c r="E2797" t="s">
        <v>6023</v>
      </c>
      <c r="F2797" t="s">
        <v>6136</v>
      </c>
      <c r="G2797" t="s">
        <v>6096</v>
      </c>
      <c r="H2797" t="s">
        <v>6089</v>
      </c>
    </row>
    <row r="2798" spans="1:8" x14ac:dyDescent="0.25">
      <c r="A2798" t="s">
        <v>8992</v>
      </c>
      <c r="B2798" s="3" t="s">
        <v>9058</v>
      </c>
      <c r="C2798">
        <v>11.45175743103027</v>
      </c>
      <c r="D2798">
        <v>3.8822600841522221</v>
      </c>
      <c r="E2798" t="s">
        <v>6023</v>
      </c>
      <c r="F2798" t="s">
        <v>6136</v>
      </c>
      <c r="G2798" t="s">
        <v>6096</v>
      </c>
      <c r="H2798" t="s">
        <v>6089</v>
      </c>
    </row>
    <row r="2799" spans="1:8" x14ac:dyDescent="0.25">
      <c r="A2799" t="s">
        <v>8993</v>
      </c>
      <c r="B2799" s="3" t="s">
        <v>9058</v>
      </c>
      <c r="C2799">
        <v>11.45221042633057</v>
      </c>
      <c r="D2799">
        <v>3.8826529979705811</v>
      </c>
      <c r="E2799" t="s">
        <v>6023</v>
      </c>
      <c r="F2799" t="s">
        <v>6136</v>
      </c>
      <c r="G2799" t="s">
        <v>6096</v>
      </c>
      <c r="H2799" t="s">
        <v>6089</v>
      </c>
    </row>
    <row r="2800" spans="1:8" x14ac:dyDescent="0.25">
      <c r="A2800" t="s">
        <v>8994</v>
      </c>
      <c r="B2800" s="3" t="s">
        <v>9058</v>
      </c>
      <c r="C2800">
        <v>11.452518463134769</v>
      </c>
      <c r="D2800">
        <v>3.8829729557037349</v>
      </c>
      <c r="E2800" t="s">
        <v>6023</v>
      </c>
      <c r="F2800" t="s">
        <v>6136</v>
      </c>
      <c r="G2800" t="s">
        <v>6096</v>
      </c>
      <c r="H2800" t="s">
        <v>6089</v>
      </c>
    </row>
    <row r="2801" spans="1:8" x14ac:dyDescent="0.25">
      <c r="A2801" t="s">
        <v>8995</v>
      </c>
      <c r="B2801" s="3" t="s">
        <v>9058</v>
      </c>
      <c r="C2801">
        <v>11.45245456695557</v>
      </c>
      <c r="D2801">
        <v>3.8828670978546138</v>
      </c>
      <c r="E2801" t="s">
        <v>6023</v>
      </c>
      <c r="F2801" t="s">
        <v>6136</v>
      </c>
      <c r="G2801" t="s">
        <v>6096</v>
      </c>
      <c r="H2801" t="s">
        <v>6089</v>
      </c>
    </row>
    <row r="2802" spans="1:8" x14ac:dyDescent="0.25">
      <c r="A2802" t="s">
        <v>8996</v>
      </c>
      <c r="B2802" s="3" t="s">
        <v>9058</v>
      </c>
      <c r="C2802">
        <v>11.45516967773438</v>
      </c>
      <c r="D2802">
        <v>3.8896629810333252</v>
      </c>
      <c r="E2802" t="s">
        <v>6023</v>
      </c>
      <c r="F2802" t="s">
        <v>6136</v>
      </c>
      <c r="G2802" t="s">
        <v>6096</v>
      </c>
      <c r="H2802" t="s">
        <v>6089</v>
      </c>
    </row>
    <row r="2803" spans="1:8" x14ac:dyDescent="0.25">
      <c r="A2803" t="s">
        <v>8997</v>
      </c>
      <c r="B2803" s="3" t="s">
        <v>9058</v>
      </c>
      <c r="C2803">
        <v>11.4556884765625</v>
      </c>
      <c r="D2803">
        <v>3.889921903610229</v>
      </c>
      <c r="E2803" t="s">
        <v>6023</v>
      </c>
      <c r="F2803" t="s">
        <v>6136</v>
      </c>
      <c r="G2803" t="s">
        <v>6096</v>
      </c>
      <c r="H2803" t="s">
        <v>6089</v>
      </c>
    </row>
    <row r="2804" spans="1:8" x14ac:dyDescent="0.25">
      <c r="A2804" t="s">
        <v>8998</v>
      </c>
      <c r="B2804" s="3" t="s">
        <v>9058</v>
      </c>
      <c r="C2804">
        <v>11.455735206604</v>
      </c>
      <c r="D2804">
        <v>3.8902690410614009</v>
      </c>
      <c r="E2804" t="s">
        <v>6023</v>
      </c>
      <c r="F2804" t="s">
        <v>6136</v>
      </c>
      <c r="G2804" t="s">
        <v>6096</v>
      </c>
      <c r="H2804" t="s">
        <v>6089</v>
      </c>
    </row>
    <row r="2805" spans="1:8" x14ac:dyDescent="0.25">
      <c r="A2805" t="s">
        <v>8999</v>
      </c>
      <c r="B2805" s="3" t="s">
        <v>9058</v>
      </c>
      <c r="C2805">
        <v>11.45529937744141</v>
      </c>
      <c r="D2805">
        <v>3.8898830413818359</v>
      </c>
      <c r="E2805" t="s">
        <v>6023</v>
      </c>
      <c r="F2805" t="s">
        <v>6136</v>
      </c>
      <c r="G2805" t="s">
        <v>6096</v>
      </c>
      <c r="H2805" t="s">
        <v>6089</v>
      </c>
    </row>
    <row r="2806" spans="1:8" x14ac:dyDescent="0.25">
      <c r="A2806" t="s">
        <v>9000</v>
      </c>
      <c r="B2806" s="3" t="s">
        <v>9058</v>
      </c>
      <c r="C2806">
        <v>11.45472431182861</v>
      </c>
      <c r="D2806">
        <v>3.8897440433502202</v>
      </c>
      <c r="E2806" t="s">
        <v>6023</v>
      </c>
      <c r="F2806" t="s">
        <v>6136</v>
      </c>
      <c r="G2806" t="s">
        <v>6096</v>
      </c>
      <c r="H2806" t="s">
        <v>6089</v>
      </c>
    </row>
    <row r="2807" spans="1:8" x14ac:dyDescent="0.25">
      <c r="A2807" t="s">
        <v>9001</v>
      </c>
      <c r="B2807" s="3" t="s">
        <v>9058</v>
      </c>
      <c r="C2807">
        <v>11.454158782958981</v>
      </c>
      <c r="D2807">
        <v>3.8904459476470952</v>
      </c>
      <c r="E2807" t="s">
        <v>6023</v>
      </c>
      <c r="F2807" t="s">
        <v>6136</v>
      </c>
      <c r="G2807" t="s">
        <v>6096</v>
      </c>
      <c r="H2807" t="s">
        <v>6089</v>
      </c>
    </row>
    <row r="2808" spans="1:8" x14ac:dyDescent="0.25">
      <c r="A2808" t="s">
        <v>9002</v>
      </c>
      <c r="B2808" s="3" t="s">
        <v>9058</v>
      </c>
      <c r="C2808">
        <v>11.453959465026861</v>
      </c>
      <c r="D2808">
        <v>3.890543937683105</v>
      </c>
      <c r="E2808" t="s">
        <v>6023</v>
      </c>
      <c r="F2808" t="s">
        <v>6136</v>
      </c>
      <c r="G2808" t="s">
        <v>6096</v>
      </c>
      <c r="H2808" t="s">
        <v>6089</v>
      </c>
    </row>
    <row r="2809" spans="1:8" x14ac:dyDescent="0.25">
      <c r="A2809" t="s">
        <v>9003</v>
      </c>
      <c r="B2809" s="3" t="s">
        <v>9058</v>
      </c>
      <c r="C2809">
        <v>11.45369243621826</v>
      </c>
      <c r="D2809">
        <v>3.890700101852417</v>
      </c>
      <c r="E2809" t="s">
        <v>6023</v>
      </c>
      <c r="F2809" t="s">
        <v>6136</v>
      </c>
      <c r="G2809" t="s">
        <v>6096</v>
      </c>
      <c r="H2809" t="s">
        <v>6089</v>
      </c>
    </row>
    <row r="2810" spans="1:8" x14ac:dyDescent="0.25">
      <c r="A2810" t="s">
        <v>9004</v>
      </c>
      <c r="B2810" s="3" t="s">
        <v>9058</v>
      </c>
      <c r="C2810">
        <v>11.453878402709959</v>
      </c>
      <c r="D2810">
        <v>3.8910079002380371</v>
      </c>
      <c r="E2810" t="s">
        <v>6023</v>
      </c>
      <c r="F2810" t="s">
        <v>6136</v>
      </c>
      <c r="G2810" t="s">
        <v>6096</v>
      </c>
      <c r="H2810" t="s">
        <v>6089</v>
      </c>
    </row>
    <row r="2811" spans="1:8" x14ac:dyDescent="0.25">
      <c r="A2811" t="s">
        <v>9005</v>
      </c>
      <c r="B2811" s="3" t="s">
        <v>9058</v>
      </c>
      <c r="C2811">
        <v>11.453922271728519</v>
      </c>
      <c r="D2811">
        <v>3.8911030292510991</v>
      </c>
      <c r="E2811" t="s">
        <v>6023</v>
      </c>
      <c r="F2811" t="s">
        <v>6136</v>
      </c>
      <c r="G2811" t="s">
        <v>6096</v>
      </c>
      <c r="H2811" t="s">
        <v>6089</v>
      </c>
    </row>
    <row r="2812" spans="1:8" x14ac:dyDescent="0.25">
      <c r="A2812" t="s">
        <v>9006</v>
      </c>
      <c r="B2812" s="3" t="s">
        <v>9058</v>
      </c>
      <c r="C2812">
        <v>11.45482730865479</v>
      </c>
      <c r="D2812">
        <v>3.89115309715271</v>
      </c>
      <c r="E2812" t="s">
        <v>6023</v>
      </c>
      <c r="F2812" t="s">
        <v>6136</v>
      </c>
      <c r="G2812" t="s">
        <v>6096</v>
      </c>
      <c r="H2812" t="s">
        <v>6089</v>
      </c>
    </row>
    <row r="2813" spans="1:8" x14ac:dyDescent="0.25">
      <c r="A2813" t="s">
        <v>9007</v>
      </c>
      <c r="B2813" s="3" t="s">
        <v>9058</v>
      </c>
      <c r="C2813">
        <v>11.45565032958984</v>
      </c>
      <c r="D2813">
        <v>3.891448020935059</v>
      </c>
      <c r="E2813" t="s">
        <v>6023</v>
      </c>
      <c r="F2813" t="s">
        <v>6136</v>
      </c>
      <c r="G2813" t="s">
        <v>6096</v>
      </c>
      <c r="H2813" t="s">
        <v>6089</v>
      </c>
    </row>
    <row r="2814" spans="1:8" x14ac:dyDescent="0.25">
      <c r="A2814" t="s">
        <v>9008</v>
      </c>
      <c r="B2814" s="3" t="s">
        <v>9058</v>
      </c>
      <c r="C2814">
        <v>11.45609188079834</v>
      </c>
      <c r="D2814">
        <v>3.8914089202880859</v>
      </c>
      <c r="E2814" t="s">
        <v>6023</v>
      </c>
      <c r="F2814" t="s">
        <v>6136</v>
      </c>
      <c r="G2814" t="s">
        <v>6096</v>
      </c>
      <c r="H2814" t="s">
        <v>6089</v>
      </c>
    </row>
    <row r="2815" spans="1:8" x14ac:dyDescent="0.25">
      <c r="A2815" t="s">
        <v>9009</v>
      </c>
      <c r="B2815" s="3" t="s">
        <v>9058</v>
      </c>
      <c r="C2815">
        <v>11.45566940307617</v>
      </c>
      <c r="D2815">
        <v>3.891813993453979</v>
      </c>
      <c r="E2815" t="s">
        <v>6023</v>
      </c>
      <c r="F2815" t="s">
        <v>6136</v>
      </c>
      <c r="G2815" t="s">
        <v>6096</v>
      </c>
      <c r="H2815" t="s">
        <v>6089</v>
      </c>
    </row>
    <row r="2816" spans="1:8" x14ac:dyDescent="0.25">
      <c r="A2816" t="s">
        <v>9010</v>
      </c>
      <c r="B2816" s="3" t="s">
        <v>9058</v>
      </c>
      <c r="C2816">
        <v>11.45482730865479</v>
      </c>
      <c r="D2816">
        <v>3.8917839527130131</v>
      </c>
      <c r="E2816" t="s">
        <v>6045</v>
      </c>
      <c r="F2816" t="s">
        <v>6137</v>
      </c>
      <c r="G2816" t="s">
        <v>6096</v>
      </c>
      <c r="H2816" t="s">
        <v>6089</v>
      </c>
    </row>
    <row r="2817" spans="1:8" x14ac:dyDescent="0.25">
      <c r="A2817" t="s">
        <v>9011</v>
      </c>
      <c r="B2817" s="3" t="s">
        <v>9058</v>
      </c>
      <c r="C2817">
        <v>11.45482158660889</v>
      </c>
      <c r="D2817">
        <v>3.8914980888366699</v>
      </c>
      <c r="E2817" t="s">
        <v>6045</v>
      </c>
      <c r="F2817" t="s">
        <v>6137</v>
      </c>
      <c r="G2817" t="s">
        <v>6096</v>
      </c>
      <c r="H2817" t="s">
        <v>6089</v>
      </c>
    </row>
    <row r="2818" spans="1:8" x14ac:dyDescent="0.25">
      <c r="A2818" t="s">
        <v>9012</v>
      </c>
      <c r="B2818" s="3" t="s">
        <v>9058</v>
      </c>
      <c r="C2818">
        <v>11.45505332946777</v>
      </c>
      <c r="D2818">
        <v>3.8912351131439209</v>
      </c>
      <c r="E2818" t="s">
        <v>6045</v>
      </c>
      <c r="F2818" t="s">
        <v>6137</v>
      </c>
      <c r="G2818" t="s">
        <v>6096</v>
      </c>
      <c r="H2818" t="s">
        <v>6089</v>
      </c>
    </row>
    <row r="2819" spans="1:8" x14ac:dyDescent="0.25">
      <c r="A2819" t="s">
        <v>9013</v>
      </c>
      <c r="B2819" s="3" t="s">
        <v>9058</v>
      </c>
      <c r="C2819">
        <v>11.454833984375</v>
      </c>
      <c r="D2819">
        <v>3.8928079605102539</v>
      </c>
      <c r="E2819" t="s">
        <v>6045</v>
      </c>
      <c r="F2819" t="s">
        <v>6137</v>
      </c>
      <c r="G2819" t="s">
        <v>6096</v>
      </c>
      <c r="H2819" t="s">
        <v>6089</v>
      </c>
    </row>
    <row r="2820" spans="1:8" x14ac:dyDescent="0.25">
      <c r="A2820" t="s">
        <v>9014</v>
      </c>
      <c r="B2820" s="3" t="s">
        <v>9058</v>
      </c>
      <c r="C2820">
        <v>11.456107139587401</v>
      </c>
      <c r="D2820">
        <v>3.8930480480194092</v>
      </c>
      <c r="E2820" t="s">
        <v>6045</v>
      </c>
      <c r="F2820" t="s">
        <v>6137</v>
      </c>
      <c r="G2820" t="s">
        <v>6096</v>
      </c>
      <c r="H2820" t="s">
        <v>6089</v>
      </c>
    </row>
    <row r="2821" spans="1:8" x14ac:dyDescent="0.25">
      <c r="A2821" t="s">
        <v>9015</v>
      </c>
      <c r="B2821" s="3" t="s">
        <v>9058</v>
      </c>
      <c r="C2821">
        <v>11.455575942993161</v>
      </c>
      <c r="D2821">
        <v>3.893563985824585</v>
      </c>
      <c r="E2821" t="s">
        <v>6045</v>
      </c>
      <c r="F2821" t="s">
        <v>6137</v>
      </c>
      <c r="G2821" t="s">
        <v>6096</v>
      </c>
      <c r="H2821" t="s">
        <v>6089</v>
      </c>
    </row>
    <row r="2822" spans="1:8" x14ac:dyDescent="0.25">
      <c r="A2822" t="s">
        <v>9016</v>
      </c>
      <c r="B2822" s="3" t="s">
        <v>9058</v>
      </c>
      <c r="C2822">
        <v>11.45537662506104</v>
      </c>
      <c r="D2822">
        <v>3.89507007598877</v>
      </c>
      <c r="E2822" t="s">
        <v>6045</v>
      </c>
      <c r="F2822" t="s">
        <v>6137</v>
      </c>
      <c r="G2822" t="s">
        <v>6096</v>
      </c>
      <c r="H2822" t="s">
        <v>6089</v>
      </c>
    </row>
    <row r="2823" spans="1:8" x14ac:dyDescent="0.25">
      <c r="A2823" t="s">
        <v>9017</v>
      </c>
      <c r="B2823" s="3" t="s">
        <v>9058</v>
      </c>
      <c r="C2823">
        <v>11.45504093170166</v>
      </c>
      <c r="D2823">
        <v>3.8951790332794189</v>
      </c>
      <c r="E2823" t="s">
        <v>6045</v>
      </c>
      <c r="F2823" t="s">
        <v>6137</v>
      </c>
      <c r="G2823" t="s">
        <v>6096</v>
      </c>
      <c r="H2823" t="s">
        <v>6089</v>
      </c>
    </row>
    <row r="2824" spans="1:8" x14ac:dyDescent="0.25">
      <c r="A2824" t="s">
        <v>9018</v>
      </c>
      <c r="B2824" s="3" t="s">
        <v>9058</v>
      </c>
      <c r="C2824">
        <v>11.454422950744631</v>
      </c>
      <c r="D2824">
        <v>3.8960320949554439</v>
      </c>
      <c r="E2824" t="s">
        <v>6045</v>
      </c>
      <c r="F2824" t="s">
        <v>6137</v>
      </c>
      <c r="G2824" t="s">
        <v>6096</v>
      </c>
      <c r="H2824" t="s">
        <v>6089</v>
      </c>
    </row>
    <row r="2825" spans="1:8" x14ac:dyDescent="0.25">
      <c r="A2825" t="s">
        <v>9019</v>
      </c>
      <c r="B2825" s="3" t="s">
        <v>9058</v>
      </c>
      <c r="C2825">
        <v>11.454154014587401</v>
      </c>
      <c r="D2825">
        <v>3.8955659866333008</v>
      </c>
      <c r="E2825" t="s">
        <v>6045</v>
      </c>
      <c r="F2825" t="s">
        <v>6137</v>
      </c>
      <c r="G2825" t="s">
        <v>6096</v>
      </c>
      <c r="H2825" t="s">
        <v>6089</v>
      </c>
    </row>
    <row r="2826" spans="1:8" x14ac:dyDescent="0.25">
      <c r="A2826" t="s">
        <v>9020</v>
      </c>
      <c r="B2826" s="3" t="s">
        <v>9058</v>
      </c>
      <c r="C2826">
        <v>11.454005241394039</v>
      </c>
      <c r="D2826">
        <v>3.8952949047088619</v>
      </c>
      <c r="E2826" t="s">
        <v>6045</v>
      </c>
      <c r="F2826" t="s">
        <v>6137</v>
      </c>
      <c r="G2826" t="s">
        <v>6096</v>
      </c>
      <c r="H2826" t="s">
        <v>6089</v>
      </c>
    </row>
    <row r="2827" spans="1:8" x14ac:dyDescent="0.25">
      <c r="A2827" t="s">
        <v>9021</v>
      </c>
      <c r="B2827" s="3" t="s">
        <v>9058</v>
      </c>
      <c r="C2827">
        <v>11.45363235473633</v>
      </c>
      <c r="D2827">
        <v>3.8949251174926758</v>
      </c>
      <c r="E2827" t="s">
        <v>6045</v>
      </c>
      <c r="F2827" t="s">
        <v>6137</v>
      </c>
      <c r="G2827" t="s">
        <v>6096</v>
      </c>
      <c r="H2827" t="s">
        <v>6089</v>
      </c>
    </row>
    <row r="2828" spans="1:8" x14ac:dyDescent="0.25">
      <c r="A2828" t="s">
        <v>9022</v>
      </c>
      <c r="B2828" s="3" t="s">
        <v>9058</v>
      </c>
      <c r="C2828">
        <v>11.45477199554443</v>
      </c>
      <c r="D2828">
        <v>3.895082950592041</v>
      </c>
      <c r="E2828" t="s">
        <v>6045</v>
      </c>
      <c r="F2828" t="s">
        <v>6137</v>
      </c>
      <c r="G2828" t="s">
        <v>6096</v>
      </c>
      <c r="H2828" t="s">
        <v>6089</v>
      </c>
    </row>
    <row r="2829" spans="1:8" x14ac:dyDescent="0.25">
      <c r="A2829" t="s">
        <v>9023</v>
      </c>
      <c r="B2829" s="3" t="s">
        <v>9058</v>
      </c>
      <c r="C2829">
        <v>11.45518779754639</v>
      </c>
      <c r="D2829">
        <v>3.894670963287354</v>
      </c>
      <c r="E2829" t="s">
        <v>6045</v>
      </c>
      <c r="F2829" t="s">
        <v>6137</v>
      </c>
      <c r="G2829" t="s">
        <v>6096</v>
      </c>
      <c r="H2829" t="s">
        <v>6089</v>
      </c>
    </row>
    <row r="2830" spans="1:8" x14ac:dyDescent="0.25">
      <c r="A2830" t="s">
        <v>9024</v>
      </c>
      <c r="B2830" s="3" t="s">
        <v>9058</v>
      </c>
      <c r="C2830">
        <v>11.45546817779541</v>
      </c>
      <c r="D2830">
        <v>3.8944931030273442</v>
      </c>
      <c r="E2830" t="s">
        <v>6045</v>
      </c>
      <c r="F2830" t="s">
        <v>6137</v>
      </c>
      <c r="G2830" t="s">
        <v>6096</v>
      </c>
      <c r="H2830" t="s">
        <v>6089</v>
      </c>
    </row>
    <row r="2831" spans="1:8" x14ac:dyDescent="0.25">
      <c r="A2831" t="s">
        <v>9025</v>
      </c>
      <c r="B2831" s="3" t="s">
        <v>9058</v>
      </c>
      <c r="C2831">
        <v>11.454353332519529</v>
      </c>
      <c r="D2831">
        <v>3.8937830924987789</v>
      </c>
      <c r="E2831" t="s">
        <v>6045</v>
      </c>
      <c r="F2831" t="s">
        <v>6137</v>
      </c>
      <c r="G2831" t="s">
        <v>6096</v>
      </c>
      <c r="H2831" t="s">
        <v>6089</v>
      </c>
    </row>
    <row r="2832" spans="1:8" x14ac:dyDescent="0.25">
      <c r="A2832" t="s">
        <v>9026</v>
      </c>
      <c r="B2832" s="3" t="s">
        <v>9058</v>
      </c>
      <c r="C2832">
        <v>11.454654693603519</v>
      </c>
      <c r="D2832">
        <v>3.8934741020202641</v>
      </c>
      <c r="E2832" t="s">
        <v>6045</v>
      </c>
      <c r="F2832" t="s">
        <v>6137</v>
      </c>
      <c r="G2832" t="s">
        <v>6096</v>
      </c>
      <c r="H2832" t="s">
        <v>6089</v>
      </c>
    </row>
    <row r="2833" spans="1:8" x14ac:dyDescent="0.25">
      <c r="A2833" t="s">
        <v>9027</v>
      </c>
      <c r="B2833" s="3" t="s">
        <v>9058</v>
      </c>
      <c r="C2833">
        <v>11.453657150268549</v>
      </c>
      <c r="D2833">
        <v>3.8954620361328129</v>
      </c>
      <c r="E2833" t="s">
        <v>6045</v>
      </c>
      <c r="F2833" t="s">
        <v>6137</v>
      </c>
      <c r="G2833" t="s">
        <v>6096</v>
      </c>
      <c r="H2833" t="s">
        <v>6089</v>
      </c>
    </row>
    <row r="2834" spans="1:8" x14ac:dyDescent="0.25">
      <c r="A2834" t="s">
        <v>9028</v>
      </c>
      <c r="B2834" s="3" t="s">
        <v>9058</v>
      </c>
      <c r="C2834">
        <v>11.453142166137701</v>
      </c>
      <c r="D2834">
        <v>3.8954370021820068</v>
      </c>
      <c r="E2834" t="s">
        <v>6045</v>
      </c>
      <c r="F2834" t="s">
        <v>6137</v>
      </c>
      <c r="G2834" t="s">
        <v>6096</v>
      </c>
      <c r="H2834" t="s">
        <v>6089</v>
      </c>
    </row>
    <row r="2835" spans="1:8" x14ac:dyDescent="0.25">
      <c r="A2835" t="s">
        <v>9029</v>
      </c>
      <c r="B2835" s="3" t="s">
        <v>9058</v>
      </c>
      <c r="C2835">
        <v>11.452921867370611</v>
      </c>
      <c r="D2835">
        <v>3.8951740264892578</v>
      </c>
      <c r="E2835" t="s">
        <v>6045</v>
      </c>
      <c r="F2835" t="s">
        <v>6137</v>
      </c>
      <c r="G2835" t="s">
        <v>6096</v>
      </c>
      <c r="H2835" t="s">
        <v>6089</v>
      </c>
    </row>
    <row r="2836" spans="1:8" x14ac:dyDescent="0.25">
      <c r="A2836" t="s">
        <v>9030</v>
      </c>
      <c r="B2836" s="3" t="s">
        <v>9058</v>
      </c>
      <c r="C2836">
        <v>11.453029632568359</v>
      </c>
      <c r="D2836">
        <v>3.8952779769897461</v>
      </c>
      <c r="E2836" t="s">
        <v>6045</v>
      </c>
      <c r="F2836" t="s">
        <v>6137</v>
      </c>
      <c r="G2836" t="s">
        <v>6096</v>
      </c>
      <c r="H2836" t="s">
        <v>6089</v>
      </c>
    </row>
    <row r="2837" spans="1:8" x14ac:dyDescent="0.25">
      <c r="A2837" t="s">
        <v>9031</v>
      </c>
      <c r="B2837" s="3" t="s">
        <v>9058</v>
      </c>
      <c r="C2837">
        <v>11.45325756072998</v>
      </c>
      <c r="D2837">
        <v>3.8962960243225102</v>
      </c>
      <c r="E2837" t="s">
        <v>6067</v>
      </c>
      <c r="F2837" t="s">
        <v>6137</v>
      </c>
      <c r="G2837" t="s">
        <v>6096</v>
      </c>
      <c r="H2837" t="s">
        <v>6089</v>
      </c>
    </row>
    <row r="2838" spans="1:8" x14ac:dyDescent="0.25">
      <c r="A2838" t="s">
        <v>9032</v>
      </c>
      <c r="B2838" s="3" t="s">
        <v>9058</v>
      </c>
      <c r="C2838">
        <v>11.45316696166992</v>
      </c>
      <c r="D2838">
        <v>3.8959999084472661</v>
      </c>
      <c r="E2838" t="s">
        <v>6067</v>
      </c>
      <c r="F2838" t="s">
        <v>6137</v>
      </c>
      <c r="G2838" t="s">
        <v>6096</v>
      </c>
      <c r="H2838" t="s">
        <v>6089</v>
      </c>
    </row>
    <row r="2839" spans="1:8" x14ac:dyDescent="0.25">
      <c r="A2839" t="s">
        <v>9033</v>
      </c>
      <c r="B2839" s="3" t="s">
        <v>9058</v>
      </c>
      <c r="C2839">
        <v>11.45380878448486</v>
      </c>
      <c r="D2839">
        <v>3.8964450359344478</v>
      </c>
      <c r="E2839" t="s">
        <v>6067</v>
      </c>
      <c r="F2839" t="s">
        <v>6137</v>
      </c>
      <c r="G2839" t="s">
        <v>6096</v>
      </c>
      <c r="H2839" t="s">
        <v>6089</v>
      </c>
    </row>
    <row r="2840" spans="1:8" x14ac:dyDescent="0.25">
      <c r="A2840" t="s">
        <v>9034</v>
      </c>
      <c r="B2840" s="3" t="s">
        <v>9058</v>
      </c>
      <c r="C2840">
        <v>11.45401763916016</v>
      </c>
      <c r="D2840">
        <v>3.8964641094207759</v>
      </c>
      <c r="E2840" t="s">
        <v>6067</v>
      </c>
      <c r="F2840" t="s">
        <v>6137</v>
      </c>
      <c r="G2840" t="s">
        <v>6096</v>
      </c>
      <c r="H2840" t="s">
        <v>6089</v>
      </c>
    </row>
    <row r="2841" spans="1:8" x14ac:dyDescent="0.25">
      <c r="A2841" t="s">
        <v>9035</v>
      </c>
      <c r="B2841" s="3" t="s">
        <v>9058</v>
      </c>
      <c r="C2841">
        <v>11.45325374603271</v>
      </c>
      <c r="D2841">
        <v>3.8966529369354248</v>
      </c>
      <c r="E2841" t="s">
        <v>6067</v>
      </c>
      <c r="F2841" t="s">
        <v>6137</v>
      </c>
      <c r="G2841" t="s">
        <v>6096</v>
      </c>
      <c r="H2841" t="s">
        <v>6089</v>
      </c>
    </row>
    <row r="2842" spans="1:8" x14ac:dyDescent="0.25">
      <c r="A2842" t="s">
        <v>9036</v>
      </c>
      <c r="B2842" s="3" t="s">
        <v>9058</v>
      </c>
      <c r="C2842">
        <v>11.453615188598629</v>
      </c>
      <c r="D2842">
        <v>3.8972129821777339</v>
      </c>
      <c r="E2842" t="s">
        <v>6067</v>
      </c>
      <c r="F2842" t="s">
        <v>6137</v>
      </c>
      <c r="G2842" t="s">
        <v>6096</v>
      </c>
      <c r="H2842" t="s">
        <v>6089</v>
      </c>
    </row>
    <row r="2843" spans="1:8" x14ac:dyDescent="0.25">
      <c r="A2843" t="s">
        <v>9037</v>
      </c>
      <c r="B2843" s="3" t="s">
        <v>9058</v>
      </c>
      <c r="C2843">
        <v>11.45351982116699</v>
      </c>
      <c r="D2843">
        <v>3.8974630832672119</v>
      </c>
      <c r="E2843" t="s">
        <v>6067</v>
      </c>
      <c r="F2843" t="s">
        <v>6137</v>
      </c>
      <c r="G2843" t="s">
        <v>6096</v>
      </c>
      <c r="H2843" t="s">
        <v>6089</v>
      </c>
    </row>
    <row r="2844" spans="1:8" x14ac:dyDescent="0.25">
      <c r="A2844" t="s">
        <v>9038</v>
      </c>
      <c r="B2844" s="3" t="s">
        <v>9058</v>
      </c>
      <c r="C2844">
        <v>11.45383453369141</v>
      </c>
      <c r="D2844">
        <v>3.8973360061645508</v>
      </c>
      <c r="E2844" t="s">
        <v>6067</v>
      </c>
      <c r="F2844" t="s">
        <v>6137</v>
      </c>
      <c r="G2844" t="s">
        <v>6096</v>
      </c>
      <c r="H2844" t="s">
        <v>6089</v>
      </c>
    </row>
    <row r="2845" spans="1:8" x14ac:dyDescent="0.25">
      <c r="A2845" t="s">
        <v>9039</v>
      </c>
      <c r="B2845" s="3" t="s">
        <v>9058</v>
      </c>
      <c r="C2845">
        <v>11.45317268371582</v>
      </c>
      <c r="D2845">
        <v>3.897351980209351</v>
      </c>
      <c r="E2845" t="s">
        <v>6067</v>
      </c>
      <c r="F2845" t="s">
        <v>6137</v>
      </c>
      <c r="G2845" t="s">
        <v>6096</v>
      </c>
      <c r="H2845" t="s">
        <v>6089</v>
      </c>
    </row>
    <row r="2846" spans="1:8" x14ac:dyDescent="0.25">
      <c r="A2846" t="s">
        <v>9040</v>
      </c>
      <c r="B2846" s="3" t="s">
        <v>9058</v>
      </c>
      <c r="C2846">
        <v>11.452741622924799</v>
      </c>
      <c r="D2846">
        <v>3.8972270488739009</v>
      </c>
      <c r="E2846" t="s">
        <v>6067</v>
      </c>
      <c r="F2846" t="s">
        <v>6137</v>
      </c>
      <c r="G2846" t="s">
        <v>6096</v>
      </c>
      <c r="H2846" t="s">
        <v>6089</v>
      </c>
    </row>
    <row r="2847" spans="1:8" x14ac:dyDescent="0.25">
      <c r="A2847" t="s">
        <v>9041</v>
      </c>
      <c r="B2847" s="3" t="s">
        <v>9058</v>
      </c>
      <c r="C2847">
        <v>11.45284461975098</v>
      </c>
      <c r="D2847">
        <v>3.89780592918396</v>
      </c>
      <c r="E2847" t="s">
        <v>6067</v>
      </c>
      <c r="F2847" t="s">
        <v>6137</v>
      </c>
      <c r="G2847" t="s">
        <v>6096</v>
      </c>
      <c r="H2847" t="s">
        <v>6089</v>
      </c>
    </row>
    <row r="2848" spans="1:8" x14ac:dyDescent="0.25">
      <c r="A2848" t="s">
        <v>9042</v>
      </c>
      <c r="B2848" s="3" t="s">
        <v>9058</v>
      </c>
      <c r="C2848">
        <v>11.453245162963871</v>
      </c>
      <c r="D2848">
        <v>3.8980169296264648</v>
      </c>
      <c r="E2848" t="s">
        <v>6067</v>
      </c>
      <c r="F2848" t="s">
        <v>6137</v>
      </c>
      <c r="G2848" t="s">
        <v>6096</v>
      </c>
      <c r="H2848" t="s">
        <v>6089</v>
      </c>
    </row>
    <row r="2849" spans="1:8" x14ac:dyDescent="0.25">
      <c r="A2849" t="s">
        <v>9043</v>
      </c>
      <c r="B2849" s="3" t="s">
        <v>9058</v>
      </c>
      <c r="C2849">
        <v>11.452346801757811</v>
      </c>
      <c r="D2849">
        <v>3.8971250057220459</v>
      </c>
      <c r="E2849" t="s">
        <v>6067</v>
      </c>
      <c r="F2849" t="s">
        <v>6137</v>
      </c>
      <c r="G2849" t="s">
        <v>6096</v>
      </c>
      <c r="H2849" t="s">
        <v>6089</v>
      </c>
    </row>
    <row r="2850" spans="1:8" x14ac:dyDescent="0.25">
      <c r="A2850" t="s">
        <v>9044</v>
      </c>
      <c r="B2850" s="3" t="s">
        <v>9058</v>
      </c>
      <c r="C2850">
        <v>11.453360557556151</v>
      </c>
      <c r="D2850">
        <v>3.89857006072998</v>
      </c>
      <c r="E2850" t="s">
        <v>6067</v>
      </c>
      <c r="F2850" t="s">
        <v>6137</v>
      </c>
      <c r="G2850" t="s">
        <v>6096</v>
      </c>
      <c r="H2850" t="s">
        <v>6089</v>
      </c>
    </row>
    <row r="2851" spans="1:8" x14ac:dyDescent="0.25">
      <c r="A2851" t="s">
        <v>9045</v>
      </c>
      <c r="B2851" s="3" t="s">
        <v>9058</v>
      </c>
      <c r="C2851">
        <v>11.454587936401371</v>
      </c>
      <c r="D2851">
        <v>3.8977470397949219</v>
      </c>
      <c r="E2851" t="s">
        <v>6067</v>
      </c>
      <c r="F2851" t="s">
        <v>6137</v>
      </c>
      <c r="G2851" t="s">
        <v>6096</v>
      </c>
      <c r="H2851" t="s">
        <v>6089</v>
      </c>
    </row>
    <row r="2852" spans="1:8" x14ac:dyDescent="0.25">
      <c r="A2852" t="s">
        <v>9046</v>
      </c>
      <c r="B2852" s="3" t="s">
        <v>9058</v>
      </c>
      <c r="C2852">
        <v>11.45518207550049</v>
      </c>
      <c r="D2852">
        <v>3.897063016891479</v>
      </c>
      <c r="E2852" t="s">
        <v>6067</v>
      </c>
      <c r="F2852" t="s">
        <v>6137</v>
      </c>
      <c r="G2852" t="s">
        <v>6096</v>
      </c>
      <c r="H2852" t="s">
        <v>6089</v>
      </c>
    </row>
    <row r="2853" spans="1:8" x14ac:dyDescent="0.25">
      <c r="A2853" t="s">
        <v>9047</v>
      </c>
      <c r="B2853" s="3" t="s">
        <v>9058</v>
      </c>
      <c r="C2853">
        <v>11.45460319519043</v>
      </c>
      <c r="D2853">
        <v>3.8963971138000488</v>
      </c>
      <c r="E2853" t="s">
        <v>6067</v>
      </c>
      <c r="F2853" t="s">
        <v>6137</v>
      </c>
      <c r="G2853" t="s">
        <v>6096</v>
      </c>
      <c r="H2853" t="s">
        <v>6089</v>
      </c>
    </row>
    <row r="2854" spans="1:8" x14ac:dyDescent="0.25">
      <c r="A2854" t="s">
        <v>9048</v>
      </c>
      <c r="B2854" s="3" t="s">
        <v>9058</v>
      </c>
      <c r="C2854">
        <v>11.45453357696533</v>
      </c>
      <c r="D2854">
        <v>3.8964869976043701</v>
      </c>
      <c r="E2854" t="s">
        <v>6067</v>
      </c>
      <c r="F2854" t="s">
        <v>6137</v>
      </c>
      <c r="G2854" t="s">
        <v>6096</v>
      </c>
      <c r="H2854" t="s">
        <v>6089</v>
      </c>
    </row>
    <row r="2855" spans="1:8" x14ac:dyDescent="0.25">
      <c r="A2855" t="s">
        <v>9049</v>
      </c>
      <c r="B2855" s="3" t="s">
        <v>9058</v>
      </c>
      <c r="C2855">
        <v>11.4560604095459</v>
      </c>
      <c r="D2855">
        <v>3.8951599597930908</v>
      </c>
      <c r="E2855" t="s">
        <v>6067</v>
      </c>
      <c r="F2855" t="s">
        <v>6137</v>
      </c>
      <c r="G2855" t="s">
        <v>6096</v>
      </c>
      <c r="H2855" t="s">
        <v>6089</v>
      </c>
    </row>
    <row r="2856" spans="1:8" x14ac:dyDescent="0.25">
      <c r="A2856" t="s">
        <v>9050</v>
      </c>
      <c r="B2856" s="3" t="s">
        <v>9058</v>
      </c>
      <c r="C2856">
        <v>11.455801963806151</v>
      </c>
      <c r="D2856">
        <v>3.8908998966217041</v>
      </c>
      <c r="E2856" t="s">
        <v>6067</v>
      </c>
      <c r="F2856" t="s">
        <v>6137</v>
      </c>
      <c r="G2856" t="s">
        <v>6096</v>
      </c>
      <c r="H2856" t="s">
        <v>6089</v>
      </c>
    </row>
    <row r="2857" spans="1:8" x14ac:dyDescent="0.25">
      <c r="A2857" t="s">
        <v>9051</v>
      </c>
      <c r="B2857" s="3" t="s">
        <v>9058</v>
      </c>
      <c r="C2857">
        <v>11.456046104431151</v>
      </c>
      <c r="D2857">
        <v>3.890429019927979</v>
      </c>
      <c r="E2857" t="s">
        <v>6067</v>
      </c>
      <c r="F2857" t="s">
        <v>6137</v>
      </c>
      <c r="G2857" t="s">
        <v>6096</v>
      </c>
      <c r="H2857" t="s">
        <v>6089</v>
      </c>
    </row>
    <row r="2858" spans="1:8" ht="15.75" x14ac:dyDescent="0.25">
      <c r="A2858" t="s">
        <v>129</v>
      </c>
      <c r="B2858" s="3" t="s">
        <v>9052</v>
      </c>
      <c r="C2858">
        <v>11.5199279785156</v>
      </c>
      <c r="D2858">
        <v>3.97008109092712</v>
      </c>
      <c r="E2858" t="s">
        <v>8</v>
      </c>
      <c r="F2858" s="4" t="s">
        <v>6138</v>
      </c>
      <c r="G2858" t="s">
        <v>6143</v>
      </c>
      <c r="H2858" t="s">
        <v>6144</v>
      </c>
    </row>
    <row r="2859" spans="1:8" ht="15.75" x14ac:dyDescent="0.25">
      <c r="A2859" t="s">
        <v>130</v>
      </c>
      <c r="B2859" s="3" t="s">
        <v>9052</v>
      </c>
      <c r="C2859">
        <v>11.5196990966797</v>
      </c>
      <c r="D2859">
        <v>3.9704151153564502</v>
      </c>
      <c r="E2859" t="s">
        <v>8</v>
      </c>
      <c r="F2859" s="4" t="s">
        <v>6138</v>
      </c>
      <c r="G2859" t="s">
        <v>6143</v>
      </c>
      <c r="H2859" t="s">
        <v>6144</v>
      </c>
    </row>
    <row r="2860" spans="1:8" ht="15.75" x14ac:dyDescent="0.25">
      <c r="A2860" t="s">
        <v>131</v>
      </c>
      <c r="B2860" s="3" t="s">
        <v>9052</v>
      </c>
      <c r="C2860">
        <v>11.520673751831101</v>
      </c>
      <c r="D2860">
        <v>3.9709630012512198</v>
      </c>
      <c r="E2860" t="s">
        <v>8</v>
      </c>
      <c r="F2860" s="4" t="s">
        <v>6138</v>
      </c>
      <c r="G2860" t="s">
        <v>6143</v>
      </c>
      <c r="H2860" t="s">
        <v>6144</v>
      </c>
    </row>
    <row r="2861" spans="1:8" ht="15.75" x14ac:dyDescent="0.25">
      <c r="A2861" t="s">
        <v>132</v>
      </c>
      <c r="B2861" s="3" t="s">
        <v>9052</v>
      </c>
      <c r="C2861">
        <v>11.520317077636699</v>
      </c>
      <c r="D2861">
        <v>3.9712140560150102</v>
      </c>
      <c r="E2861" t="s">
        <v>8</v>
      </c>
      <c r="F2861" s="4" t="s">
        <v>6138</v>
      </c>
      <c r="G2861" t="s">
        <v>6143</v>
      </c>
      <c r="H2861" t="s">
        <v>6144</v>
      </c>
    </row>
    <row r="2862" spans="1:8" ht="15.75" x14ac:dyDescent="0.25">
      <c r="A2862" t="s">
        <v>133</v>
      </c>
      <c r="B2862" s="3" t="s">
        <v>9052</v>
      </c>
      <c r="C2862">
        <v>11.5194206237793</v>
      </c>
      <c r="D2862">
        <v>3.9709680080413801</v>
      </c>
      <c r="E2862" t="s">
        <v>8</v>
      </c>
      <c r="F2862" s="4" t="s">
        <v>6138</v>
      </c>
      <c r="G2862" t="s">
        <v>6143</v>
      </c>
      <c r="H2862" t="s">
        <v>6144</v>
      </c>
    </row>
    <row r="2863" spans="1:8" ht="15.75" x14ac:dyDescent="0.25">
      <c r="A2863" t="s">
        <v>134</v>
      </c>
      <c r="B2863" s="3" t="s">
        <v>9052</v>
      </c>
      <c r="C2863">
        <v>11.5194692611694</v>
      </c>
      <c r="D2863">
        <v>3.97131395339966</v>
      </c>
      <c r="E2863" t="s">
        <v>8</v>
      </c>
      <c r="F2863" s="4" t="s">
        <v>6138</v>
      </c>
      <c r="G2863" t="s">
        <v>6143</v>
      </c>
      <c r="H2863" t="s">
        <v>6144</v>
      </c>
    </row>
    <row r="2864" spans="1:8" ht="15.75" x14ac:dyDescent="0.25">
      <c r="A2864" t="s">
        <v>135</v>
      </c>
      <c r="B2864" s="3" t="s">
        <v>9052</v>
      </c>
      <c r="C2864">
        <v>11.519178390502899</v>
      </c>
      <c r="D2864">
        <v>3.9718859195709202</v>
      </c>
      <c r="E2864" t="s">
        <v>8</v>
      </c>
      <c r="F2864" s="4" t="s">
        <v>6138</v>
      </c>
      <c r="G2864" t="s">
        <v>6143</v>
      </c>
      <c r="H2864" t="s">
        <v>6144</v>
      </c>
    </row>
    <row r="2865" spans="1:8" ht="15.75" x14ac:dyDescent="0.25">
      <c r="A2865" t="s">
        <v>136</v>
      </c>
      <c r="B2865" s="3" t="s">
        <v>9052</v>
      </c>
      <c r="C2865">
        <v>11.5193548202515</v>
      </c>
      <c r="D2865">
        <v>3.9718270301818799</v>
      </c>
      <c r="E2865" t="s">
        <v>8</v>
      </c>
      <c r="F2865" s="4" t="s">
        <v>6138</v>
      </c>
      <c r="G2865" t="s">
        <v>6143</v>
      </c>
      <c r="H2865" t="s">
        <v>6144</v>
      </c>
    </row>
    <row r="2866" spans="1:8" ht="15.75" x14ac:dyDescent="0.25">
      <c r="A2866" t="s">
        <v>137</v>
      </c>
      <c r="B2866" s="3" t="s">
        <v>9052</v>
      </c>
      <c r="C2866">
        <v>11.5198307037354</v>
      </c>
      <c r="D2866">
        <v>3.97171902656555</v>
      </c>
      <c r="E2866" t="s">
        <v>8</v>
      </c>
      <c r="F2866" s="4" t="s">
        <v>6138</v>
      </c>
      <c r="G2866" t="s">
        <v>6143</v>
      </c>
      <c r="H2866" t="s">
        <v>6144</v>
      </c>
    </row>
    <row r="2867" spans="1:8" ht="15.75" x14ac:dyDescent="0.25">
      <c r="A2867" t="s">
        <v>138</v>
      </c>
      <c r="B2867" s="3" t="s">
        <v>9052</v>
      </c>
      <c r="C2867">
        <v>11.520591735839799</v>
      </c>
      <c r="D2867">
        <v>3.97178411483765</v>
      </c>
      <c r="E2867" t="s">
        <v>8</v>
      </c>
      <c r="F2867" s="4" t="s">
        <v>6138</v>
      </c>
      <c r="G2867" t="s">
        <v>6143</v>
      </c>
      <c r="H2867" t="s">
        <v>6144</v>
      </c>
    </row>
    <row r="2868" spans="1:8" ht="15.75" x14ac:dyDescent="0.25">
      <c r="A2868" t="s">
        <v>139</v>
      </c>
      <c r="B2868" s="3" t="s">
        <v>9052</v>
      </c>
      <c r="C2868">
        <v>11.5194692611694</v>
      </c>
      <c r="D2868">
        <v>3.9719278812408398</v>
      </c>
      <c r="E2868" t="s">
        <v>8</v>
      </c>
      <c r="F2868" s="4" t="s">
        <v>6138</v>
      </c>
      <c r="G2868" t="s">
        <v>6143</v>
      </c>
      <c r="H2868" t="s">
        <v>6144</v>
      </c>
    </row>
    <row r="2869" spans="1:8" ht="15.75" x14ac:dyDescent="0.25">
      <c r="A2869" t="s">
        <v>140</v>
      </c>
      <c r="B2869" s="3" t="s">
        <v>9052</v>
      </c>
      <c r="C2869">
        <v>11.519969940185501</v>
      </c>
      <c r="D2869">
        <v>3.9723498821258501</v>
      </c>
      <c r="E2869" t="s">
        <v>8</v>
      </c>
      <c r="F2869" s="4" t="s">
        <v>6138</v>
      </c>
      <c r="G2869" t="s">
        <v>6143</v>
      </c>
      <c r="H2869" t="s">
        <v>6144</v>
      </c>
    </row>
    <row r="2870" spans="1:8" ht="15.75" x14ac:dyDescent="0.25">
      <c r="A2870" t="s">
        <v>141</v>
      </c>
      <c r="B2870" s="3" t="s">
        <v>9052</v>
      </c>
      <c r="C2870">
        <v>11.520240783691399</v>
      </c>
      <c r="D2870">
        <v>3.97294402122498</v>
      </c>
      <c r="E2870" t="s">
        <v>8</v>
      </c>
      <c r="F2870" s="4" t="s">
        <v>6138</v>
      </c>
      <c r="G2870" t="s">
        <v>6143</v>
      </c>
      <c r="H2870" t="s">
        <v>6144</v>
      </c>
    </row>
    <row r="2871" spans="1:8" ht="15.75" x14ac:dyDescent="0.25">
      <c r="A2871" t="s">
        <v>142</v>
      </c>
      <c r="B2871" s="3" t="s">
        <v>9052</v>
      </c>
      <c r="C2871">
        <v>11.5204782485962</v>
      </c>
      <c r="D2871">
        <v>3.97322297096252</v>
      </c>
      <c r="E2871" t="s">
        <v>8</v>
      </c>
      <c r="F2871" s="4" t="s">
        <v>6138</v>
      </c>
      <c r="G2871" t="s">
        <v>6143</v>
      </c>
      <c r="H2871" t="s">
        <v>6144</v>
      </c>
    </row>
    <row r="2872" spans="1:8" ht="15.75" x14ac:dyDescent="0.25">
      <c r="A2872" t="s">
        <v>143</v>
      </c>
      <c r="B2872" s="3" t="s">
        <v>9052</v>
      </c>
      <c r="C2872">
        <v>11.520359992981</v>
      </c>
      <c r="D2872">
        <v>3.9740359783172599</v>
      </c>
      <c r="E2872" t="s">
        <v>8</v>
      </c>
      <c r="F2872" s="4" t="s">
        <v>6138</v>
      </c>
      <c r="G2872" t="s">
        <v>6143</v>
      </c>
      <c r="H2872" t="s">
        <v>6144</v>
      </c>
    </row>
    <row r="2873" spans="1:8" ht="15.75" x14ac:dyDescent="0.25">
      <c r="A2873" t="s">
        <v>144</v>
      </c>
      <c r="B2873" s="3" t="s">
        <v>9052</v>
      </c>
      <c r="C2873">
        <v>11.5205698013306</v>
      </c>
      <c r="D2873">
        <v>3.9735889434814502</v>
      </c>
      <c r="E2873" t="s">
        <v>8</v>
      </c>
      <c r="F2873" s="4" t="s">
        <v>6138</v>
      </c>
      <c r="G2873" t="s">
        <v>6143</v>
      </c>
      <c r="H2873" t="s">
        <v>6144</v>
      </c>
    </row>
    <row r="2874" spans="1:8" ht="15.75" x14ac:dyDescent="0.25">
      <c r="A2874" t="s">
        <v>145</v>
      </c>
      <c r="B2874" s="3" t="s">
        <v>9052</v>
      </c>
      <c r="C2874">
        <v>11.520581245422401</v>
      </c>
      <c r="D2874">
        <v>3.9730429649353001</v>
      </c>
      <c r="E2874" t="s">
        <v>8</v>
      </c>
      <c r="F2874" s="4" t="s">
        <v>6138</v>
      </c>
      <c r="G2874" t="s">
        <v>6143</v>
      </c>
      <c r="H2874" t="s">
        <v>6144</v>
      </c>
    </row>
    <row r="2875" spans="1:8" ht="15.75" x14ac:dyDescent="0.25">
      <c r="A2875" t="s">
        <v>146</v>
      </c>
      <c r="B2875" s="3" t="s">
        <v>9052</v>
      </c>
      <c r="C2875">
        <v>11.5195512771606</v>
      </c>
      <c r="D2875">
        <v>3.9728569984436</v>
      </c>
      <c r="E2875" t="s">
        <v>8</v>
      </c>
      <c r="F2875" s="4" t="s">
        <v>6138</v>
      </c>
      <c r="G2875" t="s">
        <v>6143</v>
      </c>
      <c r="H2875" t="s">
        <v>6144</v>
      </c>
    </row>
    <row r="2876" spans="1:8" ht="15.75" x14ac:dyDescent="0.25">
      <c r="A2876" t="s">
        <v>147</v>
      </c>
      <c r="B2876" s="3" t="s">
        <v>9052</v>
      </c>
      <c r="C2876">
        <v>11.519245147705099</v>
      </c>
      <c r="D2876">
        <v>3.9728689193725599</v>
      </c>
      <c r="E2876" t="s">
        <v>8</v>
      </c>
      <c r="F2876" s="4" t="s">
        <v>6138</v>
      </c>
      <c r="G2876" t="s">
        <v>6143</v>
      </c>
      <c r="H2876" t="s">
        <v>6144</v>
      </c>
    </row>
    <row r="2877" spans="1:8" ht="15.75" x14ac:dyDescent="0.25">
      <c r="A2877" t="s">
        <v>148</v>
      </c>
      <c r="B2877" s="3" t="s">
        <v>9052</v>
      </c>
      <c r="C2877">
        <v>11.519207000732401</v>
      </c>
      <c r="D2877">
        <v>3.9732980728149401</v>
      </c>
      <c r="E2877" t="s">
        <v>8</v>
      </c>
      <c r="F2877" s="4" t="s">
        <v>6138</v>
      </c>
      <c r="G2877" t="s">
        <v>6143</v>
      </c>
      <c r="H2877" t="s">
        <v>6144</v>
      </c>
    </row>
    <row r="2878" spans="1:8" ht="15.75" x14ac:dyDescent="0.25">
      <c r="A2878" t="s">
        <v>149</v>
      </c>
      <c r="B2878" s="3" t="s">
        <v>9052</v>
      </c>
      <c r="C2878">
        <v>11.5201320648193</v>
      </c>
      <c r="D2878">
        <v>3.97422194480896</v>
      </c>
      <c r="E2878" t="s">
        <v>8</v>
      </c>
      <c r="F2878" s="4" t="s">
        <v>6138</v>
      </c>
      <c r="G2878" t="s">
        <v>6143</v>
      </c>
      <c r="H2878" t="s">
        <v>6144</v>
      </c>
    </row>
    <row r="2879" spans="1:8" ht="15.75" x14ac:dyDescent="0.25">
      <c r="A2879" t="s">
        <v>150</v>
      </c>
      <c r="B2879" s="3" t="s">
        <v>9052</v>
      </c>
      <c r="C2879">
        <v>11.521608352661101</v>
      </c>
      <c r="D2879">
        <v>3.97278904914856</v>
      </c>
      <c r="E2879" t="s">
        <v>8</v>
      </c>
      <c r="F2879" s="4" t="s">
        <v>6138</v>
      </c>
      <c r="G2879" t="s">
        <v>6143</v>
      </c>
      <c r="H2879" t="s">
        <v>6144</v>
      </c>
    </row>
    <row r="2880" spans="1:8" ht="15.75" x14ac:dyDescent="0.25">
      <c r="A2880" t="s">
        <v>151</v>
      </c>
      <c r="B2880" s="3" t="s">
        <v>9052</v>
      </c>
      <c r="C2880">
        <v>11.5213432312012</v>
      </c>
      <c r="D2880">
        <v>3.9733839035034202</v>
      </c>
      <c r="E2880" t="s">
        <v>8</v>
      </c>
      <c r="F2880" s="4" t="s">
        <v>6138</v>
      </c>
      <c r="G2880" t="s">
        <v>6143</v>
      </c>
      <c r="H2880" t="s">
        <v>6144</v>
      </c>
    </row>
    <row r="2881" spans="1:8" ht="15.75" x14ac:dyDescent="0.25">
      <c r="A2881" t="s">
        <v>152</v>
      </c>
      <c r="B2881" s="3" t="s">
        <v>9052</v>
      </c>
      <c r="C2881">
        <v>11.5210371017456</v>
      </c>
      <c r="D2881">
        <v>3.974024057388311</v>
      </c>
      <c r="E2881" t="s">
        <v>8</v>
      </c>
      <c r="F2881" s="4" t="s">
        <v>6138</v>
      </c>
      <c r="G2881" t="s">
        <v>6143</v>
      </c>
      <c r="H2881" t="s">
        <v>6144</v>
      </c>
    </row>
    <row r="2882" spans="1:8" ht="15.75" x14ac:dyDescent="0.25">
      <c r="A2882" t="s">
        <v>153</v>
      </c>
      <c r="B2882" s="3" t="s">
        <v>9052</v>
      </c>
      <c r="C2882">
        <v>11.5216569900513</v>
      </c>
      <c r="D2882">
        <v>3.97465991973877</v>
      </c>
      <c r="E2882" t="s">
        <v>9</v>
      </c>
      <c r="F2882" s="4" t="s">
        <v>6138</v>
      </c>
      <c r="G2882" t="s">
        <v>6143</v>
      </c>
      <c r="H2882" t="s">
        <v>6144</v>
      </c>
    </row>
    <row r="2883" spans="1:8" ht="15.75" x14ac:dyDescent="0.25">
      <c r="A2883" t="s">
        <v>154</v>
      </c>
      <c r="B2883" s="3" t="s">
        <v>9052</v>
      </c>
      <c r="C2883">
        <v>11.520305633544901</v>
      </c>
      <c r="D2883">
        <v>3.974318981170649</v>
      </c>
      <c r="E2883" t="s">
        <v>9</v>
      </c>
      <c r="F2883" s="4" t="s">
        <v>6138</v>
      </c>
      <c r="G2883" t="s">
        <v>6143</v>
      </c>
      <c r="H2883" t="s">
        <v>6144</v>
      </c>
    </row>
    <row r="2884" spans="1:8" ht="15.75" x14ac:dyDescent="0.25">
      <c r="A2884" t="s">
        <v>155</v>
      </c>
      <c r="B2884" s="3" t="s">
        <v>9052</v>
      </c>
      <c r="C2884">
        <v>11.5197639465332</v>
      </c>
      <c r="D2884">
        <v>3.9743630886077899</v>
      </c>
      <c r="E2884" t="s">
        <v>9</v>
      </c>
      <c r="F2884" s="4" t="s">
        <v>6138</v>
      </c>
      <c r="G2884" t="s">
        <v>6143</v>
      </c>
      <c r="H2884" t="s">
        <v>6144</v>
      </c>
    </row>
    <row r="2885" spans="1:8" ht="15.75" x14ac:dyDescent="0.25">
      <c r="A2885" t="s">
        <v>156</v>
      </c>
      <c r="B2885" s="3" t="s">
        <v>9052</v>
      </c>
      <c r="C2885">
        <v>11.5183048248291</v>
      </c>
      <c r="D2885">
        <v>3.974994897842409</v>
      </c>
      <c r="E2885" t="s">
        <v>9</v>
      </c>
      <c r="F2885" s="4" t="s">
        <v>6138</v>
      </c>
      <c r="G2885" t="s">
        <v>6143</v>
      </c>
      <c r="H2885" t="s">
        <v>6144</v>
      </c>
    </row>
    <row r="2886" spans="1:8" ht="15.75" x14ac:dyDescent="0.25">
      <c r="A2886" t="s">
        <v>157</v>
      </c>
      <c r="B2886" s="3" t="s">
        <v>9052</v>
      </c>
      <c r="C2886">
        <v>11.5186424255371</v>
      </c>
      <c r="D2886">
        <v>3.9751598834991499</v>
      </c>
      <c r="E2886" t="s">
        <v>9</v>
      </c>
      <c r="F2886" s="4" t="s">
        <v>6138</v>
      </c>
      <c r="G2886" t="s">
        <v>6143</v>
      </c>
      <c r="H2886" t="s">
        <v>6144</v>
      </c>
    </row>
    <row r="2887" spans="1:8" ht="15.75" x14ac:dyDescent="0.25">
      <c r="A2887" t="s">
        <v>158</v>
      </c>
      <c r="B2887" s="3" t="s">
        <v>9052</v>
      </c>
      <c r="C2887">
        <v>11.5205078125</v>
      </c>
      <c r="D2887">
        <v>3.974993944168089</v>
      </c>
      <c r="E2887" t="s">
        <v>9</v>
      </c>
      <c r="F2887" s="4" t="s">
        <v>6138</v>
      </c>
      <c r="G2887" t="s">
        <v>6143</v>
      </c>
      <c r="H2887" t="s">
        <v>6144</v>
      </c>
    </row>
    <row r="2888" spans="1:8" ht="15.75" x14ac:dyDescent="0.25">
      <c r="A2888" t="s">
        <v>159</v>
      </c>
      <c r="B2888" s="3" t="s">
        <v>9052</v>
      </c>
      <c r="C2888">
        <v>11.523445129394499</v>
      </c>
      <c r="D2888">
        <v>3.97332811355591</v>
      </c>
      <c r="E2888" t="s">
        <v>9</v>
      </c>
      <c r="F2888" s="4" t="s">
        <v>6138</v>
      </c>
      <c r="G2888" t="s">
        <v>6143</v>
      </c>
      <c r="H2888" t="s">
        <v>6144</v>
      </c>
    </row>
    <row r="2889" spans="1:8" ht="15.75" x14ac:dyDescent="0.25">
      <c r="A2889" t="s">
        <v>160</v>
      </c>
      <c r="B2889" s="3" t="s">
        <v>9052</v>
      </c>
      <c r="C2889">
        <v>11.5235271453857</v>
      </c>
      <c r="D2889">
        <v>3.9724919795989999</v>
      </c>
      <c r="E2889" t="s">
        <v>9</v>
      </c>
      <c r="F2889" s="4" t="s">
        <v>6138</v>
      </c>
      <c r="G2889" t="s">
        <v>6143</v>
      </c>
      <c r="H2889" t="s">
        <v>6144</v>
      </c>
    </row>
    <row r="2890" spans="1:8" ht="15.75" x14ac:dyDescent="0.25">
      <c r="A2890" t="s">
        <v>161</v>
      </c>
      <c r="B2890" s="3" t="s">
        <v>9052</v>
      </c>
      <c r="C2890">
        <v>11.5239505767822</v>
      </c>
      <c r="D2890">
        <v>3.9714689254760702</v>
      </c>
      <c r="E2890" t="s">
        <v>9</v>
      </c>
      <c r="F2890" s="4" t="s">
        <v>6138</v>
      </c>
      <c r="G2890" t="s">
        <v>6143</v>
      </c>
      <c r="H2890" t="s">
        <v>6144</v>
      </c>
    </row>
    <row r="2891" spans="1:8" ht="15.75" x14ac:dyDescent="0.25">
      <c r="A2891" t="s">
        <v>162</v>
      </c>
      <c r="B2891" s="3" t="s">
        <v>9052</v>
      </c>
      <c r="C2891">
        <v>11.526394844055201</v>
      </c>
      <c r="D2891">
        <v>3.9723970890045202</v>
      </c>
      <c r="E2891" t="s">
        <v>9</v>
      </c>
      <c r="F2891" s="4" t="s">
        <v>6138</v>
      </c>
      <c r="G2891" t="s">
        <v>6143</v>
      </c>
      <c r="H2891" t="s">
        <v>6144</v>
      </c>
    </row>
    <row r="2892" spans="1:8" ht="15.75" x14ac:dyDescent="0.25">
      <c r="A2892" t="s">
        <v>163</v>
      </c>
      <c r="B2892" s="3" t="s">
        <v>9052</v>
      </c>
      <c r="C2892">
        <v>11.5248470306396</v>
      </c>
      <c r="D2892">
        <v>3.9737060070037802</v>
      </c>
      <c r="E2892" t="s">
        <v>9</v>
      </c>
      <c r="F2892" s="4" t="s">
        <v>6138</v>
      </c>
      <c r="G2892" t="s">
        <v>6143</v>
      </c>
      <c r="H2892" t="s">
        <v>6144</v>
      </c>
    </row>
    <row r="2893" spans="1:8" ht="15.75" x14ac:dyDescent="0.25">
      <c r="A2893" t="s">
        <v>164</v>
      </c>
      <c r="B2893" s="3" t="s">
        <v>9052</v>
      </c>
      <c r="C2893">
        <v>11.5217275619507</v>
      </c>
      <c r="D2893">
        <v>3.95020604133606</v>
      </c>
      <c r="E2893" t="s">
        <v>9</v>
      </c>
      <c r="F2893" s="4" t="s">
        <v>6138</v>
      </c>
      <c r="G2893" t="s">
        <v>6143</v>
      </c>
      <c r="H2893" t="s">
        <v>6144</v>
      </c>
    </row>
    <row r="2894" spans="1:8" ht="15.75" x14ac:dyDescent="0.25">
      <c r="A2894" t="s">
        <v>165</v>
      </c>
      <c r="B2894" s="3" t="s">
        <v>9052</v>
      </c>
      <c r="C2894">
        <v>11.521618843078601</v>
      </c>
      <c r="D2894">
        <v>3.9505169391632098</v>
      </c>
      <c r="E2894" t="s">
        <v>9</v>
      </c>
      <c r="F2894" s="4" t="s">
        <v>6138</v>
      </c>
      <c r="G2894" t="s">
        <v>6143</v>
      </c>
      <c r="H2894" t="s">
        <v>6144</v>
      </c>
    </row>
    <row r="2895" spans="1:8" ht="15.75" x14ac:dyDescent="0.25">
      <c r="A2895" t="s">
        <v>166</v>
      </c>
      <c r="B2895" s="3" t="s">
        <v>9052</v>
      </c>
      <c r="C2895">
        <v>11.522177696228001</v>
      </c>
      <c r="D2895">
        <v>3.9507720470428498</v>
      </c>
      <c r="E2895" t="s">
        <v>9</v>
      </c>
      <c r="F2895" s="4" t="s">
        <v>6138</v>
      </c>
      <c r="G2895" t="s">
        <v>6143</v>
      </c>
      <c r="H2895" t="s">
        <v>6144</v>
      </c>
    </row>
    <row r="2896" spans="1:8" ht="15.75" x14ac:dyDescent="0.25">
      <c r="A2896" t="s">
        <v>167</v>
      </c>
      <c r="B2896" s="3" t="s">
        <v>9052</v>
      </c>
      <c r="C2896">
        <v>11.5222005844116</v>
      </c>
      <c r="D2896">
        <v>3.9509320259094198</v>
      </c>
      <c r="E2896" t="s">
        <v>9</v>
      </c>
      <c r="F2896" s="4" t="s">
        <v>6138</v>
      </c>
      <c r="G2896" t="s">
        <v>6143</v>
      </c>
      <c r="H2896" t="s">
        <v>6144</v>
      </c>
    </row>
    <row r="2897" spans="1:8" ht="15.75" x14ac:dyDescent="0.25">
      <c r="A2897" t="s">
        <v>168</v>
      </c>
      <c r="B2897" s="3" t="s">
        <v>9052</v>
      </c>
      <c r="C2897">
        <v>11.52184009552</v>
      </c>
      <c r="D2897">
        <v>3.9507040977478001</v>
      </c>
      <c r="E2897" t="s">
        <v>9</v>
      </c>
      <c r="F2897" s="4" t="s">
        <v>6138</v>
      </c>
      <c r="G2897" t="s">
        <v>6143</v>
      </c>
      <c r="H2897" t="s">
        <v>6144</v>
      </c>
    </row>
    <row r="2898" spans="1:8" ht="15.75" x14ac:dyDescent="0.25">
      <c r="A2898" t="s">
        <v>169</v>
      </c>
      <c r="B2898" s="3" t="s">
        <v>9052</v>
      </c>
      <c r="C2898">
        <v>11.5216073989868</v>
      </c>
      <c r="D2898">
        <v>3.95066595077515</v>
      </c>
      <c r="E2898" t="s">
        <v>9</v>
      </c>
      <c r="F2898" s="4" t="s">
        <v>6138</v>
      </c>
      <c r="G2898" t="s">
        <v>6143</v>
      </c>
      <c r="H2898" t="s">
        <v>6144</v>
      </c>
    </row>
    <row r="2899" spans="1:8" ht="15.75" x14ac:dyDescent="0.25">
      <c r="A2899" t="s">
        <v>170</v>
      </c>
      <c r="B2899" s="3" t="s">
        <v>9052</v>
      </c>
      <c r="C2899">
        <v>11.521488189697299</v>
      </c>
      <c r="D2899">
        <v>3.9509539604186998</v>
      </c>
      <c r="E2899" t="s">
        <v>9</v>
      </c>
      <c r="F2899" s="4" t="s">
        <v>6138</v>
      </c>
      <c r="G2899" t="s">
        <v>6143</v>
      </c>
      <c r="H2899" t="s">
        <v>6144</v>
      </c>
    </row>
    <row r="2900" spans="1:8" ht="15.75" x14ac:dyDescent="0.25">
      <c r="A2900" t="s">
        <v>171</v>
      </c>
      <c r="B2900" s="3" t="s">
        <v>9052</v>
      </c>
      <c r="C2900">
        <v>11.521854400634799</v>
      </c>
      <c r="D2900">
        <v>3.95108199119568</v>
      </c>
      <c r="E2900" t="s">
        <v>9</v>
      </c>
      <c r="F2900" s="4" t="s">
        <v>6138</v>
      </c>
      <c r="G2900" t="s">
        <v>6143</v>
      </c>
      <c r="H2900" t="s">
        <v>6144</v>
      </c>
    </row>
    <row r="2901" spans="1:8" ht="15.75" x14ac:dyDescent="0.25">
      <c r="A2901" t="s">
        <v>172</v>
      </c>
      <c r="B2901" s="3" t="s">
        <v>9052</v>
      </c>
      <c r="C2901">
        <v>11.5218448638916</v>
      </c>
      <c r="D2901">
        <v>3.9510869979858398</v>
      </c>
      <c r="E2901" t="s">
        <v>9</v>
      </c>
      <c r="F2901" s="4" t="s">
        <v>6138</v>
      </c>
      <c r="G2901" t="s">
        <v>6143</v>
      </c>
      <c r="H2901" t="s">
        <v>6144</v>
      </c>
    </row>
    <row r="2902" spans="1:8" ht="15.75" x14ac:dyDescent="0.25">
      <c r="A2902" t="s">
        <v>173</v>
      </c>
      <c r="B2902" s="3" t="s">
        <v>9052</v>
      </c>
      <c r="C2902">
        <v>11.521533966064499</v>
      </c>
      <c r="D2902">
        <v>3.9512031078338601</v>
      </c>
      <c r="E2902" t="s">
        <v>9</v>
      </c>
      <c r="F2902" s="4" t="s">
        <v>6138</v>
      </c>
      <c r="G2902" t="s">
        <v>6143</v>
      </c>
      <c r="H2902" t="s">
        <v>6144</v>
      </c>
    </row>
    <row r="2903" spans="1:8" ht="15.75" x14ac:dyDescent="0.25">
      <c r="A2903" t="s">
        <v>174</v>
      </c>
      <c r="B2903" s="3" t="s">
        <v>9052</v>
      </c>
      <c r="C2903">
        <v>11.522681236267101</v>
      </c>
      <c r="D2903">
        <v>3.9511020183563201</v>
      </c>
      <c r="E2903" t="s">
        <v>9</v>
      </c>
      <c r="F2903" s="4" t="s">
        <v>6138</v>
      </c>
      <c r="G2903" t="s">
        <v>6143</v>
      </c>
      <c r="H2903" t="s">
        <v>6144</v>
      </c>
    </row>
    <row r="2904" spans="1:8" ht="15.75" x14ac:dyDescent="0.25">
      <c r="A2904" t="s">
        <v>175</v>
      </c>
      <c r="B2904" s="3" t="s">
        <v>9052</v>
      </c>
      <c r="C2904">
        <v>11.5227909088135</v>
      </c>
      <c r="D2904">
        <v>3.95069408416748</v>
      </c>
      <c r="E2904" t="s">
        <v>9</v>
      </c>
      <c r="F2904" s="4" t="s">
        <v>6138</v>
      </c>
      <c r="G2904" t="s">
        <v>6143</v>
      </c>
      <c r="H2904" t="s">
        <v>6144</v>
      </c>
    </row>
    <row r="2905" spans="1:8" ht="15.75" x14ac:dyDescent="0.25">
      <c r="A2905" t="s">
        <v>176</v>
      </c>
      <c r="B2905" s="3" t="s">
        <v>9052</v>
      </c>
      <c r="C2905">
        <v>11.522497177124</v>
      </c>
      <c r="D2905">
        <v>3.9506359100341801</v>
      </c>
      <c r="E2905" t="s">
        <v>9</v>
      </c>
      <c r="F2905" s="4" t="s">
        <v>6138</v>
      </c>
      <c r="G2905" t="s">
        <v>6143</v>
      </c>
      <c r="H2905" t="s">
        <v>6144</v>
      </c>
    </row>
    <row r="2906" spans="1:8" ht="15.75" x14ac:dyDescent="0.25">
      <c r="A2906" t="s">
        <v>177</v>
      </c>
      <c r="B2906" s="3" t="s">
        <v>9052</v>
      </c>
      <c r="C2906">
        <v>11.5223531723022</v>
      </c>
      <c r="D2906">
        <v>3.9502480030059801</v>
      </c>
      <c r="E2906" t="s">
        <v>9</v>
      </c>
      <c r="F2906" s="4" t="s">
        <v>6138</v>
      </c>
      <c r="G2906" t="s">
        <v>6143</v>
      </c>
      <c r="H2906" t="s">
        <v>6144</v>
      </c>
    </row>
    <row r="2907" spans="1:8" ht="15.75" x14ac:dyDescent="0.25">
      <c r="A2907" t="s">
        <v>178</v>
      </c>
      <c r="B2907" s="3" t="s">
        <v>9052</v>
      </c>
      <c r="C2907">
        <v>11.5227317810059</v>
      </c>
      <c r="D2907">
        <v>3.9513840675353999</v>
      </c>
      <c r="E2907" t="s">
        <v>10</v>
      </c>
      <c r="F2907" s="4" t="s">
        <v>6138</v>
      </c>
      <c r="G2907" t="s">
        <v>6143</v>
      </c>
      <c r="H2907" t="s">
        <v>6144</v>
      </c>
    </row>
    <row r="2908" spans="1:8" ht="15.75" x14ac:dyDescent="0.25">
      <c r="A2908" t="s">
        <v>179</v>
      </c>
      <c r="B2908" s="3" t="s">
        <v>9052</v>
      </c>
      <c r="C2908">
        <v>11.5226697921753</v>
      </c>
      <c r="D2908">
        <v>3.951524972915649</v>
      </c>
      <c r="E2908" t="s">
        <v>10</v>
      </c>
      <c r="F2908" s="4" t="s">
        <v>6138</v>
      </c>
      <c r="G2908" t="s">
        <v>6143</v>
      </c>
      <c r="H2908" t="s">
        <v>6144</v>
      </c>
    </row>
    <row r="2909" spans="1:8" ht="15.75" x14ac:dyDescent="0.25">
      <c r="A2909" t="s">
        <v>180</v>
      </c>
      <c r="B2909" s="3" t="s">
        <v>9052</v>
      </c>
      <c r="C2909">
        <v>11.521434783935501</v>
      </c>
      <c r="D2909">
        <v>3.9514129161834699</v>
      </c>
      <c r="E2909" t="s">
        <v>10</v>
      </c>
      <c r="F2909" s="4" t="s">
        <v>6138</v>
      </c>
      <c r="G2909" t="s">
        <v>6143</v>
      </c>
      <c r="H2909" t="s">
        <v>6144</v>
      </c>
    </row>
    <row r="2910" spans="1:8" ht="15.75" x14ac:dyDescent="0.25">
      <c r="A2910" t="s">
        <v>181</v>
      </c>
      <c r="B2910" s="3" t="s">
        <v>9052</v>
      </c>
      <c r="C2910">
        <v>11.5219078063965</v>
      </c>
      <c r="D2910">
        <v>3.9523720741271999</v>
      </c>
      <c r="E2910" t="s">
        <v>10</v>
      </c>
      <c r="F2910" s="4" t="s">
        <v>6138</v>
      </c>
      <c r="G2910" t="s">
        <v>6143</v>
      </c>
      <c r="H2910" t="s">
        <v>6144</v>
      </c>
    </row>
    <row r="2911" spans="1:8" ht="15.75" x14ac:dyDescent="0.25">
      <c r="A2911" t="s">
        <v>182</v>
      </c>
      <c r="B2911" s="3" t="s">
        <v>9052</v>
      </c>
      <c r="C2911">
        <v>11.522050857543899</v>
      </c>
      <c r="D2911">
        <v>3.952544927597049</v>
      </c>
      <c r="E2911" t="s">
        <v>10</v>
      </c>
      <c r="F2911" s="4" t="s">
        <v>6138</v>
      </c>
      <c r="G2911" t="s">
        <v>6143</v>
      </c>
      <c r="H2911" t="s">
        <v>6144</v>
      </c>
    </row>
    <row r="2912" spans="1:8" ht="15.75" x14ac:dyDescent="0.25">
      <c r="A2912" t="s">
        <v>183</v>
      </c>
      <c r="B2912" s="3" t="s">
        <v>9052</v>
      </c>
      <c r="C2912">
        <v>11.5222082138062</v>
      </c>
      <c r="D2912">
        <v>3.952295064926151</v>
      </c>
      <c r="E2912" t="s">
        <v>10</v>
      </c>
      <c r="F2912" s="4" t="s">
        <v>6138</v>
      </c>
      <c r="G2912" t="s">
        <v>6143</v>
      </c>
      <c r="H2912" t="s">
        <v>6144</v>
      </c>
    </row>
    <row r="2913" spans="1:8" ht="15.75" x14ac:dyDescent="0.25">
      <c r="A2913" t="s">
        <v>184</v>
      </c>
      <c r="B2913" s="3" t="s">
        <v>9052</v>
      </c>
      <c r="C2913">
        <v>11.5222930908203</v>
      </c>
      <c r="D2913">
        <v>3.9516429901122998</v>
      </c>
      <c r="E2913" t="s">
        <v>10</v>
      </c>
      <c r="F2913" s="4" t="s">
        <v>6138</v>
      </c>
      <c r="G2913" t="s">
        <v>6143</v>
      </c>
      <c r="H2913" t="s">
        <v>6144</v>
      </c>
    </row>
    <row r="2914" spans="1:8" ht="15.75" x14ac:dyDescent="0.25">
      <c r="A2914" t="s">
        <v>185</v>
      </c>
      <c r="B2914" s="3" t="s">
        <v>9052</v>
      </c>
      <c r="C2914">
        <v>11.5224800109863</v>
      </c>
      <c r="D2914">
        <v>3.95199799537659</v>
      </c>
      <c r="E2914" t="s">
        <v>10</v>
      </c>
      <c r="F2914" s="4" t="s">
        <v>6138</v>
      </c>
      <c r="G2914" t="s">
        <v>6143</v>
      </c>
      <c r="H2914" t="s">
        <v>6144</v>
      </c>
    </row>
    <row r="2915" spans="1:8" ht="15.75" x14ac:dyDescent="0.25">
      <c r="A2915" t="s">
        <v>186</v>
      </c>
      <c r="B2915" s="3" t="s">
        <v>9052</v>
      </c>
      <c r="C2915">
        <v>11.5222873687744</v>
      </c>
      <c r="D2915">
        <v>3.9526090621948202</v>
      </c>
      <c r="E2915" t="s">
        <v>10</v>
      </c>
      <c r="F2915" s="4" t="s">
        <v>6138</v>
      </c>
      <c r="G2915" t="s">
        <v>6143</v>
      </c>
      <c r="H2915" t="s">
        <v>6144</v>
      </c>
    </row>
    <row r="2916" spans="1:8" ht="15.75" x14ac:dyDescent="0.25">
      <c r="A2916" t="s">
        <v>187</v>
      </c>
      <c r="B2916" s="3" t="s">
        <v>9052</v>
      </c>
      <c r="C2916">
        <v>11.522967338561999</v>
      </c>
      <c r="D2916">
        <v>3.95242094993591</v>
      </c>
      <c r="E2916" t="s">
        <v>10</v>
      </c>
      <c r="F2916" s="4" t="s">
        <v>6138</v>
      </c>
      <c r="G2916" t="s">
        <v>6143</v>
      </c>
      <c r="H2916" t="s">
        <v>6144</v>
      </c>
    </row>
    <row r="2917" spans="1:8" ht="15.75" x14ac:dyDescent="0.25">
      <c r="A2917" t="s">
        <v>188</v>
      </c>
      <c r="B2917" s="3" t="s">
        <v>9052</v>
      </c>
      <c r="C2917">
        <v>11.5228672027588</v>
      </c>
      <c r="D2917">
        <v>3.9521129131317099</v>
      </c>
      <c r="E2917" t="s">
        <v>10</v>
      </c>
      <c r="F2917" s="4" t="s">
        <v>6138</v>
      </c>
      <c r="G2917" t="s">
        <v>6143</v>
      </c>
      <c r="H2917" t="s">
        <v>6144</v>
      </c>
    </row>
    <row r="2918" spans="1:8" ht="15.75" x14ac:dyDescent="0.25">
      <c r="A2918" t="s">
        <v>189</v>
      </c>
      <c r="B2918" s="3" t="s">
        <v>9052</v>
      </c>
      <c r="C2918">
        <v>11.523419380188001</v>
      </c>
      <c r="D2918">
        <v>3.952306032180791</v>
      </c>
      <c r="E2918" t="s">
        <v>10</v>
      </c>
      <c r="F2918" s="4" t="s">
        <v>6138</v>
      </c>
      <c r="G2918" t="s">
        <v>6143</v>
      </c>
      <c r="H2918" t="s">
        <v>6144</v>
      </c>
    </row>
    <row r="2919" spans="1:8" ht="15.75" x14ac:dyDescent="0.25">
      <c r="A2919" t="s">
        <v>190</v>
      </c>
      <c r="B2919" s="3" t="s">
        <v>9052</v>
      </c>
      <c r="C2919">
        <v>11.5230417251587</v>
      </c>
      <c r="D2919">
        <v>3.9517590999603298</v>
      </c>
      <c r="E2919" t="s">
        <v>10</v>
      </c>
      <c r="F2919" s="4" t="s">
        <v>6138</v>
      </c>
      <c r="G2919" t="s">
        <v>6143</v>
      </c>
      <c r="H2919" t="s">
        <v>6144</v>
      </c>
    </row>
    <row r="2920" spans="1:8" ht="15.75" x14ac:dyDescent="0.25">
      <c r="A2920" t="s">
        <v>191</v>
      </c>
      <c r="B2920" s="3" t="s">
        <v>9052</v>
      </c>
      <c r="C2920">
        <v>11.5213632583618</v>
      </c>
      <c r="D2920">
        <v>3.952544927597049</v>
      </c>
      <c r="E2920" t="s">
        <v>10</v>
      </c>
      <c r="F2920" s="4" t="s">
        <v>6138</v>
      </c>
      <c r="G2920" t="s">
        <v>6143</v>
      </c>
      <c r="H2920" t="s">
        <v>6144</v>
      </c>
    </row>
    <row r="2921" spans="1:8" ht="15.75" x14ac:dyDescent="0.25">
      <c r="A2921" t="s">
        <v>192</v>
      </c>
      <c r="B2921" s="3" t="s">
        <v>9052</v>
      </c>
      <c r="C2921">
        <v>11.521843910217299</v>
      </c>
      <c r="D2921">
        <v>3.952856063842769</v>
      </c>
      <c r="E2921" t="s">
        <v>10</v>
      </c>
      <c r="F2921" s="4" t="s">
        <v>6138</v>
      </c>
      <c r="G2921" t="s">
        <v>6143</v>
      </c>
      <c r="H2921" t="s">
        <v>6144</v>
      </c>
    </row>
    <row r="2922" spans="1:8" ht="15.75" x14ac:dyDescent="0.25">
      <c r="A2922" t="s">
        <v>193</v>
      </c>
      <c r="B2922" s="3" t="s">
        <v>9052</v>
      </c>
      <c r="C2922">
        <v>11.521624565124499</v>
      </c>
      <c r="D2922">
        <v>3.952877044677729</v>
      </c>
      <c r="E2922" t="s">
        <v>10</v>
      </c>
      <c r="F2922" s="4" t="s">
        <v>6138</v>
      </c>
      <c r="G2922" t="s">
        <v>6143</v>
      </c>
      <c r="H2922" t="s">
        <v>6144</v>
      </c>
    </row>
    <row r="2923" spans="1:8" ht="15.75" x14ac:dyDescent="0.25">
      <c r="A2923" t="s">
        <v>194</v>
      </c>
      <c r="B2923" s="3" t="s">
        <v>9052</v>
      </c>
      <c r="C2923">
        <v>11.521624565124499</v>
      </c>
      <c r="D2923">
        <v>3.952877044677729</v>
      </c>
      <c r="E2923" t="s">
        <v>10</v>
      </c>
      <c r="F2923" s="4" t="s">
        <v>6138</v>
      </c>
      <c r="G2923" t="s">
        <v>6143</v>
      </c>
      <c r="H2923" t="s">
        <v>6144</v>
      </c>
    </row>
    <row r="2924" spans="1:8" ht="15.75" x14ac:dyDescent="0.25">
      <c r="A2924" t="s">
        <v>195</v>
      </c>
      <c r="B2924" s="3" t="s">
        <v>9052</v>
      </c>
      <c r="C2924">
        <v>11.521484375</v>
      </c>
      <c r="D2924">
        <v>3.9532709121704102</v>
      </c>
      <c r="E2924" t="s">
        <v>10</v>
      </c>
      <c r="F2924" s="4" t="s">
        <v>6138</v>
      </c>
      <c r="G2924" t="s">
        <v>6143</v>
      </c>
      <c r="H2924" t="s">
        <v>6144</v>
      </c>
    </row>
    <row r="2925" spans="1:8" ht="15.75" x14ac:dyDescent="0.25">
      <c r="A2925" t="s">
        <v>196</v>
      </c>
      <c r="B2925" s="3" t="s">
        <v>9052</v>
      </c>
      <c r="C2925">
        <v>11.522220611572299</v>
      </c>
      <c r="D2925">
        <v>3.9530820846557599</v>
      </c>
      <c r="E2925" t="s">
        <v>10</v>
      </c>
      <c r="F2925" s="4" t="s">
        <v>6138</v>
      </c>
      <c r="G2925" t="s">
        <v>6143</v>
      </c>
      <c r="H2925" t="s">
        <v>6144</v>
      </c>
    </row>
    <row r="2926" spans="1:8" ht="15.75" x14ac:dyDescent="0.25">
      <c r="A2926" t="s">
        <v>197</v>
      </c>
      <c r="B2926" s="3" t="s">
        <v>9052</v>
      </c>
      <c r="C2926">
        <v>11.5222835540771</v>
      </c>
      <c r="D2926">
        <v>3.95310711860657</v>
      </c>
      <c r="E2926" t="s">
        <v>10</v>
      </c>
      <c r="F2926" s="4" t="s">
        <v>6138</v>
      </c>
      <c r="G2926" t="s">
        <v>6143</v>
      </c>
      <c r="H2926" t="s">
        <v>6144</v>
      </c>
    </row>
    <row r="2927" spans="1:8" ht="15.75" x14ac:dyDescent="0.25">
      <c r="A2927" t="s">
        <v>198</v>
      </c>
      <c r="B2927" s="3" t="s">
        <v>9052</v>
      </c>
      <c r="C2927">
        <v>11.5218505859375</v>
      </c>
      <c r="D2927">
        <v>3.9523220062255899</v>
      </c>
      <c r="E2927" t="s">
        <v>10</v>
      </c>
      <c r="F2927" s="4" t="s">
        <v>6138</v>
      </c>
      <c r="G2927" t="s">
        <v>6143</v>
      </c>
      <c r="H2927" t="s">
        <v>6144</v>
      </c>
    </row>
    <row r="2928" spans="1:8" ht="15.75" x14ac:dyDescent="0.25">
      <c r="A2928" t="s">
        <v>199</v>
      </c>
      <c r="B2928" s="3" t="s">
        <v>9052</v>
      </c>
      <c r="C2928">
        <v>11.5142879486084</v>
      </c>
      <c r="D2928">
        <v>3.94384789466858</v>
      </c>
      <c r="E2928" t="s">
        <v>10</v>
      </c>
      <c r="F2928" s="4" t="s">
        <v>6138</v>
      </c>
      <c r="G2928" t="s">
        <v>6143</v>
      </c>
      <c r="H2928" t="s">
        <v>6144</v>
      </c>
    </row>
    <row r="2929" spans="1:8" ht="15.75" x14ac:dyDescent="0.25">
      <c r="A2929" t="s">
        <v>200</v>
      </c>
      <c r="B2929" s="3" t="s">
        <v>9052</v>
      </c>
      <c r="C2929">
        <v>11.513831138610801</v>
      </c>
      <c r="D2929">
        <v>3.9447400569915798</v>
      </c>
      <c r="E2929" t="s">
        <v>10</v>
      </c>
      <c r="F2929" s="4" t="s">
        <v>6138</v>
      </c>
      <c r="G2929" t="s">
        <v>6143</v>
      </c>
      <c r="H2929" t="s">
        <v>6144</v>
      </c>
    </row>
    <row r="2930" spans="1:8" ht="15.75" x14ac:dyDescent="0.25">
      <c r="A2930" t="s">
        <v>201</v>
      </c>
      <c r="B2930" s="3" t="s">
        <v>9052</v>
      </c>
      <c r="C2930">
        <v>11.5137128829956</v>
      </c>
      <c r="D2930">
        <v>3.9453649520874001</v>
      </c>
      <c r="E2930" t="s">
        <v>10</v>
      </c>
      <c r="F2930" s="4" t="s">
        <v>6138</v>
      </c>
      <c r="G2930" t="s">
        <v>6143</v>
      </c>
      <c r="H2930" t="s">
        <v>6144</v>
      </c>
    </row>
    <row r="2931" spans="1:8" ht="15.75" x14ac:dyDescent="0.25">
      <c r="A2931" t="s">
        <v>202</v>
      </c>
      <c r="B2931" s="3" t="s">
        <v>9052</v>
      </c>
      <c r="C2931">
        <v>11.5143337249756</v>
      </c>
      <c r="D2931">
        <v>3.9458670616149898</v>
      </c>
      <c r="E2931" t="s">
        <v>11</v>
      </c>
      <c r="F2931" s="4" t="s">
        <v>6140</v>
      </c>
      <c r="G2931" t="s">
        <v>6143</v>
      </c>
      <c r="H2931" t="s">
        <v>6144</v>
      </c>
    </row>
    <row r="2932" spans="1:8" x14ac:dyDescent="0.25">
      <c r="A2932" t="s">
        <v>203</v>
      </c>
      <c r="B2932" s="3" t="s">
        <v>9052</v>
      </c>
      <c r="C2932">
        <v>11.5143146514893</v>
      </c>
      <c r="D2932">
        <v>3.9452030658721911</v>
      </c>
      <c r="E2932" t="s">
        <v>11</v>
      </c>
      <c r="F2932" t="s">
        <v>6140</v>
      </c>
      <c r="G2932" t="s">
        <v>6143</v>
      </c>
      <c r="H2932" t="s">
        <v>6144</v>
      </c>
    </row>
    <row r="2933" spans="1:8" x14ac:dyDescent="0.25">
      <c r="A2933" t="s">
        <v>204</v>
      </c>
      <c r="B2933" s="3" t="s">
        <v>9052</v>
      </c>
      <c r="C2933">
        <v>11.514391899108899</v>
      </c>
      <c r="D2933">
        <v>3.945559978485111</v>
      </c>
      <c r="E2933" t="s">
        <v>11</v>
      </c>
      <c r="F2933" t="s">
        <v>6140</v>
      </c>
      <c r="G2933" t="s">
        <v>6143</v>
      </c>
      <c r="H2933" t="s">
        <v>6144</v>
      </c>
    </row>
    <row r="2934" spans="1:8" x14ac:dyDescent="0.25">
      <c r="A2934" t="s">
        <v>205</v>
      </c>
      <c r="B2934" s="3" t="s">
        <v>9052</v>
      </c>
      <c r="C2934">
        <v>11.514509201049799</v>
      </c>
      <c r="D2934">
        <v>3.9456160068511998</v>
      </c>
      <c r="E2934" t="s">
        <v>11</v>
      </c>
      <c r="F2934" t="s">
        <v>6140</v>
      </c>
      <c r="G2934" t="s">
        <v>6143</v>
      </c>
      <c r="H2934" t="s">
        <v>6144</v>
      </c>
    </row>
    <row r="2935" spans="1:8" x14ac:dyDescent="0.25">
      <c r="A2935" t="s">
        <v>206</v>
      </c>
      <c r="B2935" s="3" t="s">
        <v>9052</v>
      </c>
      <c r="C2935">
        <v>11.5146036148071</v>
      </c>
      <c r="D2935">
        <v>3.9457359313964799</v>
      </c>
      <c r="E2935" t="s">
        <v>11</v>
      </c>
      <c r="F2935" t="s">
        <v>6140</v>
      </c>
      <c r="G2935" t="s">
        <v>6143</v>
      </c>
      <c r="H2935" t="s">
        <v>6144</v>
      </c>
    </row>
    <row r="2936" spans="1:8" x14ac:dyDescent="0.25">
      <c r="A2936" t="s">
        <v>207</v>
      </c>
      <c r="B2936" s="3" t="s">
        <v>9052</v>
      </c>
      <c r="C2936">
        <v>11.514899253845201</v>
      </c>
      <c r="D2936">
        <v>3.9450340270996098</v>
      </c>
      <c r="E2936" t="s">
        <v>11</v>
      </c>
      <c r="F2936" t="s">
        <v>6140</v>
      </c>
      <c r="G2936" t="s">
        <v>6143</v>
      </c>
      <c r="H2936" t="s">
        <v>6144</v>
      </c>
    </row>
    <row r="2937" spans="1:8" x14ac:dyDescent="0.25">
      <c r="A2937" t="s">
        <v>208</v>
      </c>
      <c r="B2937" s="3" t="s">
        <v>9052</v>
      </c>
      <c r="C2937">
        <v>11.514899253845201</v>
      </c>
      <c r="D2937">
        <v>3.9450340270996098</v>
      </c>
      <c r="E2937" t="s">
        <v>11</v>
      </c>
      <c r="F2937" t="s">
        <v>6140</v>
      </c>
      <c r="G2937" t="s">
        <v>6143</v>
      </c>
      <c r="H2937" t="s">
        <v>6144</v>
      </c>
    </row>
    <row r="2938" spans="1:8" x14ac:dyDescent="0.25">
      <c r="A2938" t="s">
        <v>209</v>
      </c>
      <c r="B2938" s="3" t="s">
        <v>9052</v>
      </c>
      <c r="C2938">
        <v>11.5147361755371</v>
      </c>
      <c r="D2938">
        <v>3.94489598274231</v>
      </c>
      <c r="E2938" t="s">
        <v>11</v>
      </c>
      <c r="F2938" t="s">
        <v>6140</v>
      </c>
      <c r="G2938" t="s">
        <v>6143</v>
      </c>
      <c r="H2938" t="s">
        <v>6144</v>
      </c>
    </row>
    <row r="2939" spans="1:8" x14ac:dyDescent="0.25">
      <c r="A2939" t="s">
        <v>210</v>
      </c>
      <c r="B2939" s="3" t="s">
        <v>9052</v>
      </c>
      <c r="C2939">
        <v>11.5148811340332</v>
      </c>
      <c r="D2939">
        <v>3.94473505020142</v>
      </c>
      <c r="E2939" t="s">
        <v>11</v>
      </c>
      <c r="F2939" t="s">
        <v>6140</v>
      </c>
      <c r="G2939" t="s">
        <v>6143</v>
      </c>
      <c r="H2939" t="s">
        <v>6144</v>
      </c>
    </row>
    <row r="2940" spans="1:8" x14ac:dyDescent="0.25">
      <c r="A2940" t="s">
        <v>211</v>
      </c>
      <c r="B2940" s="3" t="s">
        <v>9052</v>
      </c>
      <c r="C2940">
        <v>11.5148811340332</v>
      </c>
      <c r="D2940">
        <v>3.94473505020142</v>
      </c>
      <c r="E2940" t="s">
        <v>11</v>
      </c>
      <c r="F2940" t="s">
        <v>6140</v>
      </c>
      <c r="G2940" t="s">
        <v>6143</v>
      </c>
      <c r="H2940" t="s">
        <v>6144</v>
      </c>
    </row>
    <row r="2941" spans="1:8" x14ac:dyDescent="0.25">
      <c r="A2941" t="s">
        <v>212</v>
      </c>
      <c r="B2941" s="3" t="s">
        <v>9052</v>
      </c>
      <c r="C2941">
        <v>11.515428543090801</v>
      </c>
      <c r="D2941">
        <v>3.9448699951171911</v>
      </c>
      <c r="E2941" t="s">
        <v>11</v>
      </c>
      <c r="F2941" t="s">
        <v>6140</v>
      </c>
      <c r="G2941" t="s">
        <v>6143</v>
      </c>
      <c r="H2941" t="s">
        <v>6144</v>
      </c>
    </row>
    <row r="2942" spans="1:8" x14ac:dyDescent="0.25">
      <c r="A2942" t="s">
        <v>213</v>
      </c>
      <c r="B2942" s="3" t="s">
        <v>9052</v>
      </c>
      <c r="C2942">
        <v>11.515907287597701</v>
      </c>
      <c r="D2942">
        <v>3.9448299407959002</v>
      </c>
      <c r="E2942" t="s">
        <v>11</v>
      </c>
      <c r="F2942" t="s">
        <v>6140</v>
      </c>
      <c r="G2942" t="s">
        <v>6143</v>
      </c>
      <c r="H2942" t="s">
        <v>6144</v>
      </c>
    </row>
    <row r="2943" spans="1:8" x14ac:dyDescent="0.25">
      <c r="A2943" t="s">
        <v>214</v>
      </c>
      <c r="B2943" s="3" t="s">
        <v>9052</v>
      </c>
      <c r="C2943">
        <v>11.515881538391101</v>
      </c>
      <c r="D2943">
        <v>3.9447879791259801</v>
      </c>
      <c r="E2943" t="s">
        <v>11</v>
      </c>
      <c r="F2943" t="s">
        <v>6140</v>
      </c>
      <c r="G2943" t="s">
        <v>6143</v>
      </c>
      <c r="H2943" t="s">
        <v>6144</v>
      </c>
    </row>
    <row r="2944" spans="1:8" x14ac:dyDescent="0.25">
      <c r="A2944" t="s">
        <v>215</v>
      </c>
      <c r="B2944" s="3" t="s">
        <v>9052</v>
      </c>
      <c r="C2944">
        <v>11.515525817871101</v>
      </c>
      <c r="D2944">
        <v>3.94418597221375</v>
      </c>
      <c r="E2944" t="s">
        <v>11</v>
      </c>
      <c r="F2944" t="s">
        <v>6140</v>
      </c>
      <c r="G2944" t="s">
        <v>6143</v>
      </c>
      <c r="H2944" t="s">
        <v>6144</v>
      </c>
    </row>
    <row r="2945" spans="1:8" x14ac:dyDescent="0.25">
      <c r="A2945" t="s">
        <v>216</v>
      </c>
      <c r="B2945" s="3" t="s">
        <v>9052</v>
      </c>
      <c r="C2945">
        <v>11.515770912170399</v>
      </c>
      <c r="D2945">
        <v>3.9441499710082999</v>
      </c>
      <c r="E2945" t="s">
        <v>11</v>
      </c>
      <c r="F2945" t="s">
        <v>6140</v>
      </c>
      <c r="G2945" t="s">
        <v>6143</v>
      </c>
      <c r="H2945" t="s">
        <v>6144</v>
      </c>
    </row>
    <row r="2946" spans="1:8" x14ac:dyDescent="0.25">
      <c r="A2946" t="s">
        <v>217</v>
      </c>
      <c r="B2946" s="3" t="s">
        <v>9052</v>
      </c>
      <c r="C2946">
        <v>11.5163793563843</v>
      </c>
      <c r="D2946">
        <v>3.94331002235413</v>
      </c>
      <c r="E2946" t="s">
        <v>11</v>
      </c>
      <c r="F2946" t="s">
        <v>6140</v>
      </c>
      <c r="G2946" t="s">
        <v>6143</v>
      </c>
      <c r="H2946" t="s">
        <v>6144</v>
      </c>
    </row>
    <row r="2947" spans="1:8" x14ac:dyDescent="0.25">
      <c r="A2947" t="s">
        <v>218</v>
      </c>
      <c r="B2947" s="3" t="s">
        <v>9052</v>
      </c>
      <c r="C2947">
        <v>11.515973091125501</v>
      </c>
      <c r="D2947">
        <v>3.9430730342864999</v>
      </c>
      <c r="E2947" t="s">
        <v>11</v>
      </c>
      <c r="F2947" t="s">
        <v>6140</v>
      </c>
      <c r="G2947" t="s">
        <v>6143</v>
      </c>
      <c r="H2947" t="s">
        <v>6144</v>
      </c>
    </row>
    <row r="2948" spans="1:8" x14ac:dyDescent="0.25">
      <c r="A2948" t="s">
        <v>219</v>
      </c>
      <c r="B2948" s="3" t="s">
        <v>9052</v>
      </c>
      <c r="C2948">
        <v>11.515851974487299</v>
      </c>
      <c r="D2948">
        <v>3.9429140090942401</v>
      </c>
      <c r="E2948" t="s">
        <v>11</v>
      </c>
      <c r="F2948" t="s">
        <v>6140</v>
      </c>
      <c r="G2948" t="s">
        <v>6143</v>
      </c>
      <c r="H2948" t="s">
        <v>6144</v>
      </c>
    </row>
    <row r="2949" spans="1:8" x14ac:dyDescent="0.25">
      <c r="A2949" t="s">
        <v>220</v>
      </c>
      <c r="B2949" s="3" t="s">
        <v>9052</v>
      </c>
      <c r="C2949">
        <v>11.5164842605591</v>
      </c>
      <c r="D2949">
        <v>3.94304299354553</v>
      </c>
      <c r="E2949" t="s">
        <v>11</v>
      </c>
      <c r="F2949" t="s">
        <v>6140</v>
      </c>
      <c r="G2949" t="s">
        <v>6143</v>
      </c>
      <c r="H2949" t="s">
        <v>6144</v>
      </c>
    </row>
    <row r="2950" spans="1:8" x14ac:dyDescent="0.25">
      <c r="A2950" t="s">
        <v>221</v>
      </c>
      <c r="B2950" s="3" t="s">
        <v>9052</v>
      </c>
      <c r="C2950">
        <v>11.5162010192871</v>
      </c>
      <c r="D2950">
        <v>3.94233202934265</v>
      </c>
      <c r="E2950" t="s">
        <v>11</v>
      </c>
      <c r="F2950" t="s">
        <v>6140</v>
      </c>
      <c r="G2950" t="s">
        <v>6143</v>
      </c>
      <c r="H2950" t="s">
        <v>6144</v>
      </c>
    </row>
    <row r="2951" spans="1:8" x14ac:dyDescent="0.25">
      <c r="A2951" t="s">
        <v>222</v>
      </c>
      <c r="B2951" s="3" t="s">
        <v>9052</v>
      </c>
      <c r="C2951">
        <v>11.517030715942401</v>
      </c>
      <c r="D2951">
        <v>3.94276690483093</v>
      </c>
      <c r="E2951" t="s">
        <v>11</v>
      </c>
      <c r="F2951" t="s">
        <v>6140</v>
      </c>
      <c r="G2951" t="s">
        <v>6143</v>
      </c>
      <c r="H2951" t="s">
        <v>6144</v>
      </c>
    </row>
    <row r="2952" spans="1:8" x14ac:dyDescent="0.25">
      <c r="A2952" t="s">
        <v>223</v>
      </c>
      <c r="B2952" s="3" t="s">
        <v>9052</v>
      </c>
      <c r="C2952">
        <v>11.5169134140015</v>
      </c>
      <c r="D2952">
        <v>3.9425001144409202</v>
      </c>
      <c r="E2952" t="s">
        <v>11</v>
      </c>
      <c r="F2952" t="s">
        <v>6140</v>
      </c>
      <c r="G2952" t="s">
        <v>6143</v>
      </c>
      <c r="H2952" t="s">
        <v>6144</v>
      </c>
    </row>
    <row r="2953" spans="1:8" x14ac:dyDescent="0.25">
      <c r="A2953" t="s">
        <v>224</v>
      </c>
      <c r="B2953" s="3" t="s">
        <v>9052</v>
      </c>
      <c r="C2953">
        <v>11.517540931701699</v>
      </c>
      <c r="D2953">
        <v>3.94248294830322</v>
      </c>
      <c r="E2953" t="s">
        <v>11</v>
      </c>
      <c r="F2953" t="s">
        <v>6140</v>
      </c>
      <c r="G2953" t="s">
        <v>6143</v>
      </c>
      <c r="H2953" t="s">
        <v>6144</v>
      </c>
    </row>
    <row r="2954" spans="1:8" x14ac:dyDescent="0.25">
      <c r="A2954" t="s">
        <v>225</v>
      </c>
      <c r="B2954" s="3" t="s">
        <v>9052</v>
      </c>
      <c r="C2954">
        <v>11.517571449279799</v>
      </c>
      <c r="D2954">
        <v>3.94174003601074</v>
      </c>
      <c r="E2954" t="s">
        <v>11</v>
      </c>
      <c r="F2954" t="s">
        <v>6140</v>
      </c>
      <c r="G2954" t="s">
        <v>6143</v>
      </c>
      <c r="H2954" t="s">
        <v>6144</v>
      </c>
    </row>
    <row r="2955" spans="1:8" x14ac:dyDescent="0.25">
      <c r="A2955" t="s">
        <v>226</v>
      </c>
      <c r="B2955" s="3" t="s">
        <v>9052</v>
      </c>
      <c r="C2955">
        <v>11.5175628662109</v>
      </c>
      <c r="D2955">
        <v>3.9410989284515399</v>
      </c>
      <c r="E2955" t="s">
        <v>11</v>
      </c>
      <c r="F2955" t="s">
        <v>6140</v>
      </c>
      <c r="G2955" t="s">
        <v>6143</v>
      </c>
      <c r="H2955" t="s">
        <v>6144</v>
      </c>
    </row>
    <row r="2956" spans="1:8" x14ac:dyDescent="0.25">
      <c r="A2956" t="s">
        <v>227</v>
      </c>
      <c r="B2956" s="3" t="s">
        <v>9052</v>
      </c>
      <c r="C2956">
        <v>11.515252113342299</v>
      </c>
      <c r="D2956">
        <v>3.94194889068604</v>
      </c>
      <c r="E2956" t="s">
        <v>12</v>
      </c>
      <c r="F2956" t="s">
        <v>6140</v>
      </c>
      <c r="G2956" t="s">
        <v>6143</v>
      </c>
      <c r="H2956" t="s">
        <v>6144</v>
      </c>
    </row>
    <row r="2957" spans="1:8" x14ac:dyDescent="0.25">
      <c r="A2957" t="s">
        <v>228</v>
      </c>
      <c r="B2957" s="3" t="s">
        <v>9052</v>
      </c>
      <c r="C2957">
        <v>11.5148706436157</v>
      </c>
      <c r="D2957">
        <v>3.94150590896606</v>
      </c>
      <c r="E2957" t="s">
        <v>12</v>
      </c>
      <c r="F2957" t="s">
        <v>6140</v>
      </c>
      <c r="G2957" t="s">
        <v>6143</v>
      </c>
      <c r="H2957" t="s">
        <v>6144</v>
      </c>
    </row>
    <row r="2958" spans="1:8" x14ac:dyDescent="0.25">
      <c r="A2958" t="s">
        <v>229</v>
      </c>
      <c r="B2958" s="3" t="s">
        <v>9052</v>
      </c>
      <c r="C2958">
        <v>11.5170021057129</v>
      </c>
      <c r="D2958">
        <v>3.941598892211911</v>
      </c>
      <c r="E2958" t="s">
        <v>12</v>
      </c>
      <c r="F2958" t="s">
        <v>6140</v>
      </c>
      <c r="G2958" t="s">
        <v>6143</v>
      </c>
      <c r="H2958" t="s">
        <v>6144</v>
      </c>
    </row>
    <row r="2959" spans="1:8" x14ac:dyDescent="0.25">
      <c r="A2959" t="s">
        <v>230</v>
      </c>
      <c r="B2959" s="3" t="s">
        <v>9052</v>
      </c>
      <c r="C2959">
        <v>11.517346382141101</v>
      </c>
      <c r="D2959">
        <v>3.94187307357788</v>
      </c>
      <c r="E2959" t="s">
        <v>12</v>
      </c>
      <c r="F2959" t="s">
        <v>6140</v>
      </c>
      <c r="G2959" t="s">
        <v>6143</v>
      </c>
      <c r="H2959" t="s">
        <v>6144</v>
      </c>
    </row>
    <row r="2960" spans="1:8" x14ac:dyDescent="0.25">
      <c r="A2960" t="s">
        <v>231</v>
      </c>
      <c r="B2960" s="3" t="s">
        <v>9052</v>
      </c>
      <c r="C2960">
        <v>11.517617225646999</v>
      </c>
      <c r="D2960">
        <v>3.94206690788269</v>
      </c>
      <c r="E2960" t="s">
        <v>12</v>
      </c>
      <c r="F2960" t="s">
        <v>6140</v>
      </c>
      <c r="G2960" t="s">
        <v>6143</v>
      </c>
      <c r="H2960" t="s">
        <v>6144</v>
      </c>
    </row>
    <row r="2961" spans="1:8" x14ac:dyDescent="0.25">
      <c r="A2961" t="s">
        <v>232</v>
      </c>
      <c r="B2961" s="3" t="s">
        <v>9052</v>
      </c>
      <c r="C2961">
        <v>11.517184257507299</v>
      </c>
      <c r="D2961">
        <v>3.941509962081911</v>
      </c>
      <c r="E2961" t="s">
        <v>12</v>
      </c>
      <c r="F2961" t="s">
        <v>6140</v>
      </c>
      <c r="G2961" t="s">
        <v>6143</v>
      </c>
      <c r="H2961" t="s">
        <v>6144</v>
      </c>
    </row>
    <row r="2962" spans="1:8" x14ac:dyDescent="0.25">
      <c r="A2962" t="s">
        <v>233</v>
      </c>
      <c r="B2962" s="3" t="s">
        <v>9052</v>
      </c>
      <c r="C2962">
        <v>11.5154666900635</v>
      </c>
      <c r="D2962">
        <v>3.9449939727783199</v>
      </c>
      <c r="E2962" t="s">
        <v>12</v>
      </c>
      <c r="F2962" t="s">
        <v>6140</v>
      </c>
      <c r="G2962" t="s">
        <v>6143</v>
      </c>
      <c r="H2962" t="s">
        <v>6144</v>
      </c>
    </row>
    <row r="2963" spans="1:8" x14ac:dyDescent="0.25">
      <c r="A2963" t="s">
        <v>234</v>
      </c>
      <c r="B2963" s="3" t="s">
        <v>9052</v>
      </c>
      <c r="C2963">
        <v>11.513011932373001</v>
      </c>
      <c r="D2963">
        <v>3.9407041072845499</v>
      </c>
      <c r="E2963" t="s">
        <v>12</v>
      </c>
      <c r="F2963" t="s">
        <v>6140</v>
      </c>
      <c r="G2963" t="s">
        <v>6143</v>
      </c>
      <c r="H2963" t="s">
        <v>6144</v>
      </c>
    </row>
    <row r="2964" spans="1:8" x14ac:dyDescent="0.25">
      <c r="A2964" t="s">
        <v>235</v>
      </c>
      <c r="B2964" s="3" t="s">
        <v>9052</v>
      </c>
      <c r="C2964">
        <v>11.513465881347701</v>
      </c>
      <c r="D2964">
        <v>3.9405069351196298</v>
      </c>
      <c r="E2964" t="s">
        <v>12</v>
      </c>
      <c r="F2964" t="s">
        <v>6140</v>
      </c>
      <c r="G2964" t="s">
        <v>6143</v>
      </c>
      <c r="H2964" t="s">
        <v>6144</v>
      </c>
    </row>
    <row r="2965" spans="1:8" x14ac:dyDescent="0.25">
      <c r="A2965" t="s">
        <v>236</v>
      </c>
      <c r="B2965" s="3" t="s">
        <v>9052</v>
      </c>
      <c r="C2965">
        <v>11.5137166976929</v>
      </c>
      <c r="D2965">
        <v>3.94036793708801</v>
      </c>
      <c r="E2965" t="s">
        <v>12</v>
      </c>
      <c r="F2965" t="s">
        <v>6140</v>
      </c>
      <c r="G2965" t="s">
        <v>6143</v>
      </c>
      <c r="H2965" t="s">
        <v>6144</v>
      </c>
    </row>
    <row r="2966" spans="1:8" x14ac:dyDescent="0.25">
      <c r="A2966" t="s">
        <v>237</v>
      </c>
      <c r="B2966" s="3" t="s">
        <v>9052</v>
      </c>
      <c r="C2966">
        <v>11.513710021972701</v>
      </c>
      <c r="D2966">
        <v>3.940454006195071</v>
      </c>
      <c r="E2966" t="s">
        <v>12</v>
      </c>
      <c r="F2966" t="s">
        <v>6140</v>
      </c>
      <c r="G2966" t="s">
        <v>6143</v>
      </c>
      <c r="H2966" t="s">
        <v>6144</v>
      </c>
    </row>
    <row r="2967" spans="1:8" x14ac:dyDescent="0.25">
      <c r="A2967" t="s">
        <v>238</v>
      </c>
      <c r="B2967" s="3" t="s">
        <v>9052</v>
      </c>
      <c r="C2967">
        <v>11.5140495300293</v>
      </c>
      <c r="D2967">
        <v>3.9400930404663099</v>
      </c>
      <c r="E2967" t="s">
        <v>12</v>
      </c>
      <c r="F2967" t="s">
        <v>6140</v>
      </c>
      <c r="G2967" t="s">
        <v>6143</v>
      </c>
      <c r="H2967" t="s">
        <v>6144</v>
      </c>
    </row>
    <row r="2968" spans="1:8" x14ac:dyDescent="0.25">
      <c r="A2968" t="s">
        <v>239</v>
      </c>
      <c r="B2968" s="3" t="s">
        <v>9052</v>
      </c>
      <c r="C2968">
        <v>11.513863563537599</v>
      </c>
      <c r="D2968">
        <v>3.9400379657745401</v>
      </c>
      <c r="E2968" t="s">
        <v>12</v>
      </c>
      <c r="F2968" t="s">
        <v>6140</v>
      </c>
      <c r="G2968" t="s">
        <v>6143</v>
      </c>
      <c r="H2968" t="s">
        <v>6144</v>
      </c>
    </row>
    <row r="2969" spans="1:8" x14ac:dyDescent="0.25">
      <c r="A2969" t="s">
        <v>240</v>
      </c>
      <c r="B2969" s="3" t="s">
        <v>9052</v>
      </c>
      <c r="C2969">
        <v>11.5134725570679</v>
      </c>
      <c r="D2969">
        <v>3.94012498855591</v>
      </c>
      <c r="E2969" t="s">
        <v>12</v>
      </c>
      <c r="F2969" t="s">
        <v>6140</v>
      </c>
      <c r="G2969" t="s">
        <v>6143</v>
      </c>
      <c r="H2969" t="s">
        <v>6144</v>
      </c>
    </row>
    <row r="2970" spans="1:8" x14ac:dyDescent="0.25">
      <c r="A2970" t="s">
        <v>241</v>
      </c>
      <c r="B2970" s="3" t="s">
        <v>9052</v>
      </c>
      <c r="C2970">
        <v>11.5133924484253</v>
      </c>
      <c r="D2970">
        <v>3.9401979446411111</v>
      </c>
      <c r="E2970" t="s">
        <v>12</v>
      </c>
      <c r="F2970" t="s">
        <v>6140</v>
      </c>
      <c r="G2970" t="s">
        <v>6143</v>
      </c>
      <c r="H2970" t="s">
        <v>6144</v>
      </c>
    </row>
    <row r="2971" spans="1:8" x14ac:dyDescent="0.25">
      <c r="A2971" t="s">
        <v>242</v>
      </c>
      <c r="B2971" s="3" t="s">
        <v>9052</v>
      </c>
      <c r="C2971">
        <v>11.514081954956101</v>
      </c>
      <c r="D2971">
        <v>3.93998503684998</v>
      </c>
      <c r="E2971" t="s">
        <v>12</v>
      </c>
      <c r="F2971" t="s">
        <v>6140</v>
      </c>
      <c r="G2971" t="s">
        <v>6143</v>
      </c>
      <c r="H2971" t="s">
        <v>6144</v>
      </c>
    </row>
    <row r="2972" spans="1:8" x14ac:dyDescent="0.25">
      <c r="A2972" t="s">
        <v>243</v>
      </c>
      <c r="B2972" s="3" t="s">
        <v>9052</v>
      </c>
      <c r="C2972">
        <v>11.5146226882935</v>
      </c>
      <c r="D2972">
        <v>3.93908596038818</v>
      </c>
      <c r="E2972" t="s">
        <v>12</v>
      </c>
      <c r="F2972" t="s">
        <v>6140</v>
      </c>
      <c r="G2972" t="s">
        <v>6143</v>
      </c>
      <c r="H2972" t="s">
        <v>6144</v>
      </c>
    </row>
    <row r="2973" spans="1:8" x14ac:dyDescent="0.25">
      <c r="A2973" t="s">
        <v>244</v>
      </c>
      <c r="B2973" s="3" t="s">
        <v>9052</v>
      </c>
      <c r="C2973">
        <v>11.5143928527832</v>
      </c>
      <c r="D2973">
        <v>3.939455986022951</v>
      </c>
      <c r="E2973" t="s">
        <v>12</v>
      </c>
      <c r="F2973" t="s">
        <v>6140</v>
      </c>
      <c r="G2973" t="s">
        <v>6143</v>
      </c>
      <c r="H2973" t="s">
        <v>6144</v>
      </c>
    </row>
    <row r="2974" spans="1:8" x14ac:dyDescent="0.25">
      <c r="A2974" t="s">
        <v>245</v>
      </c>
      <c r="B2974" s="3" t="s">
        <v>9052</v>
      </c>
      <c r="C2974">
        <v>11.5143280029297</v>
      </c>
      <c r="D2974">
        <v>3.9404709339141801</v>
      </c>
      <c r="E2974" t="s">
        <v>12</v>
      </c>
      <c r="F2974" t="s">
        <v>6140</v>
      </c>
      <c r="G2974" t="s">
        <v>6143</v>
      </c>
      <c r="H2974" t="s">
        <v>6144</v>
      </c>
    </row>
    <row r="2975" spans="1:8" x14ac:dyDescent="0.25">
      <c r="A2975" t="s">
        <v>246</v>
      </c>
      <c r="B2975" s="3" t="s">
        <v>9052</v>
      </c>
      <c r="C2975">
        <v>11.514900207519499</v>
      </c>
      <c r="D2975">
        <v>3.9403219223022501</v>
      </c>
      <c r="E2975" t="s">
        <v>12</v>
      </c>
      <c r="F2975" t="s">
        <v>6140</v>
      </c>
      <c r="G2975" t="s">
        <v>6143</v>
      </c>
      <c r="H2975" t="s">
        <v>6144</v>
      </c>
    </row>
    <row r="2976" spans="1:8" x14ac:dyDescent="0.25">
      <c r="A2976" t="s">
        <v>247</v>
      </c>
      <c r="B2976" s="3" t="s">
        <v>9052</v>
      </c>
      <c r="C2976">
        <v>11.5147752761841</v>
      </c>
      <c r="D2976">
        <v>3.9402298927307098</v>
      </c>
      <c r="E2976" t="s">
        <v>12</v>
      </c>
      <c r="F2976" t="s">
        <v>6140</v>
      </c>
      <c r="G2976" t="s">
        <v>6143</v>
      </c>
      <c r="H2976" t="s">
        <v>6144</v>
      </c>
    </row>
    <row r="2977" spans="1:8" x14ac:dyDescent="0.25">
      <c r="A2977" t="s">
        <v>248</v>
      </c>
      <c r="B2977" s="3" t="s">
        <v>9052</v>
      </c>
      <c r="C2977">
        <v>11.5148267745972</v>
      </c>
      <c r="D2977">
        <v>3.93993091583252</v>
      </c>
      <c r="E2977" t="s">
        <v>12</v>
      </c>
      <c r="F2977" t="s">
        <v>6140</v>
      </c>
      <c r="G2977" t="s">
        <v>6143</v>
      </c>
      <c r="H2977" t="s">
        <v>6144</v>
      </c>
    </row>
    <row r="2978" spans="1:8" x14ac:dyDescent="0.25">
      <c r="A2978" t="s">
        <v>249</v>
      </c>
      <c r="B2978" s="3" t="s">
        <v>9052</v>
      </c>
      <c r="C2978">
        <v>11.514747619628899</v>
      </c>
      <c r="D2978">
        <v>3.9396719932556201</v>
      </c>
      <c r="E2978" t="s">
        <v>12</v>
      </c>
      <c r="F2978" t="s">
        <v>6140</v>
      </c>
      <c r="G2978" t="s">
        <v>6143</v>
      </c>
      <c r="H2978" t="s">
        <v>6144</v>
      </c>
    </row>
    <row r="2979" spans="1:8" x14ac:dyDescent="0.25">
      <c r="A2979" t="s">
        <v>250</v>
      </c>
      <c r="B2979" s="3" t="s">
        <v>9052</v>
      </c>
      <c r="C2979">
        <v>11.514983177185099</v>
      </c>
      <c r="D2979">
        <v>3.9401230812072798</v>
      </c>
      <c r="E2979" t="s">
        <v>12</v>
      </c>
      <c r="F2979" t="s">
        <v>6140</v>
      </c>
      <c r="G2979" t="s">
        <v>6143</v>
      </c>
      <c r="H2979" t="s">
        <v>6144</v>
      </c>
    </row>
    <row r="2980" spans="1:8" x14ac:dyDescent="0.25">
      <c r="A2980" t="s">
        <v>251</v>
      </c>
      <c r="B2980" s="3" t="s">
        <v>9052</v>
      </c>
      <c r="C2980">
        <v>11.515178680419901</v>
      </c>
      <c r="D2980">
        <v>3.940994024276729</v>
      </c>
      <c r="E2980" t="s">
        <v>13</v>
      </c>
      <c r="F2980" t="s">
        <v>6140</v>
      </c>
      <c r="G2980" t="s">
        <v>6143</v>
      </c>
      <c r="H2980" t="s">
        <v>6144</v>
      </c>
    </row>
    <row r="2981" spans="1:8" x14ac:dyDescent="0.25">
      <c r="A2981" t="s">
        <v>252</v>
      </c>
      <c r="B2981" s="3" t="s">
        <v>9052</v>
      </c>
      <c r="C2981">
        <v>11.515191078186</v>
      </c>
      <c r="D2981">
        <v>3.9402511119842498</v>
      </c>
      <c r="E2981" t="s">
        <v>13</v>
      </c>
      <c r="F2981" t="s">
        <v>6140</v>
      </c>
      <c r="G2981" t="s">
        <v>6143</v>
      </c>
      <c r="H2981" t="s">
        <v>6144</v>
      </c>
    </row>
    <row r="2982" spans="1:8" x14ac:dyDescent="0.25">
      <c r="A2982" t="s">
        <v>253</v>
      </c>
      <c r="B2982" s="3" t="s">
        <v>9052</v>
      </c>
      <c r="C2982">
        <v>11.5153999328613</v>
      </c>
      <c r="D2982">
        <v>3.9402189254760702</v>
      </c>
      <c r="E2982" t="s">
        <v>13</v>
      </c>
      <c r="F2982" t="s">
        <v>6140</v>
      </c>
      <c r="G2982" t="s">
        <v>6143</v>
      </c>
      <c r="H2982" t="s">
        <v>6144</v>
      </c>
    </row>
    <row r="2983" spans="1:8" x14ac:dyDescent="0.25">
      <c r="A2983" t="s">
        <v>254</v>
      </c>
      <c r="B2983" s="3" t="s">
        <v>9052</v>
      </c>
      <c r="C2983">
        <v>11.515480041503899</v>
      </c>
      <c r="D2983">
        <v>3.94089698791504</v>
      </c>
      <c r="E2983" t="s">
        <v>13</v>
      </c>
      <c r="F2983" t="s">
        <v>6140</v>
      </c>
      <c r="G2983" t="s">
        <v>6143</v>
      </c>
      <c r="H2983" t="s">
        <v>6144</v>
      </c>
    </row>
    <row r="2984" spans="1:8" x14ac:dyDescent="0.25">
      <c r="A2984" t="s">
        <v>255</v>
      </c>
      <c r="B2984" s="3" t="s">
        <v>9052</v>
      </c>
      <c r="C2984">
        <v>11.514492988586399</v>
      </c>
      <c r="D2984">
        <v>3.9411981105804399</v>
      </c>
      <c r="E2984" t="s">
        <v>13</v>
      </c>
      <c r="F2984" t="s">
        <v>6140</v>
      </c>
      <c r="G2984" t="s">
        <v>6143</v>
      </c>
      <c r="H2984" t="s">
        <v>6144</v>
      </c>
    </row>
    <row r="2985" spans="1:8" x14ac:dyDescent="0.25">
      <c r="A2985" t="s">
        <v>256</v>
      </c>
      <c r="B2985" s="3" t="s">
        <v>9052</v>
      </c>
      <c r="C2985">
        <v>11.5142831802368</v>
      </c>
      <c r="D2985">
        <v>3.9406859874725302</v>
      </c>
      <c r="E2985" t="s">
        <v>13</v>
      </c>
      <c r="F2985" t="s">
        <v>6140</v>
      </c>
      <c r="G2985" t="s">
        <v>6143</v>
      </c>
      <c r="H2985" t="s">
        <v>6144</v>
      </c>
    </row>
    <row r="2986" spans="1:8" x14ac:dyDescent="0.25">
      <c r="A2986" t="s">
        <v>257</v>
      </c>
      <c r="B2986" s="3" t="s">
        <v>9052</v>
      </c>
      <c r="C2986">
        <v>11.5142526626587</v>
      </c>
      <c r="D2986">
        <v>3.9408950805664098</v>
      </c>
      <c r="E2986" t="s">
        <v>13</v>
      </c>
      <c r="F2986" t="s">
        <v>6140</v>
      </c>
      <c r="G2986" t="s">
        <v>6143</v>
      </c>
      <c r="H2986" t="s">
        <v>6144</v>
      </c>
    </row>
    <row r="2987" spans="1:8" x14ac:dyDescent="0.25">
      <c r="A2987" t="s">
        <v>258</v>
      </c>
      <c r="B2987" s="3" t="s">
        <v>9052</v>
      </c>
      <c r="C2987">
        <v>11.514280319213899</v>
      </c>
      <c r="D2987">
        <v>3.9414930343627899</v>
      </c>
      <c r="E2987" t="s">
        <v>13</v>
      </c>
      <c r="F2987" t="s">
        <v>6140</v>
      </c>
      <c r="G2987" t="s">
        <v>6143</v>
      </c>
      <c r="H2987" t="s">
        <v>6144</v>
      </c>
    </row>
    <row r="2988" spans="1:8" x14ac:dyDescent="0.25">
      <c r="A2988" t="s">
        <v>259</v>
      </c>
      <c r="B2988" s="3" t="s">
        <v>9052</v>
      </c>
      <c r="C2988">
        <v>11.5145177841187</v>
      </c>
      <c r="D2988">
        <v>3.9415860176086399</v>
      </c>
      <c r="E2988" t="s">
        <v>13</v>
      </c>
      <c r="F2988" t="s">
        <v>6140</v>
      </c>
      <c r="G2988" t="s">
        <v>6143</v>
      </c>
      <c r="H2988" t="s">
        <v>6144</v>
      </c>
    </row>
    <row r="2989" spans="1:8" x14ac:dyDescent="0.25">
      <c r="A2989" t="s">
        <v>260</v>
      </c>
      <c r="B2989" s="3" t="s">
        <v>9052</v>
      </c>
      <c r="C2989">
        <v>11.513888359069799</v>
      </c>
      <c r="D2989">
        <v>3.940926074981689</v>
      </c>
      <c r="E2989" t="s">
        <v>13</v>
      </c>
      <c r="F2989" t="s">
        <v>6140</v>
      </c>
      <c r="G2989" t="s">
        <v>6143</v>
      </c>
      <c r="H2989" t="s">
        <v>6144</v>
      </c>
    </row>
    <row r="2990" spans="1:8" x14ac:dyDescent="0.25">
      <c r="A2990" t="s">
        <v>261</v>
      </c>
      <c r="B2990" s="3" t="s">
        <v>9052</v>
      </c>
      <c r="C2990">
        <v>11.5132341384888</v>
      </c>
      <c r="D2990">
        <v>3.94088506698608</v>
      </c>
      <c r="E2990" t="s">
        <v>13</v>
      </c>
      <c r="F2990" t="s">
        <v>6140</v>
      </c>
      <c r="G2990" t="s">
        <v>6143</v>
      </c>
      <c r="H2990" t="s">
        <v>6144</v>
      </c>
    </row>
    <row r="2991" spans="1:8" x14ac:dyDescent="0.25">
      <c r="A2991" t="s">
        <v>262</v>
      </c>
      <c r="B2991" s="3" t="s">
        <v>9052</v>
      </c>
      <c r="C2991">
        <v>11.514014244079601</v>
      </c>
      <c r="D2991">
        <v>3.9417209625244101</v>
      </c>
      <c r="E2991" t="s">
        <v>13</v>
      </c>
      <c r="F2991" t="s">
        <v>6140</v>
      </c>
      <c r="G2991" t="s">
        <v>6143</v>
      </c>
      <c r="H2991" t="s">
        <v>6144</v>
      </c>
    </row>
    <row r="2992" spans="1:8" x14ac:dyDescent="0.25">
      <c r="A2992" t="s">
        <v>263</v>
      </c>
      <c r="B2992" s="3" t="s">
        <v>9052</v>
      </c>
      <c r="C2992">
        <v>11.5137691497803</v>
      </c>
      <c r="D2992">
        <v>3.9413731098175</v>
      </c>
      <c r="E2992" t="s">
        <v>13</v>
      </c>
      <c r="F2992" t="s">
        <v>6140</v>
      </c>
      <c r="G2992" t="s">
        <v>6143</v>
      </c>
      <c r="H2992" t="s">
        <v>6144</v>
      </c>
    </row>
    <row r="2993" spans="1:8" x14ac:dyDescent="0.25">
      <c r="A2993" t="s">
        <v>264</v>
      </c>
      <c r="B2993" s="3" t="s">
        <v>9052</v>
      </c>
      <c r="C2993">
        <v>11.512726783752401</v>
      </c>
      <c r="D2993">
        <v>3.9415979385375999</v>
      </c>
      <c r="E2993" t="s">
        <v>13</v>
      </c>
      <c r="F2993" t="s">
        <v>6140</v>
      </c>
      <c r="G2993" t="s">
        <v>6143</v>
      </c>
      <c r="H2993" t="s">
        <v>6144</v>
      </c>
    </row>
    <row r="2994" spans="1:8" x14ac:dyDescent="0.25">
      <c r="A2994" t="s">
        <v>265</v>
      </c>
      <c r="B2994" s="3" t="s">
        <v>9052</v>
      </c>
      <c r="C2994">
        <v>11.512612342834499</v>
      </c>
      <c r="D2994">
        <v>3.941174983978271</v>
      </c>
      <c r="E2994" t="s">
        <v>13</v>
      </c>
      <c r="F2994" t="s">
        <v>6140</v>
      </c>
      <c r="G2994" t="s">
        <v>6143</v>
      </c>
      <c r="H2994" t="s">
        <v>6144</v>
      </c>
    </row>
    <row r="2995" spans="1:8" x14ac:dyDescent="0.25">
      <c r="A2995" t="s">
        <v>266</v>
      </c>
      <c r="B2995" s="3" t="s">
        <v>9052</v>
      </c>
      <c r="C2995">
        <v>11.512970924377401</v>
      </c>
      <c r="D2995">
        <v>3.9411768913268999</v>
      </c>
      <c r="E2995" t="s">
        <v>13</v>
      </c>
      <c r="F2995" t="s">
        <v>6140</v>
      </c>
      <c r="G2995" t="s">
        <v>6143</v>
      </c>
      <c r="H2995" t="s">
        <v>6144</v>
      </c>
    </row>
    <row r="2996" spans="1:8" x14ac:dyDescent="0.25">
      <c r="A2996" t="s">
        <v>267</v>
      </c>
      <c r="B2996" s="3" t="s">
        <v>9052</v>
      </c>
      <c r="C2996">
        <v>11.511935234069799</v>
      </c>
      <c r="D2996">
        <v>3.9411389827728298</v>
      </c>
      <c r="E2996" t="s">
        <v>13</v>
      </c>
      <c r="F2996" t="s">
        <v>6140</v>
      </c>
      <c r="G2996" t="s">
        <v>6143</v>
      </c>
      <c r="H2996" t="s">
        <v>6144</v>
      </c>
    </row>
    <row r="2997" spans="1:8" x14ac:dyDescent="0.25">
      <c r="A2997" t="s">
        <v>268</v>
      </c>
      <c r="B2997" s="3" t="s">
        <v>9052</v>
      </c>
      <c r="C2997">
        <v>11.5128736495972</v>
      </c>
      <c r="D2997">
        <v>3.9422709941864</v>
      </c>
      <c r="E2997" t="s">
        <v>13</v>
      </c>
      <c r="F2997" t="s">
        <v>6140</v>
      </c>
      <c r="G2997" t="s">
        <v>6143</v>
      </c>
      <c r="H2997" t="s">
        <v>6144</v>
      </c>
    </row>
    <row r="2998" spans="1:8" x14ac:dyDescent="0.25">
      <c r="A2998" t="s">
        <v>269</v>
      </c>
      <c r="B2998" s="3" t="s">
        <v>9052</v>
      </c>
      <c r="C2998">
        <v>11.5387411117554</v>
      </c>
      <c r="D2998">
        <v>3.9346270561218311</v>
      </c>
      <c r="E2998" t="s">
        <v>13</v>
      </c>
      <c r="F2998" t="s">
        <v>6140</v>
      </c>
      <c r="G2998" t="s">
        <v>6143</v>
      </c>
      <c r="H2998" t="s">
        <v>6144</v>
      </c>
    </row>
    <row r="2999" spans="1:8" x14ac:dyDescent="0.25">
      <c r="A2999" t="s">
        <v>270</v>
      </c>
      <c r="B2999" s="3" t="s">
        <v>9052</v>
      </c>
      <c r="C2999">
        <v>11.538987159729</v>
      </c>
      <c r="D2999">
        <v>3.9343209266662602</v>
      </c>
      <c r="E2999" t="s">
        <v>13</v>
      </c>
      <c r="F2999" t="s">
        <v>6140</v>
      </c>
      <c r="G2999" t="s">
        <v>6143</v>
      </c>
      <c r="H2999" t="s">
        <v>6144</v>
      </c>
    </row>
    <row r="3000" spans="1:8" x14ac:dyDescent="0.25">
      <c r="A3000" t="s">
        <v>271</v>
      </c>
      <c r="B3000" s="3" t="s">
        <v>9052</v>
      </c>
      <c r="C3000">
        <v>11.539181709289601</v>
      </c>
      <c r="D3000">
        <v>3.9338750839233398</v>
      </c>
      <c r="E3000" t="s">
        <v>13</v>
      </c>
      <c r="F3000" t="s">
        <v>6140</v>
      </c>
      <c r="G3000" t="s">
        <v>6143</v>
      </c>
      <c r="H3000" t="s">
        <v>6144</v>
      </c>
    </row>
    <row r="3001" spans="1:8" x14ac:dyDescent="0.25">
      <c r="A3001" t="s">
        <v>272</v>
      </c>
      <c r="B3001" s="3" t="s">
        <v>9052</v>
      </c>
      <c r="C3001">
        <v>11.5386562347412</v>
      </c>
      <c r="D3001">
        <v>3.933320045471191</v>
      </c>
      <c r="E3001" t="s">
        <v>13</v>
      </c>
      <c r="F3001" t="s">
        <v>6140</v>
      </c>
      <c r="G3001" t="s">
        <v>6143</v>
      </c>
      <c r="H3001" t="s">
        <v>6144</v>
      </c>
    </row>
    <row r="3002" spans="1:8" x14ac:dyDescent="0.25">
      <c r="A3002" t="s">
        <v>273</v>
      </c>
      <c r="B3002" s="3" t="s">
        <v>9052</v>
      </c>
      <c r="C3002">
        <v>11.538722038269</v>
      </c>
      <c r="D3002">
        <v>3.9334270954132098</v>
      </c>
      <c r="E3002" t="s">
        <v>13</v>
      </c>
      <c r="F3002" t="s">
        <v>6140</v>
      </c>
      <c r="G3002" t="s">
        <v>6143</v>
      </c>
      <c r="H3002" t="s">
        <v>6144</v>
      </c>
    </row>
    <row r="3003" spans="1:8" x14ac:dyDescent="0.25">
      <c r="A3003" t="s">
        <v>274</v>
      </c>
      <c r="B3003" s="3" t="s">
        <v>9052</v>
      </c>
      <c r="C3003">
        <v>11.538916587829601</v>
      </c>
      <c r="D3003">
        <v>3.93337798118591</v>
      </c>
      <c r="E3003" t="s">
        <v>13</v>
      </c>
      <c r="F3003" t="s">
        <v>6140</v>
      </c>
      <c r="G3003" t="s">
        <v>6143</v>
      </c>
      <c r="H3003" t="s">
        <v>6144</v>
      </c>
    </row>
    <row r="3004" spans="1:8" x14ac:dyDescent="0.25">
      <c r="A3004" t="s">
        <v>275</v>
      </c>
      <c r="B3004" s="3" t="s">
        <v>9052</v>
      </c>
      <c r="C3004">
        <v>11.5383348464966</v>
      </c>
      <c r="D3004">
        <v>3.9328980445861799</v>
      </c>
      <c r="E3004" t="s">
        <v>13</v>
      </c>
      <c r="F3004" t="s">
        <v>6140</v>
      </c>
      <c r="G3004" t="s">
        <v>6143</v>
      </c>
      <c r="H3004" t="s">
        <v>6144</v>
      </c>
    </row>
    <row r="3005" spans="1:8" x14ac:dyDescent="0.25">
      <c r="A3005" t="s">
        <v>276</v>
      </c>
      <c r="B3005" s="3" t="s">
        <v>9052</v>
      </c>
      <c r="C3005">
        <v>11.537997245788601</v>
      </c>
      <c r="D3005">
        <v>3.9325110912322998</v>
      </c>
      <c r="E3005" t="s">
        <v>14</v>
      </c>
      <c r="F3005" t="s">
        <v>6158</v>
      </c>
      <c r="G3005" t="s">
        <v>6143</v>
      </c>
      <c r="H3005" t="s">
        <v>6144</v>
      </c>
    </row>
    <row r="3006" spans="1:8" x14ac:dyDescent="0.25">
      <c r="A3006" t="s">
        <v>277</v>
      </c>
      <c r="B3006" s="3" t="s">
        <v>9052</v>
      </c>
      <c r="C3006">
        <v>11.537974357605</v>
      </c>
      <c r="D3006">
        <v>3.9328210353851301</v>
      </c>
      <c r="E3006" t="s">
        <v>14</v>
      </c>
      <c r="F3006" t="s">
        <v>6158</v>
      </c>
      <c r="G3006" t="s">
        <v>6143</v>
      </c>
      <c r="H3006" t="s">
        <v>6144</v>
      </c>
    </row>
    <row r="3007" spans="1:8" x14ac:dyDescent="0.25">
      <c r="A3007" t="s">
        <v>278</v>
      </c>
      <c r="B3007" s="3" t="s">
        <v>9052</v>
      </c>
      <c r="C3007">
        <v>11.538922309875501</v>
      </c>
      <c r="D3007">
        <v>3.9327669143676798</v>
      </c>
      <c r="E3007" t="s">
        <v>14</v>
      </c>
      <c r="F3007" t="s">
        <v>6158</v>
      </c>
      <c r="G3007" t="s">
        <v>6143</v>
      </c>
      <c r="H3007" t="s">
        <v>6144</v>
      </c>
    </row>
    <row r="3008" spans="1:8" x14ac:dyDescent="0.25">
      <c r="A3008" t="s">
        <v>279</v>
      </c>
      <c r="B3008" s="3" t="s">
        <v>9052</v>
      </c>
      <c r="C3008">
        <v>11.5390377044678</v>
      </c>
      <c r="D3008">
        <v>3.9319820404052699</v>
      </c>
      <c r="E3008" t="s">
        <v>14</v>
      </c>
      <c r="F3008" t="s">
        <v>6158</v>
      </c>
      <c r="G3008" t="s">
        <v>6143</v>
      </c>
      <c r="H3008" t="s">
        <v>6144</v>
      </c>
    </row>
    <row r="3009" spans="1:8" x14ac:dyDescent="0.25">
      <c r="A3009" t="s">
        <v>280</v>
      </c>
      <c r="B3009" s="3" t="s">
        <v>9052</v>
      </c>
      <c r="C3009">
        <v>11.538612365722701</v>
      </c>
      <c r="D3009">
        <v>3.9319939613342298</v>
      </c>
      <c r="E3009" t="s">
        <v>14</v>
      </c>
      <c r="F3009" t="s">
        <v>6158</v>
      </c>
      <c r="G3009" t="s">
        <v>6143</v>
      </c>
      <c r="H3009" t="s">
        <v>6144</v>
      </c>
    </row>
    <row r="3010" spans="1:8" x14ac:dyDescent="0.25">
      <c r="A3010" t="s">
        <v>281</v>
      </c>
      <c r="B3010" s="3" t="s">
        <v>9052</v>
      </c>
      <c r="C3010">
        <v>11.5382423400879</v>
      </c>
      <c r="D3010">
        <v>3.9323470592498802</v>
      </c>
      <c r="E3010" t="s">
        <v>14</v>
      </c>
      <c r="F3010" t="s">
        <v>6158</v>
      </c>
      <c r="G3010" t="s">
        <v>6143</v>
      </c>
      <c r="H3010" t="s">
        <v>6144</v>
      </c>
    </row>
    <row r="3011" spans="1:8" x14ac:dyDescent="0.25">
      <c r="A3011" t="s">
        <v>282</v>
      </c>
      <c r="B3011" s="3" t="s">
        <v>9052</v>
      </c>
      <c r="C3011">
        <v>11.5382232666016</v>
      </c>
      <c r="D3011">
        <v>3.9324779510497998</v>
      </c>
      <c r="E3011" t="s">
        <v>14</v>
      </c>
      <c r="F3011" t="s">
        <v>6158</v>
      </c>
      <c r="G3011" t="s">
        <v>6143</v>
      </c>
      <c r="H3011" t="s">
        <v>6144</v>
      </c>
    </row>
    <row r="3012" spans="1:8" x14ac:dyDescent="0.25">
      <c r="A3012" t="s">
        <v>283</v>
      </c>
      <c r="B3012" s="3" t="s">
        <v>9052</v>
      </c>
      <c r="C3012">
        <v>11.5378170013428</v>
      </c>
      <c r="D3012">
        <v>3.93155097961426</v>
      </c>
      <c r="E3012" t="s">
        <v>14</v>
      </c>
      <c r="F3012" t="s">
        <v>6158</v>
      </c>
      <c r="G3012" t="s">
        <v>6143</v>
      </c>
      <c r="H3012" t="s">
        <v>6144</v>
      </c>
    </row>
    <row r="3013" spans="1:8" x14ac:dyDescent="0.25">
      <c r="A3013" t="s">
        <v>284</v>
      </c>
      <c r="B3013" s="3" t="s">
        <v>9052</v>
      </c>
      <c r="C3013">
        <v>11.537681579589799</v>
      </c>
      <c r="D3013">
        <v>3.9320230484008798</v>
      </c>
      <c r="E3013" t="s">
        <v>14</v>
      </c>
      <c r="F3013" t="s">
        <v>6158</v>
      </c>
      <c r="G3013" t="s">
        <v>6143</v>
      </c>
      <c r="H3013" t="s">
        <v>6144</v>
      </c>
    </row>
    <row r="3014" spans="1:8" x14ac:dyDescent="0.25">
      <c r="A3014" t="s">
        <v>285</v>
      </c>
      <c r="B3014" s="3" t="s">
        <v>9052</v>
      </c>
      <c r="C3014">
        <v>11.5378675460815</v>
      </c>
      <c r="D3014">
        <v>3.93210005760193</v>
      </c>
      <c r="E3014" t="s">
        <v>14</v>
      </c>
      <c r="F3014" t="s">
        <v>6158</v>
      </c>
      <c r="G3014" t="s">
        <v>6143</v>
      </c>
      <c r="H3014" t="s">
        <v>6144</v>
      </c>
    </row>
    <row r="3015" spans="1:8" x14ac:dyDescent="0.25">
      <c r="A3015" t="s">
        <v>286</v>
      </c>
      <c r="B3015" s="3" t="s">
        <v>9052</v>
      </c>
      <c r="C3015">
        <v>11.5383243560791</v>
      </c>
      <c r="D3015">
        <v>3.9313991069793701</v>
      </c>
      <c r="E3015" t="s">
        <v>14</v>
      </c>
      <c r="F3015" t="s">
        <v>6158</v>
      </c>
      <c r="G3015" t="s">
        <v>6143</v>
      </c>
      <c r="H3015" t="s">
        <v>6144</v>
      </c>
    </row>
    <row r="3016" spans="1:8" x14ac:dyDescent="0.25">
      <c r="A3016" t="s">
        <v>287</v>
      </c>
      <c r="B3016" s="3" t="s">
        <v>9052</v>
      </c>
      <c r="C3016">
        <v>11.537976264953601</v>
      </c>
      <c r="D3016">
        <v>3.93113493919373</v>
      </c>
      <c r="E3016" t="s">
        <v>14</v>
      </c>
      <c r="F3016" t="s">
        <v>6158</v>
      </c>
      <c r="G3016" t="s">
        <v>6143</v>
      </c>
      <c r="H3016" t="s">
        <v>6144</v>
      </c>
    </row>
    <row r="3017" spans="1:8" x14ac:dyDescent="0.25">
      <c r="A3017" t="s">
        <v>288</v>
      </c>
      <c r="B3017" s="3" t="s">
        <v>9052</v>
      </c>
      <c r="C3017">
        <v>11.5383863449097</v>
      </c>
      <c r="D3017">
        <v>3.93141889572144</v>
      </c>
      <c r="E3017" t="s">
        <v>14</v>
      </c>
      <c r="F3017" t="s">
        <v>6158</v>
      </c>
      <c r="G3017" t="s">
        <v>6143</v>
      </c>
      <c r="H3017" t="s">
        <v>6144</v>
      </c>
    </row>
    <row r="3018" spans="1:8" x14ac:dyDescent="0.25">
      <c r="A3018" t="s">
        <v>289</v>
      </c>
      <c r="B3018" s="3" t="s">
        <v>9052</v>
      </c>
      <c r="C3018">
        <v>11.537137031555201</v>
      </c>
      <c r="D3018">
        <v>3.9306709766387899</v>
      </c>
      <c r="E3018" t="s">
        <v>14</v>
      </c>
      <c r="F3018" t="s">
        <v>6158</v>
      </c>
      <c r="G3018" t="s">
        <v>6143</v>
      </c>
      <c r="H3018" t="s">
        <v>6144</v>
      </c>
    </row>
    <row r="3019" spans="1:8" x14ac:dyDescent="0.25">
      <c r="A3019" t="s">
        <v>290</v>
      </c>
      <c r="B3019" s="3" t="s">
        <v>9052</v>
      </c>
      <c r="C3019">
        <v>11.537634849548301</v>
      </c>
      <c r="D3019">
        <v>3.9309310913085902</v>
      </c>
      <c r="E3019" t="s">
        <v>14</v>
      </c>
      <c r="F3019" t="s">
        <v>6158</v>
      </c>
      <c r="G3019" t="s">
        <v>6143</v>
      </c>
      <c r="H3019" t="s">
        <v>6144</v>
      </c>
    </row>
    <row r="3020" spans="1:8" x14ac:dyDescent="0.25">
      <c r="A3020" t="s">
        <v>291</v>
      </c>
      <c r="B3020" s="3" t="s">
        <v>9052</v>
      </c>
      <c r="C3020">
        <v>11.538210868835399</v>
      </c>
      <c r="D3020">
        <v>3.9305379390716602</v>
      </c>
      <c r="E3020" t="s">
        <v>14</v>
      </c>
      <c r="F3020" t="s">
        <v>6158</v>
      </c>
      <c r="G3020" t="s">
        <v>6143</v>
      </c>
      <c r="H3020" t="s">
        <v>6144</v>
      </c>
    </row>
    <row r="3021" spans="1:8" x14ac:dyDescent="0.25">
      <c r="A3021" t="s">
        <v>292</v>
      </c>
      <c r="B3021" s="3" t="s">
        <v>9052</v>
      </c>
      <c r="C3021">
        <v>11.5378408432007</v>
      </c>
      <c r="D3021">
        <v>3.9310939311981201</v>
      </c>
      <c r="E3021" t="s">
        <v>14</v>
      </c>
      <c r="F3021" t="s">
        <v>6158</v>
      </c>
      <c r="G3021" t="s">
        <v>6143</v>
      </c>
      <c r="H3021" t="s">
        <v>6144</v>
      </c>
    </row>
    <row r="3022" spans="1:8" x14ac:dyDescent="0.25">
      <c r="A3022" t="s">
        <v>293</v>
      </c>
      <c r="B3022" s="3" t="s">
        <v>9052</v>
      </c>
      <c r="C3022">
        <v>11.5384969711304</v>
      </c>
      <c r="D3022">
        <v>3.9299170970916699</v>
      </c>
      <c r="E3022" t="s">
        <v>14</v>
      </c>
      <c r="F3022" t="s">
        <v>6158</v>
      </c>
      <c r="G3022" t="s">
        <v>6143</v>
      </c>
      <c r="H3022" t="s">
        <v>6144</v>
      </c>
    </row>
    <row r="3023" spans="1:8" x14ac:dyDescent="0.25">
      <c r="A3023" t="s">
        <v>294</v>
      </c>
      <c r="B3023" s="3" t="s">
        <v>9052</v>
      </c>
      <c r="C3023">
        <v>11.5380392074585</v>
      </c>
      <c r="D3023">
        <v>3.92997097969055</v>
      </c>
      <c r="E3023" t="s">
        <v>14</v>
      </c>
      <c r="F3023" t="s">
        <v>6158</v>
      </c>
      <c r="G3023" t="s">
        <v>6143</v>
      </c>
      <c r="H3023" t="s">
        <v>6144</v>
      </c>
    </row>
    <row r="3024" spans="1:8" x14ac:dyDescent="0.25">
      <c r="A3024" t="s">
        <v>295</v>
      </c>
      <c r="B3024" s="3" t="s">
        <v>9052</v>
      </c>
      <c r="C3024">
        <v>11.5373067855835</v>
      </c>
      <c r="D3024">
        <v>3.9297180175781201</v>
      </c>
      <c r="E3024" t="s">
        <v>14</v>
      </c>
      <c r="F3024" t="s">
        <v>6158</v>
      </c>
      <c r="G3024" t="s">
        <v>6143</v>
      </c>
      <c r="H3024" t="s">
        <v>6144</v>
      </c>
    </row>
    <row r="3025" spans="1:8" x14ac:dyDescent="0.25">
      <c r="A3025" t="s">
        <v>296</v>
      </c>
      <c r="B3025" s="3" t="s">
        <v>9052</v>
      </c>
      <c r="C3025">
        <v>11.5373840332031</v>
      </c>
      <c r="D3025">
        <v>3.929223060607911</v>
      </c>
      <c r="E3025" t="s">
        <v>14</v>
      </c>
      <c r="F3025" t="s">
        <v>6158</v>
      </c>
      <c r="G3025" t="s">
        <v>6143</v>
      </c>
      <c r="H3025" t="s">
        <v>6144</v>
      </c>
    </row>
    <row r="3026" spans="1:8" x14ac:dyDescent="0.25">
      <c r="A3026" t="s">
        <v>297</v>
      </c>
      <c r="B3026" s="3" t="s">
        <v>9052</v>
      </c>
      <c r="C3026">
        <v>11.537618637085</v>
      </c>
      <c r="D3026">
        <v>3.9296600818634002</v>
      </c>
      <c r="E3026" t="s">
        <v>14</v>
      </c>
      <c r="F3026" t="s">
        <v>6158</v>
      </c>
      <c r="G3026" t="s">
        <v>6143</v>
      </c>
      <c r="H3026" t="s">
        <v>6144</v>
      </c>
    </row>
    <row r="3027" spans="1:8" x14ac:dyDescent="0.25">
      <c r="A3027" t="s">
        <v>298</v>
      </c>
      <c r="B3027" s="3" t="s">
        <v>9052</v>
      </c>
      <c r="C3027">
        <v>11.5374393463135</v>
      </c>
      <c r="D3027">
        <v>3.92995309829712</v>
      </c>
      <c r="E3027" t="s">
        <v>14</v>
      </c>
      <c r="F3027" t="s">
        <v>6158</v>
      </c>
      <c r="G3027" t="s">
        <v>6143</v>
      </c>
      <c r="H3027" t="s">
        <v>6144</v>
      </c>
    </row>
    <row r="3028" spans="1:8" x14ac:dyDescent="0.25">
      <c r="A3028" t="s">
        <v>299</v>
      </c>
      <c r="B3028" s="3" t="s">
        <v>9052</v>
      </c>
      <c r="C3028">
        <v>11.536735534668001</v>
      </c>
      <c r="D3028">
        <v>3.930418014526369</v>
      </c>
      <c r="E3028" t="s">
        <v>14</v>
      </c>
      <c r="F3028" t="s">
        <v>6158</v>
      </c>
      <c r="G3028" t="s">
        <v>6143</v>
      </c>
      <c r="H3028" t="s">
        <v>6144</v>
      </c>
    </row>
    <row r="3029" spans="1:8" x14ac:dyDescent="0.25">
      <c r="A3029" t="s">
        <v>300</v>
      </c>
      <c r="B3029" s="3" t="s">
        <v>9052</v>
      </c>
      <c r="C3029">
        <v>11.536643981933601</v>
      </c>
      <c r="D3029">
        <v>3.92901706695557</v>
      </c>
      <c r="E3029" t="s">
        <v>15</v>
      </c>
      <c r="F3029" t="s">
        <v>6158</v>
      </c>
      <c r="G3029" t="s">
        <v>6143</v>
      </c>
      <c r="H3029" t="s">
        <v>6144</v>
      </c>
    </row>
    <row r="3030" spans="1:8" x14ac:dyDescent="0.25">
      <c r="A3030" t="s">
        <v>301</v>
      </c>
      <c r="B3030" s="3" t="s">
        <v>9052</v>
      </c>
      <c r="C3030">
        <v>11.536527633666999</v>
      </c>
      <c r="D3030">
        <v>3.92920994758606</v>
      </c>
      <c r="E3030" t="s">
        <v>15</v>
      </c>
      <c r="F3030" t="s">
        <v>6158</v>
      </c>
      <c r="G3030" t="s">
        <v>6143</v>
      </c>
      <c r="H3030" t="s">
        <v>6144</v>
      </c>
    </row>
    <row r="3031" spans="1:8" x14ac:dyDescent="0.25">
      <c r="A3031" t="s">
        <v>302</v>
      </c>
      <c r="B3031" s="3" t="s">
        <v>9052</v>
      </c>
      <c r="C3031">
        <v>11.536044120788601</v>
      </c>
      <c r="D3031">
        <v>3.9295239448547399</v>
      </c>
      <c r="E3031" t="s">
        <v>15</v>
      </c>
      <c r="F3031" t="s">
        <v>6158</v>
      </c>
      <c r="G3031" t="s">
        <v>6143</v>
      </c>
      <c r="H3031" t="s">
        <v>6144</v>
      </c>
    </row>
    <row r="3032" spans="1:8" x14ac:dyDescent="0.25">
      <c r="A3032" t="s">
        <v>303</v>
      </c>
      <c r="B3032" s="3" t="s">
        <v>9052</v>
      </c>
      <c r="C3032">
        <v>11.5366611480713</v>
      </c>
      <c r="D3032">
        <v>3.9302721023559601</v>
      </c>
      <c r="E3032" t="s">
        <v>15</v>
      </c>
      <c r="F3032" t="s">
        <v>6158</v>
      </c>
      <c r="G3032" t="s">
        <v>6143</v>
      </c>
      <c r="H3032" t="s">
        <v>6144</v>
      </c>
    </row>
    <row r="3033" spans="1:8" x14ac:dyDescent="0.25">
      <c r="A3033" t="s">
        <v>304</v>
      </c>
      <c r="B3033" s="3" t="s">
        <v>9052</v>
      </c>
      <c r="C3033">
        <v>11.5195112228394</v>
      </c>
      <c r="D3033">
        <v>3.93016910552979</v>
      </c>
      <c r="E3033" t="s">
        <v>15</v>
      </c>
      <c r="F3033" t="s">
        <v>6158</v>
      </c>
      <c r="G3033" t="s">
        <v>6143</v>
      </c>
      <c r="H3033" t="s">
        <v>6144</v>
      </c>
    </row>
    <row r="3034" spans="1:8" x14ac:dyDescent="0.25">
      <c r="A3034" t="s">
        <v>305</v>
      </c>
      <c r="B3034" s="3" t="s">
        <v>9052</v>
      </c>
      <c r="C3034">
        <v>11.5194664001465</v>
      </c>
      <c r="D3034">
        <v>3.9299631118774401</v>
      </c>
      <c r="E3034" t="s">
        <v>15</v>
      </c>
      <c r="F3034" t="s">
        <v>6158</v>
      </c>
      <c r="G3034" t="s">
        <v>6143</v>
      </c>
      <c r="H3034" t="s">
        <v>6144</v>
      </c>
    </row>
    <row r="3035" spans="1:8" x14ac:dyDescent="0.25">
      <c r="A3035" t="s">
        <v>306</v>
      </c>
      <c r="B3035" s="3" t="s">
        <v>9052</v>
      </c>
      <c r="C3035">
        <v>11.5191249847412</v>
      </c>
      <c r="D3035">
        <v>3.9301350116729701</v>
      </c>
      <c r="E3035" t="s">
        <v>15</v>
      </c>
      <c r="F3035" t="s">
        <v>6158</v>
      </c>
      <c r="G3035" t="s">
        <v>6143</v>
      </c>
      <c r="H3035" t="s">
        <v>6144</v>
      </c>
    </row>
    <row r="3036" spans="1:8" x14ac:dyDescent="0.25">
      <c r="A3036" t="s">
        <v>307</v>
      </c>
      <c r="B3036" s="3" t="s">
        <v>9052</v>
      </c>
      <c r="C3036">
        <v>11.519758224487299</v>
      </c>
      <c r="D3036">
        <v>3.930516958236689</v>
      </c>
      <c r="E3036" t="s">
        <v>15</v>
      </c>
      <c r="F3036" t="s">
        <v>6158</v>
      </c>
      <c r="G3036" t="s">
        <v>6143</v>
      </c>
      <c r="H3036" t="s">
        <v>6144</v>
      </c>
    </row>
    <row r="3037" spans="1:8" x14ac:dyDescent="0.25">
      <c r="A3037" t="s">
        <v>308</v>
      </c>
      <c r="B3037" s="3" t="s">
        <v>9052</v>
      </c>
      <c r="C3037">
        <v>11.5197048187256</v>
      </c>
      <c r="D3037">
        <v>3.9308331012725799</v>
      </c>
      <c r="E3037" t="s">
        <v>15</v>
      </c>
      <c r="F3037" t="s">
        <v>6158</v>
      </c>
      <c r="G3037" t="s">
        <v>6143</v>
      </c>
      <c r="H3037" t="s">
        <v>6144</v>
      </c>
    </row>
    <row r="3038" spans="1:8" x14ac:dyDescent="0.25">
      <c r="A3038" t="s">
        <v>309</v>
      </c>
      <c r="B3038" s="3" t="s">
        <v>9052</v>
      </c>
      <c r="C3038">
        <v>11.5183401107788</v>
      </c>
      <c r="D3038">
        <v>3.92940402030945</v>
      </c>
      <c r="E3038" t="s">
        <v>15</v>
      </c>
      <c r="F3038" t="s">
        <v>6158</v>
      </c>
      <c r="G3038" t="s">
        <v>6143</v>
      </c>
      <c r="H3038" t="s">
        <v>6144</v>
      </c>
    </row>
    <row r="3039" spans="1:8" x14ac:dyDescent="0.25">
      <c r="A3039" t="s">
        <v>310</v>
      </c>
      <c r="B3039" s="3" t="s">
        <v>9052</v>
      </c>
      <c r="C3039">
        <v>11.518666267395</v>
      </c>
      <c r="D3039">
        <v>3.9291079044342001</v>
      </c>
      <c r="E3039" t="s">
        <v>15</v>
      </c>
      <c r="F3039" t="s">
        <v>6158</v>
      </c>
      <c r="G3039" t="s">
        <v>6143</v>
      </c>
      <c r="H3039" t="s">
        <v>6144</v>
      </c>
    </row>
    <row r="3040" spans="1:8" x14ac:dyDescent="0.25">
      <c r="A3040" t="s">
        <v>311</v>
      </c>
      <c r="B3040" s="3" t="s">
        <v>9052</v>
      </c>
      <c r="C3040">
        <v>11.518878936767599</v>
      </c>
      <c r="D3040">
        <v>3.929152965545649</v>
      </c>
      <c r="E3040" t="s">
        <v>15</v>
      </c>
      <c r="F3040" t="s">
        <v>6158</v>
      </c>
      <c r="G3040" t="s">
        <v>6143</v>
      </c>
      <c r="H3040" t="s">
        <v>6144</v>
      </c>
    </row>
    <row r="3041" spans="1:8" x14ac:dyDescent="0.25">
      <c r="A3041" t="s">
        <v>312</v>
      </c>
      <c r="B3041" s="3" t="s">
        <v>9052</v>
      </c>
      <c r="C3041">
        <v>11.5192413330078</v>
      </c>
      <c r="D3041">
        <v>3.9290709495544398</v>
      </c>
      <c r="E3041" t="s">
        <v>15</v>
      </c>
      <c r="F3041" t="s">
        <v>6158</v>
      </c>
      <c r="G3041" t="s">
        <v>6143</v>
      </c>
      <c r="H3041" t="s">
        <v>6144</v>
      </c>
    </row>
    <row r="3042" spans="1:8" x14ac:dyDescent="0.25">
      <c r="A3042" t="s">
        <v>313</v>
      </c>
      <c r="B3042" s="3" t="s">
        <v>9052</v>
      </c>
      <c r="C3042">
        <v>11.519962310791</v>
      </c>
      <c r="D3042">
        <v>3.92907691001892</v>
      </c>
      <c r="E3042" t="s">
        <v>15</v>
      </c>
      <c r="F3042" t="s">
        <v>6158</v>
      </c>
      <c r="G3042" t="s">
        <v>6143</v>
      </c>
      <c r="H3042" t="s">
        <v>6144</v>
      </c>
    </row>
    <row r="3043" spans="1:8" x14ac:dyDescent="0.25">
      <c r="A3043" t="s">
        <v>314</v>
      </c>
      <c r="B3043" s="3" t="s">
        <v>9052</v>
      </c>
      <c r="C3043">
        <v>11.5195474624634</v>
      </c>
      <c r="D3043">
        <v>3.9296560287475599</v>
      </c>
      <c r="E3043" t="s">
        <v>15</v>
      </c>
      <c r="F3043" t="s">
        <v>6158</v>
      </c>
      <c r="G3043" t="s">
        <v>6143</v>
      </c>
      <c r="H3043" t="s">
        <v>6144</v>
      </c>
    </row>
    <row r="3044" spans="1:8" x14ac:dyDescent="0.25">
      <c r="A3044" t="s">
        <v>315</v>
      </c>
      <c r="B3044" s="3" t="s">
        <v>9052</v>
      </c>
      <c r="C3044">
        <v>11.519544601440399</v>
      </c>
      <c r="D3044">
        <v>3.92976593971252</v>
      </c>
      <c r="E3044" t="s">
        <v>15</v>
      </c>
      <c r="F3044" t="s">
        <v>6158</v>
      </c>
      <c r="G3044" t="s">
        <v>6143</v>
      </c>
      <c r="H3044" t="s">
        <v>6144</v>
      </c>
    </row>
    <row r="3045" spans="1:8" x14ac:dyDescent="0.25">
      <c r="A3045" t="s">
        <v>316</v>
      </c>
      <c r="B3045" s="3" t="s">
        <v>9052</v>
      </c>
      <c r="C3045">
        <v>11.520103454589799</v>
      </c>
      <c r="D3045">
        <v>3.92884492874146</v>
      </c>
      <c r="E3045" t="s">
        <v>15</v>
      </c>
      <c r="F3045" t="s">
        <v>6158</v>
      </c>
      <c r="G3045" t="s">
        <v>6143</v>
      </c>
      <c r="H3045" t="s">
        <v>6144</v>
      </c>
    </row>
    <row r="3046" spans="1:8" x14ac:dyDescent="0.25">
      <c r="A3046" t="s">
        <v>317</v>
      </c>
      <c r="B3046" s="3" t="s">
        <v>9052</v>
      </c>
      <c r="C3046">
        <v>11.5197095870972</v>
      </c>
      <c r="D3046">
        <v>3.9283399581909202</v>
      </c>
      <c r="E3046" t="s">
        <v>15</v>
      </c>
      <c r="F3046" t="s">
        <v>6158</v>
      </c>
      <c r="G3046" t="s">
        <v>6143</v>
      </c>
      <c r="H3046" t="s">
        <v>6144</v>
      </c>
    </row>
    <row r="3047" spans="1:8" x14ac:dyDescent="0.25">
      <c r="A3047" t="s">
        <v>318</v>
      </c>
      <c r="B3047" s="3" t="s">
        <v>9052</v>
      </c>
      <c r="C3047">
        <v>11.519659996032701</v>
      </c>
      <c r="D3047">
        <v>3.9284770488739</v>
      </c>
      <c r="E3047" t="s">
        <v>15</v>
      </c>
      <c r="F3047" t="s">
        <v>6158</v>
      </c>
      <c r="G3047" t="s">
        <v>6143</v>
      </c>
      <c r="H3047" t="s">
        <v>6144</v>
      </c>
    </row>
    <row r="3048" spans="1:8" x14ac:dyDescent="0.25">
      <c r="A3048" t="s">
        <v>319</v>
      </c>
      <c r="B3048" s="3" t="s">
        <v>9052</v>
      </c>
      <c r="C3048">
        <v>11.519524574279799</v>
      </c>
      <c r="D3048">
        <v>3.9284079074859601</v>
      </c>
      <c r="E3048" t="s">
        <v>15</v>
      </c>
      <c r="F3048" t="s">
        <v>6158</v>
      </c>
      <c r="G3048" t="s">
        <v>6143</v>
      </c>
      <c r="H3048" t="s">
        <v>6144</v>
      </c>
    </row>
    <row r="3049" spans="1:8" x14ac:dyDescent="0.25">
      <c r="A3049" t="s">
        <v>320</v>
      </c>
      <c r="B3049" s="3" t="s">
        <v>9052</v>
      </c>
      <c r="C3049">
        <v>11.519452095031699</v>
      </c>
      <c r="D3049">
        <v>3.92885494232178</v>
      </c>
      <c r="E3049" t="s">
        <v>15</v>
      </c>
      <c r="F3049" t="s">
        <v>6158</v>
      </c>
      <c r="G3049" t="s">
        <v>6143</v>
      </c>
      <c r="H3049" t="s">
        <v>6144</v>
      </c>
    </row>
    <row r="3050" spans="1:8" x14ac:dyDescent="0.25">
      <c r="A3050" t="s">
        <v>321</v>
      </c>
      <c r="B3050" s="3" t="s">
        <v>9052</v>
      </c>
      <c r="C3050">
        <v>11.518724441528301</v>
      </c>
      <c r="D3050">
        <v>3.9284820556640598</v>
      </c>
      <c r="E3050" t="s">
        <v>15</v>
      </c>
      <c r="F3050" t="s">
        <v>6158</v>
      </c>
      <c r="G3050" t="s">
        <v>6143</v>
      </c>
      <c r="H3050" t="s">
        <v>6144</v>
      </c>
    </row>
    <row r="3051" spans="1:8" x14ac:dyDescent="0.25">
      <c r="A3051" t="s">
        <v>322</v>
      </c>
      <c r="B3051" s="3" t="s">
        <v>9052</v>
      </c>
      <c r="C3051">
        <v>11.5187473297119</v>
      </c>
      <c r="D3051">
        <v>3.9287250041961701</v>
      </c>
      <c r="E3051" t="s">
        <v>15</v>
      </c>
      <c r="F3051" t="s">
        <v>6158</v>
      </c>
      <c r="G3051" t="s">
        <v>6143</v>
      </c>
      <c r="H3051" t="s">
        <v>6144</v>
      </c>
    </row>
    <row r="3052" spans="1:8" x14ac:dyDescent="0.25">
      <c r="A3052" t="s">
        <v>323</v>
      </c>
      <c r="B3052" s="3" t="s">
        <v>9052</v>
      </c>
      <c r="C3052">
        <v>11.518979072570801</v>
      </c>
      <c r="D3052">
        <v>3.9288239479064901</v>
      </c>
      <c r="E3052" t="s">
        <v>15</v>
      </c>
      <c r="F3052" t="s">
        <v>6158</v>
      </c>
      <c r="G3052" t="s">
        <v>6143</v>
      </c>
      <c r="H3052" t="s">
        <v>6144</v>
      </c>
    </row>
    <row r="3053" spans="1:8" x14ac:dyDescent="0.25">
      <c r="A3053" t="s">
        <v>324</v>
      </c>
      <c r="B3053" s="3" t="s">
        <v>9052</v>
      </c>
      <c r="C3053">
        <v>11.518658638000501</v>
      </c>
      <c r="D3053">
        <v>3.9286201000213601</v>
      </c>
      <c r="E3053" t="s">
        <v>15</v>
      </c>
      <c r="F3053" t="s">
        <v>6158</v>
      </c>
      <c r="G3053" t="s">
        <v>6143</v>
      </c>
      <c r="H3053" t="s">
        <v>6144</v>
      </c>
    </row>
    <row r="3054" spans="1:8" x14ac:dyDescent="0.25">
      <c r="A3054" t="s">
        <v>325</v>
      </c>
      <c r="B3054" s="3" t="s">
        <v>9052</v>
      </c>
      <c r="C3054">
        <v>11.518103599548301</v>
      </c>
      <c r="D3054">
        <v>3.92877101898193</v>
      </c>
      <c r="E3054" t="s">
        <v>16</v>
      </c>
      <c r="F3054" t="s">
        <v>6158</v>
      </c>
      <c r="G3054" t="s">
        <v>6143</v>
      </c>
      <c r="H3054" t="s">
        <v>6144</v>
      </c>
    </row>
    <row r="3055" spans="1:8" x14ac:dyDescent="0.25">
      <c r="A3055" t="s">
        <v>326</v>
      </c>
      <c r="B3055" s="3" t="s">
        <v>9052</v>
      </c>
      <c r="C3055">
        <v>11.518059730529799</v>
      </c>
      <c r="D3055">
        <v>3.9289739131927499</v>
      </c>
      <c r="E3055" t="s">
        <v>16</v>
      </c>
      <c r="F3055" t="s">
        <v>6158</v>
      </c>
      <c r="G3055" t="s">
        <v>6143</v>
      </c>
      <c r="H3055" t="s">
        <v>6144</v>
      </c>
    </row>
    <row r="3056" spans="1:8" x14ac:dyDescent="0.25">
      <c r="A3056" t="s">
        <v>327</v>
      </c>
      <c r="B3056" s="3" t="s">
        <v>9052</v>
      </c>
      <c r="C3056">
        <v>11.517819404602101</v>
      </c>
      <c r="D3056">
        <v>3.9283969402313201</v>
      </c>
      <c r="E3056" t="s">
        <v>16</v>
      </c>
      <c r="F3056" t="s">
        <v>6158</v>
      </c>
      <c r="G3056" t="s">
        <v>6143</v>
      </c>
      <c r="H3056" t="s">
        <v>6144</v>
      </c>
    </row>
    <row r="3057" spans="1:8" x14ac:dyDescent="0.25">
      <c r="A3057" t="s">
        <v>328</v>
      </c>
      <c r="B3057" s="3" t="s">
        <v>9052</v>
      </c>
      <c r="C3057">
        <v>11.517535209655801</v>
      </c>
      <c r="D3057">
        <v>3.9282920360565199</v>
      </c>
      <c r="E3057" t="s">
        <v>16</v>
      </c>
      <c r="F3057" t="s">
        <v>6158</v>
      </c>
      <c r="G3057" t="s">
        <v>6143</v>
      </c>
      <c r="H3057" t="s">
        <v>6144</v>
      </c>
    </row>
    <row r="3058" spans="1:8" x14ac:dyDescent="0.25">
      <c r="A3058" t="s">
        <v>329</v>
      </c>
      <c r="B3058" s="3" t="s">
        <v>9052</v>
      </c>
      <c r="C3058">
        <v>11.5158843994141</v>
      </c>
      <c r="D3058">
        <v>3.9286839962005602</v>
      </c>
      <c r="E3058" t="s">
        <v>16</v>
      </c>
      <c r="F3058" t="s">
        <v>6158</v>
      </c>
      <c r="G3058" t="s">
        <v>6143</v>
      </c>
      <c r="H3058" t="s">
        <v>6144</v>
      </c>
    </row>
    <row r="3059" spans="1:8" x14ac:dyDescent="0.25">
      <c r="A3059" t="s">
        <v>330</v>
      </c>
      <c r="B3059" s="3" t="s">
        <v>9052</v>
      </c>
      <c r="C3059">
        <v>11.5165510177612</v>
      </c>
      <c r="D3059">
        <v>3.9288969039917001</v>
      </c>
      <c r="E3059" t="s">
        <v>16</v>
      </c>
      <c r="F3059" t="s">
        <v>6158</v>
      </c>
      <c r="G3059" t="s">
        <v>6143</v>
      </c>
      <c r="H3059" t="s">
        <v>6144</v>
      </c>
    </row>
    <row r="3060" spans="1:8" x14ac:dyDescent="0.25">
      <c r="A3060" t="s">
        <v>331</v>
      </c>
      <c r="B3060" s="3" t="s">
        <v>9052</v>
      </c>
      <c r="C3060">
        <v>11.5169372558594</v>
      </c>
      <c r="D3060">
        <v>3.9288558959960902</v>
      </c>
      <c r="E3060" t="s">
        <v>16</v>
      </c>
      <c r="F3060" t="s">
        <v>6158</v>
      </c>
      <c r="G3060" t="s">
        <v>6143</v>
      </c>
      <c r="H3060" t="s">
        <v>6144</v>
      </c>
    </row>
    <row r="3061" spans="1:8" x14ac:dyDescent="0.25">
      <c r="A3061" t="s">
        <v>332</v>
      </c>
      <c r="B3061" s="3" t="s">
        <v>9052</v>
      </c>
      <c r="C3061">
        <v>11.5169563293457</v>
      </c>
      <c r="D3061">
        <v>3.9290409088134801</v>
      </c>
      <c r="E3061" t="s">
        <v>16</v>
      </c>
      <c r="F3061" t="s">
        <v>6158</v>
      </c>
      <c r="G3061" t="s">
        <v>6143</v>
      </c>
      <c r="H3061" t="s">
        <v>6144</v>
      </c>
    </row>
    <row r="3062" spans="1:8" x14ac:dyDescent="0.25">
      <c r="A3062" t="s">
        <v>333</v>
      </c>
      <c r="B3062" s="3" t="s">
        <v>9052</v>
      </c>
      <c r="C3062">
        <v>11.5173139572144</v>
      </c>
      <c r="D3062">
        <v>3.9294779300689702</v>
      </c>
      <c r="E3062" t="s">
        <v>16</v>
      </c>
      <c r="F3062" t="s">
        <v>6158</v>
      </c>
      <c r="G3062" t="s">
        <v>6143</v>
      </c>
      <c r="H3062" t="s">
        <v>6144</v>
      </c>
    </row>
    <row r="3063" spans="1:8" x14ac:dyDescent="0.25">
      <c r="A3063" t="s">
        <v>334</v>
      </c>
      <c r="B3063" s="3" t="s">
        <v>9052</v>
      </c>
      <c r="C3063">
        <v>11.517414093017599</v>
      </c>
      <c r="D3063">
        <v>3.9296519756317099</v>
      </c>
      <c r="E3063" t="s">
        <v>16</v>
      </c>
      <c r="F3063" t="s">
        <v>6158</v>
      </c>
      <c r="G3063" t="s">
        <v>6143</v>
      </c>
      <c r="H3063" t="s">
        <v>6144</v>
      </c>
    </row>
    <row r="3064" spans="1:8" x14ac:dyDescent="0.25">
      <c r="A3064" t="s">
        <v>335</v>
      </c>
      <c r="B3064" s="3" t="s">
        <v>9052</v>
      </c>
      <c r="C3064">
        <v>11.5167894363403</v>
      </c>
      <c r="D3064">
        <v>3.928996086120609</v>
      </c>
      <c r="E3064" t="s">
        <v>16</v>
      </c>
      <c r="F3064" t="s">
        <v>6158</v>
      </c>
      <c r="G3064" t="s">
        <v>6143</v>
      </c>
      <c r="H3064" t="s">
        <v>6144</v>
      </c>
    </row>
    <row r="3065" spans="1:8" x14ac:dyDescent="0.25">
      <c r="A3065" t="s">
        <v>336</v>
      </c>
      <c r="B3065" s="3" t="s">
        <v>9052</v>
      </c>
      <c r="C3065">
        <v>11.5165462493896</v>
      </c>
      <c r="D3065">
        <v>3.92960405349731</v>
      </c>
      <c r="E3065" t="s">
        <v>16</v>
      </c>
      <c r="F3065" t="s">
        <v>6158</v>
      </c>
      <c r="G3065" t="s">
        <v>6143</v>
      </c>
      <c r="H3065" t="s">
        <v>6144</v>
      </c>
    </row>
    <row r="3066" spans="1:8" x14ac:dyDescent="0.25">
      <c r="A3066" t="s">
        <v>337</v>
      </c>
      <c r="B3066" s="3" t="s">
        <v>9052</v>
      </c>
      <c r="C3066">
        <v>11.5168619155884</v>
      </c>
      <c r="D3066">
        <v>3.9300379753112802</v>
      </c>
      <c r="E3066" t="s">
        <v>16</v>
      </c>
      <c r="F3066" t="s">
        <v>6158</v>
      </c>
      <c r="G3066" t="s">
        <v>6143</v>
      </c>
      <c r="H3066" t="s">
        <v>6144</v>
      </c>
    </row>
    <row r="3067" spans="1:8" x14ac:dyDescent="0.25">
      <c r="A3067" t="s">
        <v>338</v>
      </c>
      <c r="B3067" s="3" t="s">
        <v>9052</v>
      </c>
      <c r="C3067">
        <v>11.516182899475099</v>
      </c>
      <c r="D3067">
        <v>3.9298889636993399</v>
      </c>
      <c r="E3067" t="s">
        <v>16</v>
      </c>
      <c r="F3067" t="s">
        <v>6158</v>
      </c>
      <c r="G3067" t="s">
        <v>6143</v>
      </c>
      <c r="H3067" t="s">
        <v>6144</v>
      </c>
    </row>
    <row r="3068" spans="1:8" x14ac:dyDescent="0.25">
      <c r="A3068" t="s">
        <v>339</v>
      </c>
      <c r="B3068" s="3" t="s">
        <v>9052</v>
      </c>
      <c r="C3068">
        <v>11.536502838134799</v>
      </c>
      <c r="D3068">
        <v>3.9210109710693399</v>
      </c>
      <c r="E3068" t="s">
        <v>16</v>
      </c>
      <c r="F3068" t="s">
        <v>6158</v>
      </c>
      <c r="G3068" t="s">
        <v>6143</v>
      </c>
      <c r="H3068" t="s">
        <v>6144</v>
      </c>
    </row>
    <row r="3069" spans="1:8" x14ac:dyDescent="0.25">
      <c r="A3069" t="s">
        <v>340</v>
      </c>
      <c r="B3069" s="3" t="s">
        <v>9052</v>
      </c>
      <c r="C3069">
        <v>11.5366821289062</v>
      </c>
      <c r="D3069">
        <v>3.9209830760955802</v>
      </c>
      <c r="E3069" t="s">
        <v>16</v>
      </c>
      <c r="F3069" t="s">
        <v>6158</v>
      </c>
      <c r="G3069" t="s">
        <v>6143</v>
      </c>
      <c r="H3069" t="s">
        <v>6144</v>
      </c>
    </row>
    <row r="3070" spans="1:8" x14ac:dyDescent="0.25">
      <c r="A3070" t="s">
        <v>341</v>
      </c>
      <c r="B3070" s="3" t="s">
        <v>9052</v>
      </c>
      <c r="C3070">
        <v>11.536858558654799</v>
      </c>
      <c r="D3070">
        <v>3.9209120273590101</v>
      </c>
      <c r="E3070" t="s">
        <v>16</v>
      </c>
      <c r="F3070" t="s">
        <v>6158</v>
      </c>
      <c r="G3070" t="s">
        <v>6143</v>
      </c>
      <c r="H3070" t="s">
        <v>6144</v>
      </c>
    </row>
    <row r="3071" spans="1:8" x14ac:dyDescent="0.25">
      <c r="A3071" t="s">
        <v>342</v>
      </c>
      <c r="B3071" s="3" t="s">
        <v>9052</v>
      </c>
      <c r="C3071">
        <v>11.537036895751999</v>
      </c>
      <c r="D3071">
        <v>3.92063188552856</v>
      </c>
      <c r="E3071" t="s">
        <v>16</v>
      </c>
      <c r="F3071" t="s">
        <v>6158</v>
      </c>
      <c r="G3071" t="s">
        <v>6143</v>
      </c>
      <c r="H3071" t="s">
        <v>6144</v>
      </c>
    </row>
    <row r="3072" spans="1:8" x14ac:dyDescent="0.25">
      <c r="A3072" t="s">
        <v>343</v>
      </c>
      <c r="B3072" s="3" t="s">
        <v>9052</v>
      </c>
      <c r="C3072">
        <v>11.5366611480713</v>
      </c>
      <c r="D3072">
        <v>3.9205899238586399</v>
      </c>
      <c r="E3072" t="s">
        <v>16</v>
      </c>
      <c r="F3072" t="s">
        <v>6158</v>
      </c>
      <c r="G3072" t="s">
        <v>6143</v>
      </c>
      <c r="H3072" t="s">
        <v>6144</v>
      </c>
    </row>
    <row r="3073" spans="1:8" x14ac:dyDescent="0.25">
      <c r="A3073" t="s">
        <v>344</v>
      </c>
      <c r="B3073" s="3" t="s">
        <v>9052</v>
      </c>
      <c r="C3073">
        <v>11.536536216735801</v>
      </c>
      <c r="D3073">
        <v>3.9207201004028298</v>
      </c>
      <c r="E3073" t="s">
        <v>16</v>
      </c>
      <c r="F3073" t="s">
        <v>6158</v>
      </c>
      <c r="G3073" t="s">
        <v>6143</v>
      </c>
      <c r="H3073" t="s">
        <v>6144</v>
      </c>
    </row>
    <row r="3074" spans="1:8" x14ac:dyDescent="0.25">
      <c r="A3074" t="s">
        <v>345</v>
      </c>
      <c r="B3074" s="3" t="s">
        <v>9052</v>
      </c>
      <c r="C3074">
        <v>11.536512374877899</v>
      </c>
      <c r="D3074">
        <v>3.9209098815918</v>
      </c>
      <c r="E3074" t="s">
        <v>16</v>
      </c>
      <c r="F3074" t="s">
        <v>6158</v>
      </c>
      <c r="G3074" t="s">
        <v>6143</v>
      </c>
      <c r="H3074" t="s">
        <v>6144</v>
      </c>
    </row>
    <row r="3075" spans="1:8" x14ac:dyDescent="0.25">
      <c r="A3075" t="s">
        <v>346</v>
      </c>
      <c r="B3075" s="3" t="s">
        <v>9052</v>
      </c>
      <c r="C3075">
        <v>11.536273002624499</v>
      </c>
      <c r="D3075">
        <v>3.9204869270324698</v>
      </c>
      <c r="E3075" t="s">
        <v>16</v>
      </c>
      <c r="F3075" t="s">
        <v>6158</v>
      </c>
      <c r="G3075" t="s">
        <v>6143</v>
      </c>
      <c r="H3075" t="s">
        <v>6144</v>
      </c>
    </row>
    <row r="3076" spans="1:8" x14ac:dyDescent="0.25">
      <c r="A3076" t="s">
        <v>347</v>
      </c>
      <c r="B3076" s="3" t="s">
        <v>9052</v>
      </c>
      <c r="C3076">
        <v>11.5356254577637</v>
      </c>
      <c r="D3076">
        <v>3.91993308067322</v>
      </c>
      <c r="E3076" t="s">
        <v>16</v>
      </c>
      <c r="F3076" t="s">
        <v>6158</v>
      </c>
      <c r="G3076" t="s">
        <v>6143</v>
      </c>
      <c r="H3076" t="s">
        <v>6144</v>
      </c>
    </row>
    <row r="3077" spans="1:8" x14ac:dyDescent="0.25">
      <c r="A3077" t="s">
        <v>348</v>
      </c>
      <c r="B3077" s="3" t="s">
        <v>9052</v>
      </c>
      <c r="C3077">
        <v>11.535774230956999</v>
      </c>
      <c r="D3077">
        <v>3.9187219142913801</v>
      </c>
      <c r="E3077" t="s">
        <v>16</v>
      </c>
      <c r="F3077" t="s">
        <v>6158</v>
      </c>
      <c r="G3077" t="s">
        <v>6143</v>
      </c>
      <c r="H3077" t="s">
        <v>6144</v>
      </c>
    </row>
    <row r="3078" spans="1:8" x14ac:dyDescent="0.25">
      <c r="A3078" t="s">
        <v>349</v>
      </c>
      <c r="B3078" s="3" t="s">
        <v>9052</v>
      </c>
      <c r="C3078">
        <v>11.535920143127401</v>
      </c>
      <c r="D3078">
        <v>3.91900610923767</v>
      </c>
      <c r="E3078" t="s">
        <v>17</v>
      </c>
      <c r="F3078" t="s">
        <v>6159</v>
      </c>
      <c r="G3078" t="s">
        <v>6143</v>
      </c>
      <c r="H3078" t="s">
        <v>6144</v>
      </c>
    </row>
    <row r="3079" spans="1:8" x14ac:dyDescent="0.25">
      <c r="A3079" t="s">
        <v>350</v>
      </c>
      <c r="B3079" s="3" t="s">
        <v>9052</v>
      </c>
      <c r="C3079">
        <v>11.536013603210399</v>
      </c>
      <c r="D3079">
        <v>3.9190518856048602</v>
      </c>
      <c r="E3079" t="s">
        <v>17</v>
      </c>
      <c r="F3079" t="s">
        <v>6159</v>
      </c>
      <c r="G3079" t="s">
        <v>6143</v>
      </c>
      <c r="H3079" t="s">
        <v>6144</v>
      </c>
    </row>
    <row r="3080" spans="1:8" x14ac:dyDescent="0.25">
      <c r="A3080" t="s">
        <v>351</v>
      </c>
      <c r="B3080" s="3" t="s">
        <v>9052</v>
      </c>
      <c r="C3080">
        <v>11.535795211791999</v>
      </c>
      <c r="D3080">
        <v>3.9191880226135289</v>
      </c>
      <c r="E3080" t="s">
        <v>17</v>
      </c>
      <c r="F3080" t="s">
        <v>6159</v>
      </c>
      <c r="G3080" t="s">
        <v>6143</v>
      </c>
      <c r="H3080" t="s">
        <v>6144</v>
      </c>
    </row>
    <row r="3081" spans="1:8" x14ac:dyDescent="0.25">
      <c r="A3081" t="s">
        <v>352</v>
      </c>
      <c r="B3081" s="3" t="s">
        <v>9052</v>
      </c>
      <c r="C3081">
        <v>11.535875320434601</v>
      </c>
      <c r="D3081">
        <v>3.9194610118865998</v>
      </c>
      <c r="E3081" t="s">
        <v>17</v>
      </c>
      <c r="F3081" t="s">
        <v>6159</v>
      </c>
      <c r="G3081" t="s">
        <v>6143</v>
      </c>
      <c r="H3081" t="s">
        <v>6144</v>
      </c>
    </row>
    <row r="3082" spans="1:8" x14ac:dyDescent="0.25">
      <c r="A3082" t="s">
        <v>353</v>
      </c>
      <c r="B3082" s="3" t="s">
        <v>9052</v>
      </c>
      <c r="C3082">
        <v>11.5356693267822</v>
      </c>
      <c r="D3082">
        <v>3.919553995132449</v>
      </c>
      <c r="E3082" t="s">
        <v>17</v>
      </c>
      <c r="F3082" t="s">
        <v>6159</v>
      </c>
      <c r="G3082" t="s">
        <v>6143</v>
      </c>
      <c r="H3082" t="s">
        <v>6144</v>
      </c>
    </row>
    <row r="3083" spans="1:8" x14ac:dyDescent="0.25">
      <c r="A3083" t="s">
        <v>354</v>
      </c>
      <c r="B3083" s="3" t="s">
        <v>9052</v>
      </c>
      <c r="C3083">
        <v>11.535947799682599</v>
      </c>
      <c r="D3083">
        <v>3.9196009635925302</v>
      </c>
      <c r="E3083" t="s">
        <v>17</v>
      </c>
      <c r="F3083" t="s">
        <v>6159</v>
      </c>
      <c r="G3083" t="s">
        <v>6143</v>
      </c>
      <c r="H3083" t="s">
        <v>6144</v>
      </c>
    </row>
    <row r="3084" spans="1:8" x14ac:dyDescent="0.25">
      <c r="A3084" t="s">
        <v>355</v>
      </c>
      <c r="B3084" s="3" t="s">
        <v>9052</v>
      </c>
      <c r="C3084">
        <v>11.536135673522899</v>
      </c>
      <c r="D3084">
        <v>3.91949510574341</v>
      </c>
      <c r="E3084" t="s">
        <v>17</v>
      </c>
      <c r="F3084" t="s">
        <v>6159</v>
      </c>
      <c r="G3084" t="s">
        <v>6143</v>
      </c>
      <c r="H3084" t="s">
        <v>6144</v>
      </c>
    </row>
    <row r="3085" spans="1:8" x14ac:dyDescent="0.25">
      <c r="A3085" t="s">
        <v>356</v>
      </c>
      <c r="B3085" s="3" t="s">
        <v>9052</v>
      </c>
      <c r="C3085">
        <v>11.536174774169901</v>
      </c>
      <c r="D3085">
        <v>3.919307947158809</v>
      </c>
      <c r="E3085" t="s">
        <v>17</v>
      </c>
      <c r="F3085" t="s">
        <v>6159</v>
      </c>
      <c r="G3085" t="s">
        <v>6143</v>
      </c>
      <c r="H3085" t="s">
        <v>6144</v>
      </c>
    </row>
    <row r="3086" spans="1:8" x14ac:dyDescent="0.25">
      <c r="A3086" t="s">
        <v>357</v>
      </c>
      <c r="B3086" s="3" t="s">
        <v>9052</v>
      </c>
      <c r="C3086">
        <v>11.5360450744629</v>
      </c>
      <c r="D3086">
        <v>3.9199590682983398</v>
      </c>
      <c r="E3086" t="s">
        <v>17</v>
      </c>
      <c r="F3086" t="s">
        <v>6159</v>
      </c>
      <c r="G3086" t="s">
        <v>6143</v>
      </c>
      <c r="H3086" t="s">
        <v>6144</v>
      </c>
    </row>
    <row r="3087" spans="1:8" x14ac:dyDescent="0.25">
      <c r="A3087" t="s">
        <v>358</v>
      </c>
      <c r="B3087" s="3" t="s">
        <v>9052</v>
      </c>
      <c r="C3087">
        <v>11.5358180999756</v>
      </c>
      <c r="D3087">
        <v>3.920008897781369</v>
      </c>
      <c r="E3087" t="s">
        <v>17</v>
      </c>
      <c r="F3087" t="s">
        <v>6159</v>
      </c>
      <c r="G3087" t="s">
        <v>6143</v>
      </c>
      <c r="H3087" t="s">
        <v>6144</v>
      </c>
    </row>
    <row r="3088" spans="1:8" x14ac:dyDescent="0.25">
      <c r="A3088" t="s">
        <v>359</v>
      </c>
      <c r="B3088" s="3" t="s">
        <v>9052</v>
      </c>
      <c r="C3088">
        <v>11.536413192749</v>
      </c>
      <c r="D3088">
        <v>3.9197030067443799</v>
      </c>
      <c r="E3088" t="s">
        <v>17</v>
      </c>
      <c r="F3088" t="s">
        <v>6159</v>
      </c>
      <c r="G3088" t="s">
        <v>6143</v>
      </c>
      <c r="H3088" t="s">
        <v>6144</v>
      </c>
    </row>
    <row r="3089" spans="1:8" x14ac:dyDescent="0.25">
      <c r="A3089" t="s">
        <v>360</v>
      </c>
      <c r="B3089" s="3" t="s">
        <v>9052</v>
      </c>
      <c r="C3089">
        <v>11.5365543365479</v>
      </c>
      <c r="D3089">
        <v>3.9199049472808798</v>
      </c>
      <c r="E3089" t="s">
        <v>17</v>
      </c>
      <c r="F3089" t="s">
        <v>6159</v>
      </c>
      <c r="G3089" t="s">
        <v>6143</v>
      </c>
      <c r="H3089" t="s">
        <v>6144</v>
      </c>
    </row>
    <row r="3090" spans="1:8" x14ac:dyDescent="0.25">
      <c r="A3090" t="s">
        <v>361</v>
      </c>
      <c r="B3090" s="3" t="s">
        <v>9052</v>
      </c>
      <c r="C3090">
        <v>11.5371990203857</v>
      </c>
      <c r="D3090">
        <v>3.919425964355471</v>
      </c>
      <c r="E3090" t="s">
        <v>17</v>
      </c>
      <c r="F3090" t="s">
        <v>6159</v>
      </c>
      <c r="G3090" t="s">
        <v>6143</v>
      </c>
      <c r="H3090" t="s">
        <v>6144</v>
      </c>
    </row>
    <row r="3091" spans="1:8" x14ac:dyDescent="0.25">
      <c r="A3091" t="s">
        <v>362</v>
      </c>
      <c r="B3091" s="3" t="s">
        <v>9052</v>
      </c>
      <c r="C3091">
        <v>11.5365543365479</v>
      </c>
      <c r="D3091">
        <v>3.9195969104766801</v>
      </c>
      <c r="E3091" t="s">
        <v>17</v>
      </c>
      <c r="F3091" t="s">
        <v>6159</v>
      </c>
      <c r="G3091" t="s">
        <v>6143</v>
      </c>
      <c r="H3091" t="s">
        <v>6144</v>
      </c>
    </row>
    <row r="3092" spans="1:8" x14ac:dyDescent="0.25">
      <c r="A3092" t="s">
        <v>363</v>
      </c>
      <c r="B3092" s="3" t="s">
        <v>9052</v>
      </c>
      <c r="C3092">
        <v>11.5365543365479</v>
      </c>
      <c r="D3092">
        <v>3.9195969104766801</v>
      </c>
      <c r="E3092" t="s">
        <v>17</v>
      </c>
      <c r="F3092" t="s">
        <v>6159</v>
      </c>
      <c r="G3092" t="s">
        <v>6143</v>
      </c>
      <c r="H3092" t="s">
        <v>6144</v>
      </c>
    </row>
    <row r="3093" spans="1:8" x14ac:dyDescent="0.25">
      <c r="A3093" t="s">
        <v>364</v>
      </c>
      <c r="B3093" s="3" t="s">
        <v>9052</v>
      </c>
      <c r="C3093">
        <v>11.5366153717041</v>
      </c>
      <c r="D3093">
        <v>3.9195990562439</v>
      </c>
      <c r="E3093" t="s">
        <v>17</v>
      </c>
      <c r="F3093" t="s">
        <v>6159</v>
      </c>
      <c r="G3093" t="s">
        <v>6143</v>
      </c>
      <c r="H3093" t="s">
        <v>6144</v>
      </c>
    </row>
    <row r="3094" spans="1:8" x14ac:dyDescent="0.25">
      <c r="A3094" t="s">
        <v>365</v>
      </c>
      <c r="B3094" s="3" t="s">
        <v>9052</v>
      </c>
      <c r="C3094">
        <v>11.5366411209106</v>
      </c>
      <c r="D3094">
        <v>3.9192380905151398</v>
      </c>
      <c r="E3094" t="s">
        <v>17</v>
      </c>
      <c r="F3094" t="s">
        <v>6159</v>
      </c>
      <c r="G3094" t="s">
        <v>6143</v>
      </c>
      <c r="H3094" t="s">
        <v>6144</v>
      </c>
    </row>
    <row r="3095" spans="1:8" x14ac:dyDescent="0.25">
      <c r="A3095" t="s">
        <v>366</v>
      </c>
      <c r="B3095" s="3" t="s">
        <v>9052</v>
      </c>
      <c r="C3095">
        <v>11.5366411209106</v>
      </c>
      <c r="D3095">
        <v>3.9192380905151398</v>
      </c>
      <c r="E3095" t="s">
        <v>17</v>
      </c>
      <c r="F3095" t="s">
        <v>6159</v>
      </c>
      <c r="G3095" t="s">
        <v>6143</v>
      </c>
      <c r="H3095" t="s">
        <v>6144</v>
      </c>
    </row>
    <row r="3096" spans="1:8" x14ac:dyDescent="0.25">
      <c r="A3096" t="s">
        <v>367</v>
      </c>
      <c r="B3096" s="3" t="s">
        <v>9052</v>
      </c>
      <c r="C3096">
        <v>11.5363512039185</v>
      </c>
      <c r="D3096">
        <v>3.9190120697021502</v>
      </c>
      <c r="E3096" t="s">
        <v>17</v>
      </c>
      <c r="F3096" t="s">
        <v>6159</v>
      </c>
      <c r="G3096" t="s">
        <v>6143</v>
      </c>
      <c r="H3096" t="s">
        <v>6144</v>
      </c>
    </row>
    <row r="3097" spans="1:8" x14ac:dyDescent="0.25">
      <c r="A3097" t="s">
        <v>368</v>
      </c>
      <c r="B3097" s="3" t="s">
        <v>9052</v>
      </c>
      <c r="C3097">
        <v>11.536404609680201</v>
      </c>
      <c r="D3097">
        <v>3.9191949367523198</v>
      </c>
      <c r="E3097" t="s">
        <v>17</v>
      </c>
      <c r="F3097" t="s">
        <v>6159</v>
      </c>
      <c r="G3097" t="s">
        <v>6143</v>
      </c>
      <c r="H3097" t="s">
        <v>6144</v>
      </c>
    </row>
    <row r="3098" spans="1:8" x14ac:dyDescent="0.25">
      <c r="A3098" t="s">
        <v>369</v>
      </c>
      <c r="B3098" s="3" t="s">
        <v>9052</v>
      </c>
      <c r="C3098">
        <v>11.5363264083862</v>
      </c>
      <c r="D3098">
        <v>3.91891694068909</v>
      </c>
      <c r="E3098" t="s">
        <v>17</v>
      </c>
      <c r="F3098" t="s">
        <v>6159</v>
      </c>
      <c r="G3098" t="s">
        <v>6143</v>
      </c>
      <c r="H3098" t="s">
        <v>6144</v>
      </c>
    </row>
    <row r="3099" spans="1:8" x14ac:dyDescent="0.25">
      <c r="A3099" t="s">
        <v>370</v>
      </c>
      <c r="B3099" s="3" t="s">
        <v>9052</v>
      </c>
      <c r="C3099">
        <v>11.536298751831101</v>
      </c>
      <c r="D3099">
        <v>3.918704986572271</v>
      </c>
      <c r="E3099" t="s">
        <v>17</v>
      </c>
      <c r="F3099" t="s">
        <v>6159</v>
      </c>
      <c r="G3099" t="s">
        <v>6143</v>
      </c>
      <c r="H3099" t="s">
        <v>6144</v>
      </c>
    </row>
    <row r="3100" spans="1:8" x14ac:dyDescent="0.25">
      <c r="A3100" t="s">
        <v>371</v>
      </c>
      <c r="B3100" s="3" t="s">
        <v>9052</v>
      </c>
      <c r="C3100">
        <v>11.535816192626999</v>
      </c>
      <c r="D3100">
        <v>3.91835689544678</v>
      </c>
      <c r="E3100" t="s">
        <v>17</v>
      </c>
      <c r="F3100" t="s">
        <v>6159</v>
      </c>
      <c r="G3100" t="s">
        <v>6143</v>
      </c>
      <c r="H3100" t="s">
        <v>6144</v>
      </c>
    </row>
    <row r="3101" spans="1:8" x14ac:dyDescent="0.25">
      <c r="A3101" t="s">
        <v>372</v>
      </c>
      <c r="B3101" s="3" t="s">
        <v>9052</v>
      </c>
      <c r="C3101">
        <v>11.5361938476562</v>
      </c>
      <c r="D3101">
        <v>3.9186480045318599</v>
      </c>
      <c r="E3101" t="s">
        <v>17</v>
      </c>
      <c r="F3101" t="s">
        <v>6159</v>
      </c>
      <c r="G3101" t="s">
        <v>6143</v>
      </c>
      <c r="H3101" t="s">
        <v>6144</v>
      </c>
    </row>
    <row r="3102" spans="1:8" x14ac:dyDescent="0.25">
      <c r="A3102" t="s">
        <v>373</v>
      </c>
      <c r="B3102" s="3" t="s">
        <v>9052</v>
      </c>
      <c r="C3102">
        <v>11.5364170074463</v>
      </c>
      <c r="D3102">
        <v>3.918692111968991</v>
      </c>
      <c r="E3102" t="s">
        <v>17</v>
      </c>
      <c r="F3102" t="s">
        <v>6159</v>
      </c>
      <c r="G3102" t="s">
        <v>6143</v>
      </c>
      <c r="H3102" t="s">
        <v>6144</v>
      </c>
    </row>
    <row r="3103" spans="1:8" x14ac:dyDescent="0.25">
      <c r="A3103" t="s">
        <v>374</v>
      </c>
      <c r="B3103" s="3" t="s">
        <v>9052</v>
      </c>
      <c r="C3103">
        <v>11.529349327087401</v>
      </c>
      <c r="D3103">
        <v>3.91572189331055</v>
      </c>
      <c r="E3103" t="s">
        <v>18</v>
      </c>
      <c r="F3103" t="s">
        <v>6159</v>
      </c>
      <c r="G3103" t="s">
        <v>6143</v>
      </c>
      <c r="H3103" t="s">
        <v>6144</v>
      </c>
    </row>
    <row r="3104" spans="1:8" x14ac:dyDescent="0.25">
      <c r="A3104" t="s">
        <v>375</v>
      </c>
      <c r="B3104" s="3" t="s">
        <v>9052</v>
      </c>
      <c r="C3104">
        <v>11.528455734252899</v>
      </c>
      <c r="D3104">
        <v>3.9160020351409899</v>
      </c>
      <c r="E3104" t="s">
        <v>18</v>
      </c>
      <c r="F3104" t="s">
        <v>6159</v>
      </c>
      <c r="G3104" t="s">
        <v>6143</v>
      </c>
      <c r="H3104" t="s">
        <v>6144</v>
      </c>
    </row>
    <row r="3105" spans="1:8" x14ac:dyDescent="0.25">
      <c r="A3105" t="s">
        <v>376</v>
      </c>
      <c r="B3105" s="3" t="s">
        <v>9052</v>
      </c>
      <c r="C3105">
        <v>11.5287113189697</v>
      </c>
      <c r="D3105">
        <v>3.9163980484008798</v>
      </c>
      <c r="E3105" t="s">
        <v>18</v>
      </c>
      <c r="F3105" t="s">
        <v>6159</v>
      </c>
      <c r="G3105" t="s">
        <v>6143</v>
      </c>
      <c r="H3105" t="s">
        <v>6144</v>
      </c>
    </row>
    <row r="3106" spans="1:8" x14ac:dyDescent="0.25">
      <c r="A3106" t="s">
        <v>377</v>
      </c>
      <c r="B3106" s="3" t="s">
        <v>9052</v>
      </c>
      <c r="C3106">
        <v>11.5294094085693</v>
      </c>
      <c r="D3106">
        <v>3.9155550003051798</v>
      </c>
      <c r="E3106" t="s">
        <v>18</v>
      </c>
      <c r="F3106" t="s">
        <v>6159</v>
      </c>
      <c r="G3106" t="s">
        <v>6143</v>
      </c>
      <c r="H3106" t="s">
        <v>6144</v>
      </c>
    </row>
    <row r="3107" spans="1:8" x14ac:dyDescent="0.25">
      <c r="A3107" t="s">
        <v>378</v>
      </c>
      <c r="B3107" s="3" t="s">
        <v>9052</v>
      </c>
      <c r="C3107">
        <v>11.5306205749512</v>
      </c>
      <c r="D3107">
        <v>3.91476607322693</v>
      </c>
      <c r="E3107" t="s">
        <v>18</v>
      </c>
      <c r="F3107" t="s">
        <v>6159</v>
      </c>
      <c r="G3107" t="s">
        <v>6143</v>
      </c>
      <c r="H3107" t="s">
        <v>6144</v>
      </c>
    </row>
    <row r="3108" spans="1:8" x14ac:dyDescent="0.25">
      <c r="A3108" t="s">
        <v>379</v>
      </c>
      <c r="B3108" s="3" t="s">
        <v>9052</v>
      </c>
      <c r="C3108">
        <v>11.530041694641101</v>
      </c>
      <c r="D3108">
        <v>3.9146199226379399</v>
      </c>
      <c r="E3108" t="s">
        <v>18</v>
      </c>
      <c r="F3108" t="s">
        <v>6159</v>
      </c>
      <c r="G3108" t="s">
        <v>6143</v>
      </c>
      <c r="H3108" t="s">
        <v>6144</v>
      </c>
    </row>
    <row r="3109" spans="1:8" x14ac:dyDescent="0.25">
      <c r="A3109" t="s">
        <v>380</v>
      </c>
      <c r="B3109" s="3" t="s">
        <v>9052</v>
      </c>
      <c r="C3109">
        <v>11.5299825668335</v>
      </c>
      <c r="D3109">
        <v>3.91399097442627</v>
      </c>
      <c r="E3109" t="s">
        <v>18</v>
      </c>
      <c r="F3109" t="s">
        <v>6159</v>
      </c>
      <c r="G3109" t="s">
        <v>6143</v>
      </c>
      <c r="H3109" t="s">
        <v>6144</v>
      </c>
    </row>
    <row r="3110" spans="1:8" x14ac:dyDescent="0.25">
      <c r="A3110" t="s">
        <v>381</v>
      </c>
      <c r="B3110" s="3" t="s">
        <v>9052</v>
      </c>
      <c r="C3110">
        <v>11.529751777648899</v>
      </c>
      <c r="D3110">
        <v>3.9137530326843302</v>
      </c>
      <c r="E3110" t="s">
        <v>18</v>
      </c>
      <c r="F3110" t="s">
        <v>6159</v>
      </c>
      <c r="G3110" t="s">
        <v>6143</v>
      </c>
      <c r="H3110" t="s">
        <v>6144</v>
      </c>
    </row>
    <row r="3111" spans="1:8" x14ac:dyDescent="0.25">
      <c r="A3111" t="s">
        <v>382</v>
      </c>
      <c r="B3111" s="3" t="s">
        <v>9052</v>
      </c>
      <c r="C3111">
        <v>11.5297861099243</v>
      </c>
      <c r="D3111">
        <v>3.9141979217529301</v>
      </c>
      <c r="E3111" t="s">
        <v>18</v>
      </c>
      <c r="F3111" t="s">
        <v>6159</v>
      </c>
      <c r="G3111" t="s">
        <v>6143</v>
      </c>
      <c r="H3111" t="s">
        <v>6144</v>
      </c>
    </row>
    <row r="3112" spans="1:8" x14ac:dyDescent="0.25">
      <c r="A3112" t="s">
        <v>383</v>
      </c>
      <c r="B3112" s="3" t="s">
        <v>9052</v>
      </c>
      <c r="C3112">
        <v>11.5293626785278</v>
      </c>
      <c r="D3112">
        <v>3.9140880107879599</v>
      </c>
      <c r="E3112" t="s">
        <v>18</v>
      </c>
      <c r="F3112" t="s">
        <v>6159</v>
      </c>
      <c r="G3112" t="s">
        <v>6143</v>
      </c>
      <c r="H3112" t="s">
        <v>6144</v>
      </c>
    </row>
    <row r="3113" spans="1:8" x14ac:dyDescent="0.25">
      <c r="A3113" t="s">
        <v>384</v>
      </c>
      <c r="B3113" s="3" t="s">
        <v>9052</v>
      </c>
      <c r="C3113">
        <v>11.528858184814499</v>
      </c>
      <c r="D3113">
        <v>3.9141290187835698</v>
      </c>
      <c r="E3113" t="s">
        <v>18</v>
      </c>
      <c r="F3113" t="s">
        <v>6159</v>
      </c>
      <c r="G3113" t="s">
        <v>6143</v>
      </c>
      <c r="H3113" t="s">
        <v>6144</v>
      </c>
    </row>
    <row r="3114" spans="1:8" x14ac:dyDescent="0.25">
      <c r="A3114" t="s">
        <v>385</v>
      </c>
      <c r="B3114" s="3" t="s">
        <v>9052</v>
      </c>
      <c r="C3114">
        <v>11.529320716857899</v>
      </c>
      <c r="D3114">
        <v>3.9145679473877002</v>
      </c>
      <c r="E3114" t="s">
        <v>18</v>
      </c>
      <c r="F3114" t="s">
        <v>6159</v>
      </c>
      <c r="G3114" t="s">
        <v>6143</v>
      </c>
      <c r="H3114" t="s">
        <v>6144</v>
      </c>
    </row>
    <row r="3115" spans="1:8" x14ac:dyDescent="0.25">
      <c r="A3115" t="s">
        <v>386</v>
      </c>
      <c r="B3115" s="3" t="s">
        <v>9052</v>
      </c>
      <c r="C3115">
        <v>11.5292358398437</v>
      </c>
      <c r="D3115">
        <v>3.9147109985351598</v>
      </c>
      <c r="E3115" t="s">
        <v>18</v>
      </c>
      <c r="F3115" t="s">
        <v>6159</v>
      </c>
      <c r="G3115" t="s">
        <v>6143</v>
      </c>
      <c r="H3115" t="s">
        <v>6144</v>
      </c>
    </row>
    <row r="3116" spans="1:8" x14ac:dyDescent="0.25">
      <c r="A3116" t="s">
        <v>387</v>
      </c>
      <c r="B3116" s="3" t="s">
        <v>9052</v>
      </c>
      <c r="C3116">
        <v>11.529157638549799</v>
      </c>
      <c r="D3116">
        <v>3.91476702690125</v>
      </c>
      <c r="E3116" t="s">
        <v>18</v>
      </c>
      <c r="F3116" t="s">
        <v>6159</v>
      </c>
      <c r="G3116" t="s">
        <v>6143</v>
      </c>
      <c r="H3116" t="s">
        <v>6144</v>
      </c>
    </row>
    <row r="3117" spans="1:8" x14ac:dyDescent="0.25">
      <c r="A3117" t="s">
        <v>388</v>
      </c>
      <c r="B3117" s="3" t="s">
        <v>9052</v>
      </c>
      <c r="C3117">
        <v>11.528806686401399</v>
      </c>
      <c r="D3117">
        <v>3.9144320487976101</v>
      </c>
      <c r="E3117" t="s">
        <v>18</v>
      </c>
      <c r="F3117" t="s">
        <v>6159</v>
      </c>
      <c r="G3117" t="s">
        <v>6143</v>
      </c>
      <c r="H3117" t="s">
        <v>6144</v>
      </c>
    </row>
    <row r="3118" spans="1:8" x14ac:dyDescent="0.25">
      <c r="A3118" t="s">
        <v>389</v>
      </c>
      <c r="B3118" s="3" t="s">
        <v>9052</v>
      </c>
      <c r="C3118">
        <v>11.528852462768601</v>
      </c>
      <c r="D3118">
        <v>3.9148190021514901</v>
      </c>
      <c r="E3118" t="s">
        <v>18</v>
      </c>
      <c r="F3118" t="s">
        <v>6159</v>
      </c>
      <c r="G3118" t="s">
        <v>6143</v>
      </c>
      <c r="H3118" t="s">
        <v>6144</v>
      </c>
    </row>
    <row r="3119" spans="1:8" x14ac:dyDescent="0.25">
      <c r="A3119" t="s">
        <v>390</v>
      </c>
      <c r="B3119" s="3" t="s">
        <v>9052</v>
      </c>
      <c r="C3119">
        <v>11.528678894043001</v>
      </c>
      <c r="D3119">
        <v>3.91498899459839</v>
      </c>
      <c r="E3119" t="s">
        <v>18</v>
      </c>
      <c r="F3119" t="s">
        <v>6159</v>
      </c>
      <c r="G3119" t="s">
        <v>6143</v>
      </c>
      <c r="H3119" t="s">
        <v>6144</v>
      </c>
    </row>
    <row r="3120" spans="1:8" x14ac:dyDescent="0.25">
      <c r="A3120" t="s">
        <v>391</v>
      </c>
      <c r="B3120" s="3" t="s">
        <v>9052</v>
      </c>
      <c r="C3120">
        <v>11.5280418395996</v>
      </c>
      <c r="D3120">
        <v>3.91483497619629</v>
      </c>
      <c r="E3120" t="s">
        <v>18</v>
      </c>
      <c r="F3120" t="s">
        <v>6159</v>
      </c>
      <c r="G3120" t="s">
        <v>6143</v>
      </c>
      <c r="H3120" t="s">
        <v>6144</v>
      </c>
    </row>
    <row r="3121" spans="1:8" x14ac:dyDescent="0.25">
      <c r="A3121" t="s">
        <v>392</v>
      </c>
      <c r="B3121" s="3" t="s">
        <v>9052</v>
      </c>
      <c r="C3121">
        <v>11.528021812439</v>
      </c>
      <c r="D3121">
        <v>3.9151549339294398</v>
      </c>
      <c r="E3121" t="s">
        <v>18</v>
      </c>
      <c r="F3121" t="s">
        <v>6159</v>
      </c>
      <c r="G3121" t="s">
        <v>6143</v>
      </c>
      <c r="H3121" t="s">
        <v>6144</v>
      </c>
    </row>
    <row r="3122" spans="1:8" x14ac:dyDescent="0.25">
      <c r="A3122" t="s">
        <v>393</v>
      </c>
      <c r="B3122" s="3" t="s">
        <v>9052</v>
      </c>
      <c r="C3122">
        <v>11.5281276702881</v>
      </c>
      <c r="D3122">
        <v>3.9150469303131099</v>
      </c>
      <c r="E3122" t="s">
        <v>18</v>
      </c>
      <c r="F3122" t="s">
        <v>6159</v>
      </c>
      <c r="G3122" t="s">
        <v>6143</v>
      </c>
      <c r="H3122" t="s">
        <v>6144</v>
      </c>
    </row>
    <row r="3123" spans="1:8" x14ac:dyDescent="0.25">
      <c r="A3123" t="s">
        <v>394</v>
      </c>
      <c r="B3123" s="3" t="s">
        <v>9052</v>
      </c>
      <c r="C3123">
        <v>11.527482986450201</v>
      </c>
      <c r="D3123">
        <v>3.9157440662384002</v>
      </c>
      <c r="E3123" t="s">
        <v>18</v>
      </c>
      <c r="F3123" t="s">
        <v>6159</v>
      </c>
      <c r="G3123" t="s">
        <v>6143</v>
      </c>
      <c r="H3123" t="s">
        <v>6144</v>
      </c>
    </row>
    <row r="3124" spans="1:8" x14ac:dyDescent="0.25">
      <c r="A3124" t="s">
        <v>395</v>
      </c>
      <c r="B3124" s="3" t="s">
        <v>9052</v>
      </c>
      <c r="C3124">
        <v>11.5272359848022</v>
      </c>
      <c r="D3124">
        <v>3.9152669906616202</v>
      </c>
      <c r="E3124" t="s">
        <v>18</v>
      </c>
      <c r="F3124" t="s">
        <v>6159</v>
      </c>
      <c r="G3124" t="s">
        <v>6143</v>
      </c>
      <c r="H3124" t="s">
        <v>6144</v>
      </c>
    </row>
    <row r="3125" spans="1:8" x14ac:dyDescent="0.25">
      <c r="A3125" t="s">
        <v>396</v>
      </c>
      <c r="B3125" s="3" t="s">
        <v>9052</v>
      </c>
      <c r="C3125">
        <v>11.5272226333618</v>
      </c>
      <c r="D3125">
        <v>3.91497898101807</v>
      </c>
      <c r="E3125" t="s">
        <v>18</v>
      </c>
      <c r="F3125" t="s">
        <v>6159</v>
      </c>
      <c r="G3125" t="s">
        <v>6143</v>
      </c>
      <c r="H3125" t="s">
        <v>6144</v>
      </c>
    </row>
    <row r="3126" spans="1:8" x14ac:dyDescent="0.25">
      <c r="A3126" t="s">
        <v>397</v>
      </c>
      <c r="B3126" s="3" t="s">
        <v>9052</v>
      </c>
      <c r="C3126">
        <v>11.527468681335399</v>
      </c>
      <c r="D3126">
        <v>3.9153048992157</v>
      </c>
      <c r="E3126" t="s">
        <v>18</v>
      </c>
      <c r="F3126" t="s">
        <v>6159</v>
      </c>
      <c r="G3126" t="s">
        <v>6143</v>
      </c>
      <c r="H3126" t="s">
        <v>6144</v>
      </c>
    </row>
    <row r="3127" spans="1:8" x14ac:dyDescent="0.25">
      <c r="A3127" t="s">
        <v>398</v>
      </c>
      <c r="B3127" s="3" t="s">
        <v>9052</v>
      </c>
      <c r="C3127">
        <v>11.527250289916999</v>
      </c>
      <c r="D3127">
        <v>3.9147510528564502</v>
      </c>
      <c r="E3127" t="s">
        <v>19</v>
      </c>
      <c r="F3127" t="s">
        <v>6159</v>
      </c>
      <c r="G3127" t="s">
        <v>6143</v>
      </c>
      <c r="H3127" t="s">
        <v>6144</v>
      </c>
    </row>
    <row r="3128" spans="1:8" x14ac:dyDescent="0.25">
      <c r="A3128" t="s">
        <v>399</v>
      </c>
      <c r="B3128" s="3" t="s">
        <v>9052</v>
      </c>
      <c r="C3128">
        <v>11.526369094848601</v>
      </c>
      <c r="D3128">
        <v>3.9144010543823202</v>
      </c>
      <c r="E3128" t="s">
        <v>19</v>
      </c>
      <c r="F3128" t="s">
        <v>6159</v>
      </c>
      <c r="G3128" t="s">
        <v>6143</v>
      </c>
      <c r="H3128" t="s">
        <v>6144</v>
      </c>
    </row>
    <row r="3129" spans="1:8" x14ac:dyDescent="0.25">
      <c r="A3129" t="s">
        <v>400</v>
      </c>
      <c r="B3129" s="3" t="s">
        <v>9052</v>
      </c>
      <c r="C3129">
        <v>11.526862144470201</v>
      </c>
      <c r="D3129">
        <v>3.9155440330505402</v>
      </c>
      <c r="E3129" t="s">
        <v>19</v>
      </c>
      <c r="F3129" t="s">
        <v>6159</v>
      </c>
      <c r="G3129" t="s">
        <v>6143</v>
      </c>
      <c r="H3129" t="s">
        <v>6144</v>
      </c>
    </row>
    <row r="3130" spans="1:8" x14ac:dyDescent="0.25">
      <c r="A3130" t="s">
        <v>401</v>
      </c>
      <c r="B3130" s="3" t="s">
        <v>9052</v>
      </c>
      <c r="C3130">
        <v>11.5277395248413</v>
      </c>
      <c r="D3130">
        <v>3.9158399105071999</v>
      </c>
      <c r="E3130" t="s">
        <v>19</v>
      </c>
      <c r="F3130" t="s">
        <v>6159</v>
      </c>
      <c r="G3130" t="s">
        <v>6143</v>
      </c>
      <c r="H3130" t="s">
        <v>6144</v>
      </c>
    </row>
    <row r="3131" spans="1:8" x14ac:dyDescent="0.25">
      <c r="A3131" t="s">
        <v>402</v>
      </c>
      <c r="B3131" s="3" t="s">
        <v>9052</v>
      </c>
      <c r="C3131">
        <v>11.527377128601101</v>
      </c>
      <c r="D3131">
        <v>3.91603803634644</v>
      </c>
      <c r="E3131" t="s">
        <v>19</v>
      </c>
      <c r="F3131" t="s">
        <v>6159</v>
      </c>
      <c r="G3131" t="s">
        <v>6143</v>
      </c>
      <c r="H3131" t="s">
        <v>6144</v>
      </c>
    </row>
    <row r="3132" spans="1:8" x14ac:dyDescent="0.25">
      <c r="A3132" t="s">
        <v>403</v>
      </c>
      <c r="B3132" s="3" t="s">
        <v>9052</v>
      </c>
      <c r="C3132">
        <v>11.5272827148437</v>
      </c>
      <c r="D3132">
        <v>3.91641402244568</v>
      </c>
      <c r="E3132" t="s">
        <v>19</v>
      </c>
      <c r="F3132" t="s">
        <v>6159</v>
      </c>
      <c r="G3132" t="s">
        <v>6143</v>
      </c>
      <c r="H3132" t="s">
        <v>6144</v>
      </c>
    </row>
    <row r="3133" spans="1:8" x14ac:dyDescent="0.25">
      <c r="A3133" t="s">
        <v>404</v>
      </c>
      <c r="B3133" s="3" t="s">
        <v>9052</v>
      </c>
      <c r="C3133">
        <v>11.527232170105</v>
      </c>
      <c r="D3133">
        <v>3.9163858890533398</v>
      </c>
      <c r="E3133" t="s">
        <v>19</v>
      </c>
      <c r="F3133" t="s">
        <v>6159</v>
      </c>
      <c r="G3133" t="s">
        <v>6143</v>
      </c>
      <c r="H3133" t="s">
        <v>6144</v>
      </c>
    </row>
    <row r="3134" spans="1:8" x14ac:dyDescent="0.25">
      <c r="A3134" t="s">
        <v>405</v>
      </c>
      <c r="B3134" s="3" t="s">
        <v>9052</v>
      </c>
      <c r="C3134">
        <v>11.5269479751587</v>
      </c>
      <c r="D3134">
        <v>3.9161319732665998</v>
      </c>
      <c r="E3134" t="s">
        <v>19</v>
      </c>
      <c r="F3134" t="s">
        <v>6159</v>
      </c>
      <c r="G3134" t="s">
        <v>6143</v>
      </c>
      <c r="H3134" t="s">
        <v>6144</v>
      </c>
    </row>
    <row r="3135" spans="1:8" x14ac:dyDescent="0.25">
      <c r="A3135" t="s">
        <v>406</v>
      </c>
      <c r="B3135" s="3" t="s">
        <v>9052</v>
      </c>
      <c r="C3135">
        <v>11.5266675949097</v>
      </c>
      <c r="D3135">
        <v>3.9161510467529301</v>
      </c>
      <c r="E3135" t="s">
        <v>19</v>
      </c>
      <c r="F3135" t="s">
        <v>6159</v>
      </c>
      <c r="G3135" t="s">
        <v>6143</v>
      </c>
      <c r="H3135" t="s">
        <v>6144</v>
      </c>
    </row>
    <row r="3136" spans="1:8" x14ac:dyDescent="0.25">
      <c r="A3136" t="s">
        <v>407</v>
      </c>
      <c r="B3136" s="3" t="s">
        <v>9052</v>
      </c>
      <c r="C3136">
        <v>11.527716636657701</v>
      </c>
      <c r="D3136">
        <v>3.91622090339661</v>
      </c>
      <c r="E3136" t="s">
        <v>19</v>
      </c>
      <c r="F3136" t="s">
        <v>6159</v>
      </c>
      <c r="G3136" t="s">
        <v>6143</v>
      </c>
      <c r="H3136" t="s">
        <v>6144</v>
      </c>
    </row>
    <row r="3137" spans="1:8" x14ac:dyDescent="0.25">
      <c r="A3137" t="s">
        <v>408</v>
      </c>
      <c r="B3137" s="3" t="s">
        <v>9052</v>
      </c>
      <c r="C3137">
        <v>11.5285091400146</v>
      </c>
      <c r="D3137">
        <v>3.915631055831911</v>
      </c>
      <c r="E3137" t="s">
        <v>19</v>
      </c>
      <c r="F3137" t="s">
        <v>6159</v>
      </c>
      <c r="G3137" t="s">
        <v>6143</v>
      </c>
      <c r="H3137" t="s">
        <v>6144</v>
      </c>
    </row>
    <row r="3138" spans="1:8" x14ac:dyDescent="0.25">
      <c r="A3138" t="s">
        <v>409</v>
      </c>
      <c r="B3138" s="3" t="s">
        <v>9052</v>
      </c>
      <c r="C3138">
        <v>11.5257730484009</v>
      </c>
      <c r="D3138">
        <v>3.9104950428009002</v>
      </c>
      <c r="E3138" t="s">
        <v>19</v>
      </c>
      <c r="F3138" t="s">
        <v>6159</v>
      </c>
      <c r="G3138" t="s">
        <v>6143</v>
      </c>
      <c r="H3138" t="s">
        <v>6144</v>
      </c>
    </row>
    <row r="3139" spans="1:8" x14ac:dyDescent="0.25">
      <c r="A3139" t="s">
        <v>410</v>
      </c>
      <c r="B3139" s="3" t="s">
        <v>9052</v>
      </c>
      <c r="C3139">
        <v>11.5257730484009</v>
      </c>
      <c r="D3139">
        <v>3.9104950428009002</v>
      </c>
      <c r="E3139" t="s">
        <v>19</v>
      </c>
      <c r="F3139" t="s">
        <v>6159</v>
      </c>
      <c r="G3139" t="s">
        <v>6143</v>
      </c>
      <c r="H3139" t="s">
        <v>6144</v>
      </c>
    </row>
    <row r="3140" spans="1:8" x14ac:dyDescent="0.25">
      <c r="A3140" t="s">
        <v>411</v>
      </c>
      <c r="B3140" s="3" t="s">
        <v>9052</v>
      </c>
      <c r="C3140">
        <v>11.5257730484009</v>
      </c>
      <c r="D3140">
        <v>3.9104950428009002</v>
      </c>
      <c r="E3140" t="s">
        <v>19</v>
      </c>
      <c r="F3140" t="s">
        <v>6159</v>
      </c>
      <c r="G3140" t="s">
        <v>6143</v>
      </c>
      <c r="H3140" t="s">
        <v>6144</v>
      </c>
    </row>
    <row r="3141" spans="1:8" x14ac:dyDescent="0.25">
      <c r="A3141" t="s">
        <v>412</v>
      </c>
      <c r="B3141" s="3" t="s">
        <v>9052</v>
      </c>
      <c r="C3141">
        <v>11.526161193847701</v>
      </c>
      <c r="D3141">
        <v>3.9100871086120601</v>
      </c>
      <c r="E3141" t="s">
        <v>19</v>
      </c>
      <c r="F3141" t="s">
        <v>6159</v>
      </c>
      <c r="G3141" t="s">
        <v>6143</v>
      </c>
      <c r="H3141" t="s">
        <v>6144</v>
      </c>
    </row>
    <row r="3142" spans="1:8" x14ac:dyDescent="0.25">
      <c r="A3142" t="s">
        <v>413</v>
      </c>
      <c r="B3142" s="3" t="s">
        <v>9052</v>
      </c>
      <c r="C3142">
        <v>11.5260200500488</v>
      </c>
      <c r="D3142">
        <v>3.9098970890045202</v>
      </c>
      <c r="E3142" t="s">
        <v>19</v>
      </c>
      <c r="F3142" t="s">
        <v>6159</v>
      </c>
      <c r="G3142" t="s">
        <v>6143</v>
      </c>
      <c r="H3142" t="s">
        <v>6144</v>
      </c>
    </row>
    <row r="3143" spans="1:8" x14ac:dyDescent="0.25">
      <c r="A3143" t="s">
        <v>414</v>
      </c>
      <c r="B3143" s="3" t="s">
        <v>9052</v>
      </c>
      <c r="C3143">
        <v>11.525684356689499</v>
      </c>
      <c r="D3143">
        <v>3.9100248813629199</v>
      </c>
      <c r="E3143" t="s">
        <v>19</v>
      </c>
      <c r="F3143" t="s">
        <v>6159</v>
      </c>
      <c r="G3143" t="s">
        <v>6143</v>
      </c>
      <c r="H3143" t="s">
        <v>6144</v>
      </c>
    </row>
    <row r="3144" spans="1:8" x14ac:dyDescent="0.25">
      <c r="A3144" t="s">
        <v>415</v>
      </c>
      <c r="B3144" s="3" t="s">
        <v>9052</v>
      </c>
      <c r="C3144">
        <v>11.5254306793213</v>
      </c>
      <c r="D3144">
        <v>3.9097270965576199</v>
      </c>
      <c r="E3144" t="s">
        <v>19</v>
      </c>
      <c r="F3144" t="s">
        <v>6159</v>
      </c>
      <c r="G3144" t="s">
        <v>6143</v>
      </c>
      <c r="H3144" t="s">
        <v>6144</v>
      </c>
    </row>
    <row r="3145" spans="1:8" x14ac:dyDescent="0.25">
      <c r="A3145" t="s">
        <v>416</v>
      </c>
      <c r="B3145" s="3" t="s">
        <v>9052</v>
      </c>
      <c r="C3145">
        <v>11.525744438171399</v>
      </c>
      <c r="D3145">
        <v>3.9096879959106401</v>
      </c>
      <c r="E3145" t="s">
        <v>19</v>
      </c>
      <c r="F3145" t="s">
        <v>6159</v>
      </c>
      <c r="G3145" t="s">
        <v>6143</v>
      </c>
      <c r="H3145" t="s">
        <v>6144</v>
      </c>
    </row>
    <row r="3146" spans="1:8" x14ac:dyDescent="0.25">
      <c r="A3146" t="s">
        <v>417</v>
      </c>
      <c r="B3146" s="3" t="s">
        <v>9052</v>
      </c>
      <c r="C3146">
        <v>11.5257215499878</v>
      </c>
      <c r="D3146">
        <v>3.90921902656555</v>
      </c>
      <c r="E3146" t="s">
        <v>19</v>
      </c>
      <c r="F3146" t="s">
        <v>6159</v>
      </c>
      <c r="G3146" t="s">
        <v>6143</v>
      </c>
      <c r="H3146" t="s">
        <v>6144</v>
      </c>
    </row>
    <row r="3147" spans="1:8" x14ac:dyDescent="0.25">
      <c r="A3147" t="s">
        <v>418</v>
      </c>
      <c r="B3147" s="3" t="s">
        <v>9052</v>
      </c>
      <c r="C3147">
        <v>11.5255937576294</v>
      </c>
      <c r="D3147">
        <v>3.9090120792388889</v>
      </c>
      <c r="E3147" t="s">
        <v>19</v>
      </c>
      <c r="F3147" t="s">
        <v>6159</v>
      </c>
      <c r="G3147" t="s">
        <v>6143</v>
      </c>
      <c r="H3147" t="s">
        <v>6144</v>
      </c>
    </row>
    <row r="3148" spans="1:8" x14ac:dyDescent="0.25">
      <c r="A3148" t="s">
        <v>419</v>
      </c>
      <c r="B3148" s="3" t="s">
        <v>9052</v>
      </c>
      <c r="C3148">
        <v>11.525514602661101</v>
      </c>
      <c r="D3148">
        <v>3.9089980125427202</v>
      </c>
      <c r="E3148" t="s">
        <v>19</v>
      </c>
      <c r="F3148" t="s">
        <v>6159</v>
      </c>
      <c r="G3148" t="s">
        <v>6143</v>
      </c>
      <c r="H3148" t="s">
        <v>6144</v>
      </c>
    </row>
    <row r="3149" spans="1:8" x14ac:dyDescent="0.25">
      <c r="A3149" t="s">
        <v>420</v>
      </c>
      <c r="B3149" s="3" t="s">
        <v>9052</v>
      </c>
      <c r="C3149">
        <v>11.5251455307007</v>
      </c>
      <c r="D3149">
        <v>3.9091489315032999</v>
      </c>
      <c r="E3149" t="s">
        <v>19</v>
      </c>
      <c r="F3149" t="s">
        <v>6159</v>
      </c>
      <c r="G3149" t="s">
        <v>6143</v>
      </c>
      <c r="H3149" t="s">
        <v>6144</v>
      </c>
    </row>
    <row r="3150" spans="1:8" x14ac:dyDescent="0.25">
      <c r="A3150" t="s">
        <v>421</v>
      </c>
      <c r="B3150" s="3" t="s">
        <v>9052</v>
      </c>
      <c r="C3150">
        <v>11.525651931762701</v>
      </c>
      <c r="D3150">
        <v>3.9095098972320601</v>
      </c>
      <c r="E3150" t="s">
        <v>19</v>
      </c>
      <c r="F3150" t="s">
        <v>6159</v>
      </c>
      <c r="G3150" t="s">
        <v>6143</v>
      </c>
      <c r="H3150" t="s">
        <v>6144</v>
      </c>
    </row>
    <row r="3151" spans="1:8" x14ac:dyDescent="0.25">
      <c r="A3151" t="s">
        <v>422</v>
      </c>
      <c r="B3151" s="3" t="s">
        <v>9052</v>
      </c>
      <c r="C3151">
        <v>11.5251626968384</v>
      </c>
      <c r="D3151">
        <v>3.9096150398254399</v>
      </c>
      <c r="E3151" t="s">
        <v>19</v>
      </c>
      <c r="F3151" t="s">
        <v>6159</v>
      </c>
      <c r="G3151" t="s">
        <v>6143</v>
      </c>
      <c r="H3151" t="s">
        <v>6144</v>
      </c>
    </row>
    <row r="3152" spans="1:8" x14ac:dyDescent="0.25">
      <c r="A3152" t="s">
        <v>423</v>
      </c>
      <c r="B3152" s="3" t="s">
        <v>9052</v>
      </c>
      <c r="C3152">
        <v>11.5264730453491</v>
      </c>
      <c r="D3152">
        <v>3.9093749523162802</v>
      </c>
      <c r="E3152" t="s">
        <v>20</v>
      </c>
      <c r="F3152" t="s">
        <v>6160</v>
      </c>
      <c r="G3152" t="s">
        <v>6143</v>
      </c>
      <c r="H3152" t="s">
        <v>6144</v>
      </c>
    </row>
    <row r="3153" spans="1:8" x14ac:dyDescent="0.25">
      <c r="A3153" t="s">
        <v>424</v>
      </c>
      <c r="B3153" s="3" t="s">
        <v>9052</v>
      </c>
      <c r="C3153">
        <v>11.5265092849731</v>
      </c>
      <c r="D3153">
        <v>3.90901803970337</v>
      </c>
      <c r="E3153" t="s">
        <v>20</v>
      </c>
      <c r="F3153" t="s">
        <v>6160</v>
      </c>
      <c r="G3153" t="s">
        <v>6143</v>
      </c>
      <c r="H3153" t="s">
        <v>6144</v>
      </c>
    </row>
    <row r="3154" spans="1:8" x14ac:dyDescent="0.25">
      <c r="A3154" t="s">
        <v>425</v>
      </c>
      <c r="B3154" s="3" t="s">
        <v>9052</v>
      </c>
      <c r="C3154">
        <v>11.525754928588899</v>
      </c>
      <c r="D3154">
        <v>3.9083950519561799</v>
      </c>
      <c r="E3154" t="s">
        <v>20</v>
      </c>
      <c r="F3154" t="s">
        <v>6160</v>
      </c>
      <c r="G3154" t="s">
        <v>6143</v>
      </c>
      <c r="H3154" t="s">
        <v>6144</v>
      </c>
    </row>
    <row r="3155" spans="1:8" x14ac:dyDescent="0.25">
      <c r="A3155" t="s">
        <v>426</v>
      </c>
      <c r="B3155" s="3" t="s">
        <v>9052</v>
      </c>
      <c r="C3155">
        <v>11.5253992080688</v>
      </c>
      <c r="D3155">
        <v>3.908365964889529</v>
      </c>
      <c r="E3155" t="s">
        <v>20</v>
      </c>
      <c r="F3155" t="s">
        <v>6160</v>
      </c>
      <c r="G3155" t="s">
        <v>6143</v>
      </c>
      <c r="H3155" t="s">
        <v>6144</v>
      </c>
    </row>
    <row r="3156" spans="1:8" x14ac:dyDescent="0.25">
      <c r="A3156" t="s">
        <v>427</v>
      </c>
      <c r="B3156" s="3" t="s">
        <v>9052</v>
      </c>
      <c r="C3156">
        <v>11.5253553390503</v>
      </c>
      <c r="D3156">
        <v>3.9080290794372599</v>
      </c>
      <c r="E3156" t="s">
        <v>20</v>
      </c>
      <c r="F3156" t="s">
        <v>6160</v>
      </c>
      <c r="G3156" t="s">
        <v>6143</v>
      </c>
      <c r="H3156" t="s">
        <v>6144</v>
      </c>
    </row>
    <row r="3157" spans="1:8" x14ac:dyDescent="0.25">
      <c r="A3157" t="s">
        <v>428</v>
      </c>
      <c r="B3157" s="3" t="s">
        <v>9052</v>
      </c>
      <c r="C3157">
        <v>11.525432586669901</v>
      </c>
      <c r="D3157">
        <v>3.9085121154785201</v>
      </c>
      <c r="E3157" t="s">
        <v>20</v>
      </c>
      <c r="F3157" t="s">
        <v>6160</v>
      </c>
      <c r="G3157" t="s">
        <v>6143</v>
      </c>
      <c r="H3157" t="s">
        <v>6144</v>
      </c>
    </row>
    <row r="3158" spans="1:8" x14ac:dyDescent="0.25">
      <c r="A3158" t="s">
        <v>429</v>
      </c>
      <c r="B3158" s="3" t="s">
        <v>9052</v>
      </c>
      <c r="C3158">
        <v>11.5259094238281</v>
      </c>
      <c r="D3158">
        <v>3.9086151123046902</v>
      </c>
      <c r="E3158" t="s">
        <v>20</v>
      </c>
      <c r="F3158" t="s">
        <v>6160</v>
      </c>
      <c r="G3158" t="s">
        <v>6143</v>
      </c>
      <c r="H3158" t="s">
        <v>6144</v>
      </c>
    </row>
    <row r="3159" spans="1:8" x14ac:dyDescent="0.25">
      <c r="A3159" t="s">
        <v>430</v>
      </c>
      <c r="B3159" s="3" t="s">
        <v>9052</v>
      </c>
      <c r="C3159">
        <v>11.5256156921387</v>
      </c>
      <c r="D3159">
        <v>3.9087579250335698</v>
      </c>
      <c r="E3159" t="s">
        <v>20</v>
      </c>
      <c r="F3159" t="s">
        <v>6160</v>
      </c>
      <c r="G3159" t="s">
        <v>6143</v>
      </c>
      <c r="H3159" t="s">
        <v>6144</v>
      </c>
    </row>
    <row r="3160" spans="1:8" x14ac:dyDescent="0.25">
      <c r="A3160" t="s">
        <v>431</v>
      </c>
      <c r="B3160" s="3" t="s">
        <v>9052</v>
      </c>
      <c r="C3160">
        <v>11.525315284729</v>
      </c>
      <c r="D3160">
        <v>3.908422946929929</v>
      </c>
      <c r="E3160" t="s">
        <v>20</v>
      </c>
      <c r="F3160" t="s">
        <v>6160</v>
      </c>
      <c r="G3160" t="s">
        <v>6143</v>
      </c>
      <c r="H3160" t="s">
        <v>6144</v>
      </c>
    </row>
    <row r="3161" spans="1:8" x14ac:dyDescent="0.25">
      <c r="A3161" t="s">
        <v>432</v>
      </c>
      <c r="B3161" s="3" t="s">
        <v>9052</v>
      </c>
      <c r="C3161">
        <v>11.5253562927246</v>
      </c>
      <c r="D3161">
        <v>3.9079110622406001</v>
      </c>
      <c r="E3161" t="s">
        <v>20</v>
      </c>
      <c r="F3161" t="s">
        <v>6160</v>
      </c>
      <c r="G3161" t="s">
        <v>6143</v>
      </c>
      <c r="H3161" t="s">
        <v>6144</v>
      </c>
    </row>
    <row r="3162" spans="1:8" x14ac:dyDescent="0.25">
      <c r="A3162" t="s">
        <v>433</v>
      </c>
      <c r="B3162" s="3" t="s">
        <v>9052</v>
      </c>
      <c r="C3162">
        <v>11.525317192077599</v>
      </c>
      <c r="D3162">
        <v>3.9086000919342001</v>
      </c>
      <c r="E3162" t="s">
        <v>20</v>
      </c>
      <c r="F3162" t="s">
        <v>6160</v>
      </c>
      <c r="G3162" t="s">
        <v>6143</v>
      </c>
      <c r="H3162" t="s">
        <v>6144</v>
      </c>
    </row>
    <row r="3163" spans="1:8" x14ac:dyDescent="0.25">
      <c r="A3163" t="s">
        <v>434</v>
      </c>
      <c r="B3163" s="3" t="s">
        <v>9052</v>
      </c>
      <c r="C3163">
        <v>11.5257053375244</v>
      </c>
      <c r="D3163">
        <v>3.9078838825225799</v>
      </c>
      <c r="E3163" t="s">
        <v>20</v>
      </c>
      <c r="F3163" t="s">
        <v>6160</v>
      </c>
      <c r="G3163" t="s">
        <v>6143</v>
      </c>
      <c r="H3163" t="s">
        <v>6144</v>
      </c>
    </row>
    <row r="3164" spans="1:8" x14ac:dyDescent="0.25">
      <c r="A3164" t="s">
        <v>435</v>
      </c>
      <c r="B3164" s="3" t="s">
        <v>9052</v>
      </c>
      <c r="C3164">
        <v>11.526588439941399</v>
      </c>
      <c r="D3164">
        <v>3.9081339836120601</v>
      </c>
      <c r="E3164" t="s">
        <v>20</v>
      </c>
      <c r="F3164" t="s">
        <v>6160</v>
      </c>
      <c r="G3164" t="s">
        <v>6143</v>
      </c>
      <c r="H3164" t="s">
        <v>6144</v>
      </c>
    </row>
    <row r="3165" spans="1:8" x14ac:dyDescent="0.25">
      <c r="A3165" t="s">
        <v>436</v>
      </c>
      <c r="B3165" s="3" t="s">
        <v>9052</v>
      </c>
      <c r="C3165">
        <v>11.525515556335399</v>
      </c>
      <c r="D3165">
        <v>3.9076659679412802</v>
      </c>
      <c r="E3165" t="s">
        <v>20</v>
      </c>
      <c r="F3165" t="s">
        <v>6160</v>
      </c>
      <c r="G3165" t="s">
        <v>6143</v>
      </c>
      <c r="H3165" t="s">
        <v>6144</v>
      </c>
    </row>
    <row r="3166" spans="1:8" x14ac:dyDescent="0.25">
      <c r="A3166" t="s">
        <v>437</v>
      </c>
      <c r="B3166" s="3" t="s">
        <v>9052</v>
      </c>
      <c r="C3166">
        <v>11.525687217712401</v>
      </c>
      <c r="D3166">
        <v>3.907463073730471</v>
      </c>
      <c r="E3166" t="s">
        <v>20</v>
      </c>
      <c r="F3166" t="s">
        <v>6160</v>
      </c>
      <c r="G3166" t="s">
        <v>6143</v>
      </c>
      <c r="H3166" t="s">
        <v>6144</v>
      </c>
    </row>
    <row r="3167" spans="1:8" x14ac:dyDescent="0.25">
      <c r="A3167" t="s">
        <v>438</v>
      </c>
      <c r="B3167" s="3" t="s">
        <v>9052</v>
      </c>
      <c r="C3167">
        <v>11.5256862640381</v>
      </c>
      <c r="D3167">
        <v>3.9076459407806401</v>
      </c>
      <c r="E3167" t="s">
        <v>20</v>
      </c>
      <c r="F3167" t="s">
        <v>6160</v>
      </c>
      <c r="G3167" t="s">
        <v>6143</v>
      </c>
      <c r="H3167" t="s">
        <v>6144</v>
      </c>
    </row>
    <row r="3168" spans="1:8" x14ac:dyDescent="0.25">
      <c r="A3168" t="s">
        <v>439</v>
      </c>
      <c r="B3168" s="3" t="s">
        <v>9052</v>
      </c>
      <c r="C3168">
        <v>11.526007652282701</v>
      </c>
      <c r="D3168">
        <v>3.9076590538024898</v>
      </c>
      <c r="E3168" t="s">
        <v>20</v>
      </c>
      <c r="F3168" t="s">
        <v>6160</v>
      </c>
      <c r="G3168" t="s">
        <v>6143</v>
      </c>
      <c r="H3168" t="s">
        <v>6144</v>
      </c>
    </row>
    <row r="3169" spans="1:8" x14ac:dyDescent="0.25">
      <c r="A3169" t="s">
        <v>440</v>
      </c>
      <c r="B3169" s="3" t="s">
        <v>9052</v>
      </c>
      <c r="C3169">
        <v>11.526594161987299</v>
      </c>
      <c r="D3169">
        <v>3.9075009822845499</v>
      </c>
      <c r="E3169" t="s">
        <v>20</v>
      </c>
      <c r="F3169" t="s">
        <v>6160</v>
      </c>
      <c r="G3169" t="s">
        <v>6143</v>
      </c>
      <c r="H3169" t="s">
        <v>6144</v>
      </c>
    </row>
    <row r="3170" spans="1:8" x14ac:dyDescent="0.25">
      <c r="A3170" t="s">
        <v>441</v>
      </c>
      <c r="B3170" s="3" t="s">
        <v>9052</v>
      </c>
      <c r="C3170">
        <v>11.5263509750366</v>
      </c>
      <c r="D3170">
        <v>3.9074969291686998</v>
      </c>
      <c r="E3170" t="s">
        <v>20</v>
      </c>
      <c r="F3170" t="s">
        <v>6160</v>
      </c>
      <c r="G3170" t="s">
        <v>6143</v>
      </c>
      <c r="H3170" t="s">
        <v>6144</v>
      </c>
    </row>
    <row r="3171" spans="1:8" x14ac:dyDescent="0.25">
      <c r="A3171" t="s">
        <v>442</v>
      </c>
      <c r="B3171" s="3" t="s">
        <v>9052</v>
      </c>
      <c r="C3171">
        <v>11.526120185852101</v>
      </c>
      <c r="D3171">
        <v>3.9074618816375701</v>
      </c>
      <c r="E3171" t="s">
        <v>20</v>
      </c>
      <c r="F3171" t="s">
        <v>6160</v>
      </c>
      <c r="G3171" t="s">
        <v>6143</v>
      </c>
      <c r="H3171" t="s">
        <v>6144</v>
      </c>
    </row>
    <row r="3172" spans="1:8" x14ac:dyDescent="0.25">
      <c r="A3172" t="s">
        <v>443</v>
      </c>
      <c r="B3172" s="3" t="s">
        <v>9052</v>
      </c>
      <c r="C3172">
        <v>11.525712966918899</v>
      </c>
      <c r="D3172">
        <v>3.9072649478912398</v>
      </c>
      <c r="E3172" t="s">
        <v>20</v>
      </c>
      <c r="F3172" t="s">
        <v>6160</v>
      </c>
      <c r="G3172" t="s">
        <v>6143</v>
      </c>
      <c r="H3172" t="s">
        <v>6144</v>
      </c>
    </row>
    <row r="3173" spans="1:8" x14ac:dyDescent="0.25">
      <c r="A3173" t="s">
        <v>444</v>
      </c>
      <c r="B3173" s="3" t="s">
        <v>9052</v>
      </c>
      <c r="C3173">
        <v>11.5319967269897</v>
      </c>
      <c r="D3173">
        <v>3.9014549255371098</v>
      </c>
      <c r="E3173" t="s">
        <v>20</v>
      </c>
      <c r="F3173" t="s">
        <v>6160</v>
      </c>
      <c r="G3173" t="s">
        <v>6143</v>
      </c>
      <c r="H3173" t="s">
        <v>6144</v>
      </c>
    </row>
    <row r="3174" spans="1:8" x14ac:dyDescent="0.25">
      <c r="A3174" t="s">
        <v>445</v>
      </c>
      <c r="B3174" s="3" t="s">
        <v>9052</v>
      </c>
      <c r="C3174">
        <v>11.5322008132935</v>
      </c>
      <c r="D3174">
        <v>3.9015479087829599</v>
      </c>
      <c r="E3174" t="s">
        <v>20</v>
      </c>
      <c r="F3174" t="s">
        <v>6160</v>
      </c>
      <c r="G3174" t="s">
        <v>6143</v>
      </c>
      <c r="H3174" t="s">
        <v>6144</v>
      </c>
    </row>
    <row r="3175" spans="1:8" x14ac:dyDescent="0.25">
      <c r="A3175" t="s">
        <v>446</v>
      </c>
      <c r="B3175" s="3" t="s">
        <v>9052</v>
      </c>
      <c r="C3175">
        <v>11.531918525695801</v>
      </c>
      <c r="D3175">
        <v>3.9018371105194101</v>
      </c>
      <c r="E3175" t="s">
        <v>20</v>
      </c>
      <c r="F3175" t="s">
        <v>6160</v>
      </c>
      <c r="G3175" t="s">
        <v>6143</v>
      </c>
      <c r="H3175" t="s">
        <v>6144</v>
      </c>
    </row>
    <row r="3176" spans="1:8" x14ac:dyDescent="0.25">
      <c r="A3176" t="s">
        <v>447</v>
      </c>
      <c r="B3176" s="3" t="s">
        <v>9052</v>
      </c>
      <c r="C3176">
        <v>11.531886100769</v>
      </c>
      <c r="D3176">
        <v>3.9017999172210698</v>
      </c>
      <c r="E3176" t="s">
        <v>21</v>
      </c>
      <c r="F3176" t="s">
        <v>6160</v>
      </c>
      <c r="G3176" t="s">
        <v>6143</v>
      </c>
      <c r="H3176" t="s">
        <v>6144</v>
      </c>
    </row>
    <row r="3177" spans="1:8" x14ac:dyDescent="0.25">
      <c r="A3177" t="s">
        <v>448</v>
      </c>
      <c r="B3177" s="3" t="s">
        <v>9052</v>
      </c>
      <c r="C3177">
        <v>11.531664848327599</v>
      </c>
      <c r="D3177">
        <v>3.90166091918945</v>
      </c>
      <c r="E3177" t="s">
        <v>21</v>
      </c>
      <c r="F3177" t="s">
        <v>6160</v>
      </c>
      <c r="G3177" t="s">
        <v>6143</v>
      </c>
      <c r="H3177" t="s">
        <v>6144</v>
      </c>
    </row>
    <row r="3178" spans="1:8" x14ac:dyDescent="0.25">
      <c r="A3178" t="s">
        <v>449</v>
      </c>
      <c r="B3178" s="3" t="s">
        <v>9052</v>
      </c>
      <c r="C3178">
        <v>11.5318489074707</v>
      </c>
      <c r="D3178">
        <v>3.90176606178284</v>
      </c>
      <c r="E3178" t="s">
        <v>21</v>
      </c>
      <c r="F3178" t="s">
        <v>6160</v>
      </c>
      <c r="G3178" t="s">
        <v>6143</v>
      </c>
      <c r="H3178" t="s">
        <v>6144</v>
      </c>
    </row>
    <row r="3179" spans="1:8" x14ac:dyDescent="0.25">
      <c r="A3179" t="s">
        <v>450</v>
      </c>
      <c r="B3179" s="3" t="s">
        <v>9052</v>
      </c>
      <c r="C3179">
        <v>11.532238960266101</v>
      </c>
      <c r="D3179">
        <v>3.9019660949707</v>
      </c>
      <c r="E3179" t="s">
        <v>21</v>
      </c>
      <c r="F3179" t="s">
        <v>6160</v>
      </c>
      <c r="G3179" t="s">
        <v>6143</v>
      </c>
      <c r="H3179" t="s">
        <v>6144</v>
      </c>
    </row>
    <row r="3180" spans="1:8" x14ac:dyDescent="0.25">
      <c r="A3180" t="s">
        <v>451</v>
      </c>
      <c r="B3180" s="3" t="s">
        <v>9052</v>
      </c>
      <c r="C3180">
        <v>11.532305717468301</v>
      </c>
      <c r="D3180">
        <v>3.9022130966186501</v>
      </c>
      <c r="E3180" t="s">
        <v>21</v>
      </c>
      <c r="F3180" t="s">
        <v>6160</v>
      </c>
      <c r="G3180" t="s">
        <v>6143</v>
      </c>
      <c r="H3180" t="s">
        <v>6144</v>
      </c>
    </row>
    <row r="3181" spans="1:8" x14ac:dyDescent="0.25">
      <c r="A3181" t="s">
        <v>452</v>
      </c>
      <c r="B3181" s="3" t="s">
        <v>9052</v>
      </c>
      <c r="C3181">
        <v>11.532305717468301</v>
      </c>
      <c r="D3181">
        <v>3.9022130966186501</v>
      </c>
      <c r="E3181" t="s">
        <v>21</v>
      </c>
      <c r="F3181" t="s">
        <v>6160</v>
      </c>
      <c r="G3181" t="s">
        <v>6143</v>
      </c>
      <c r="H3181" t="s">
        <v>6144</v>
      </c>
    </row>
    <row r="3182" spans="1:8" x14ac:dyDescent="0.25">
      <c r="A3182" t="s">
        <v>453</v>
      </c>
      <c r="B3182" s="3" t="s">
        <v>9052</v>
      </c>
      <c r="C3182">
        <v>11.532553672790501</v>
      </c>
      <c r="D3182">
        <v>3.902347087860111</v>
      </c>
      <c r="E3182" t="s">
        <v>21</v>
      </c>
      <c r="F3182" t="s">
        <v>6160</v>
      </c>
      <c r="G3182" t="s">
        <v>6143</v>
      </c>
      <c r="H3182" t="s">
        <v>6144</v>
      </c>
    </row>
    <row r="3183" spans="1:8" x14ac:dyDescent="0.25">
      <c r="A3183" t="s">
        <v>454</v>
      </c>
      <c r="B3183" s="3" t="s">
        <v>9052</v>
      </c>
      <c r="C3183">
        <v>11.5325660705566</v>
      </c>
      <c r="D3183">
        <v>3.9021549224853498</v>
      </c>
      <c r="E3183" t="s">
        <v>21</v>
      </c>
      <c r="F3183" t="s">
        <v>6160</v>
      </c>
      <c r="G3183" t="s">
        <v>6143</v>
      </c>
      <c r="H3183" t="s">
        <v>6144</v>
      </c>
    </row>
    <row r="3184" spans="1:8" x14ac:dyDescent="0.25">
      <c r="A3184" t="s">
        <v>455</v>
      </c>
      <c r="B3184" s="3" t="s">
        <v>9052</v>
      </c>
      <c r="C3184">
        <v>11.5326585769653</v>
      </c>
      <c r="D3184">
        <v>3.9020719528198202</v>
      </c>
      <c r="E3184" t="s">
        <v>21</v>
      </c>
      <c r="F3184" t="s">
        <v>6160</v>
      </c>
      <c r="G3184" t="s">
        <v>6143</v>
      </c>
      <c r="H3184" t="s">
        <v>6144</v>
      </c>
    </row>
    <row r="3185" spans="1:8" x14ac:dyDescent="0.25">
      <c r="A3185" t="s">
        <v>456</v>
      </c>
      <c r="B3185" s="3" t="s">
        <v>9052</v>
      </c>
      <c r="C3185">
        <v>11.5326538085937</v>
      </c>
      <c r="D3185">
        <v>3.90203189849854</v>
      </c>
      <c r="E3185" t="s">
        <v>21</v>
      </c>
      <c r="F3185" t="s">
        <v>6160</v>
      </c>
      <c r="G3185" t="s">
        <v>6143</v>
      </c>
      <c r="H3185" t="s">
        <v>6144</v>
      </c>
    </row>
    <row r="3186" spans="1:8" x14ac:dyDescent="0.25">
      <c r="A3186" t="s">
        <v>457</v>
      </c>
      <c r="B3186" s="3" t="s">
        <v>9052</v>
      </c>
      <c r="C3186">
        <v>11.532478332519499</v>
      </c>
      <c r="D3186">
        <v>3.90167188644409</v>
      </c>
      <c r="E3186" t="s">
        <v>21</v>
      </c>
      <c r="F3186" t="s">
        <v>6160</v>
      </c>
      <c r="G3186" t="s">
        <v>6143</v>
      </c>
      <c r="H3186" t="s">
        <v>6144</v>
      </c>
    </row>
    <row r="3187" spans="1:8" x14ac:dyDescent="0.25">
      <c r="A3187" t="s">
        <v>458</v>
      </c>
      <c r="B3187" s="3" t="s">
        <v>9052</v>
      </c>
      <c r="C3187">
        <v>11.5323581695557</v>
      </c>
      <c r="D3187">
        <v>3.90183401107788</v>
      </c>
      <c r="E3187" t="s">
        <v>21</v>
      </c>
      <c r="F3187" t="s">
        <v>6160</v>
      </c>
      <c r="G3187" t="s">
        <v>6143</v>
      </c>
      <c r="H3187" t="s">
        <v>6144</v>
      </c>
    </row>
    <row r="3188" spans="1:8" x14ac:dyDescent="0.25">
      <c r="A3188" t="s">
        <v>459</v>
      </c>
      <c r="B3188" s="3" t="s">
        <v>9052</v>
      </c>
      <c r="C3188">
        <v>11.5323143005371</v>
      </c>
      <c r="D3188">
        <v>3.9016919136047399</v>
      </c>
      <c r="E3188" t="s">
        <v>21</v>
      </c>
      <c r="F3188" t="s">
        <v>6160</v>
      </c>
      <c r="G3188" t="s">
        <v>6143</v>
      </c>
      <c r="H3188" t="s">
        <v>6144</v>
      </c>
    </row>
    <row r="3189" spans="1:8" x14ac:dyDescent="0.25">
      <c r="A3189" t="s">
        <v>460</v>
      </c>
      <c r="B3189" s="3" t="s">
        <v>9052</v>
      </c>
      <c r="C3189">
        <v>11.532355308532701</v>
      </c>
      <c r="D3189">
        <v>3.9016890525817902</v>
      </c>
      <c r="E3189" t="s">
        <v>21</v>
      </c>
      <c r="F3189" t="s">
        <v>6160</v>
      </c>
      <c r="G3189" t="s">
        <v>6143</v>
      </c>
      <c r="H3189" t="s">
        <v>6144</v>
      </c>
    </row>
    <row r="3190" spans="1:8" x14ac:dyDescent="0.25">
      <c r="A3190" t="s">
        <v>461</v>
      </c>
      <c r="B3190" s="3" t="s">
        <v>9052</v>
      </c>
      <c r="C3190">
        <v>11.5325632095337</v>
      </c>
      <c r="D3190">
        <v>3.90148901939392</v>
      </c>
      <c r="E3190" t="s">
        <v>21</v>
      </c>
      <c r="F3190" t="s">
        <v>6160</v>
      </c>
      <c r="G3190" t="s">
        <v>6143</v>
      </c>
      <c r="H3190" t="s">
        <v>6144</v>
      </c>
    </row>
    <row r="3191" spans="1:8" x14ac:dyDescent="0.25">
      <c r="A3191" t="s">
        <v>462</v>
      </c>
      <c r="B3191" s="3" t="s">
        <v>9052</v>
      </c>
      <c r="C3191">
        <v>11.532605171203601</v>
      </c>
      <c r="D3191">
        <v>3.9013860225677499</v>
      </c>
      <c r="E3191" t="s">
        <v>21</v>
      </c>
      <c r="F3191" t="s">
        <v>6160</v>
      </c>
      <c r="G3191" t="s">
        <v>6143</v>
      </c>
      <c r="H3191" t="s">
        <v>6144</v>
      </c>
    </row>
    <row r="3192" spans="1:8" x14ac:dyDescent="0.25">
      <c r="A3192" t="s">
        <v>463</v>
      </c>
      <c r="B3192" s="3" t="s">
        <v>9052</v>
      </c>
      <c r="C3192">
        <v>11.532646179199199</v>
      </c>
      <c r="D3192">
        <v>3.90150690078735</v>
      </c>
      <c r="E3192" t="s">
        <v>21</v>
      </c>
      <c r="F3192" t="s">
        <v>6160</v>
      </c>
      <c r="G3192" t="s">
        <v>6143</v>
      </c>
      <c r="H3192" t="s">
        <v>6144</v>
      </c>
    </row>
    <row r="3193" spans="1:8" x14ac:dyDescent="0.25">
      <c r="A3193" t="s">
        <v>464</v>
      </c>
      <c r="B3193" s="3" t="s">
        <v>9052</v>
      </c>
      <c r="C3193">
        <v>11.532716751098601</v>
      </c>
      <c r="D3193">
        <v>3.901401996612551</v>
      </c>
      <c r="E3193" t="s">
        <v>21</v>
      </c>
      <c r="F3193" t="s">
        <v>6160</v>
      </c>
      <c r="G3193" t="s">
        <v>6143</v>
      </c>
      <c r="H3193" t="s">
        <v>6144</v>
      </c>
    </row>
    <row r="3194" spans="1:8" x14ac:dyDescent="0.25">
      <c r="A3194" t="s">
        <v>465</v>
      </c>
      <c r="B3194" s="3" t="s">
        <v>9052</v>
      </c>
      <c r="C3194">
        <v>11.5328378677368</v>
      </c>
      <c r="D3194">
        <v>3.901597976684569</v>
      </c>
      <c r="E3194" t="s">
        <v>21</v>
      </c>
      <c r="F3194" t="s">
        <v>6160</v>
      </c>
      <c r="G3194" t="s">
        <v>6143</v>
      </c>
      <c r="H3194" t="s">
        <v>6144</v>
      </c>
    </row>
    <row r="3195" spans="1:8" x14ac:dyDescent="0.25">
      <c r="A3195" t="s">
        <v>466</v>
      </c>
      <c r="B3195" s="3" t="s">
        <v>9052</v>
      </c>
      <c r="C3195">
        <v>11.5329494476318</v>
      </c>
      <c r="D3195">
        <v>3.9013628959655802</v>
      </c>
      <c r="E3195" t="s">
        <v>21</v>
      </c>
      <c r="F3195" t="s">
        <v>6160</v>
      </c>
      <c r="G3195" t="s">
        <v>6143</v>
      </c>
      <c r="H3195" t="s">
        <v>6144</v>
      </c>
    </row>
    <row r="3196" spans="1:8" x14ac:dyDescent="0.25">
      <c r="A3196" t="s">
        <v>467</v>
      </c>
      <c r="B3196" s="3" t="s">
        <v>9052</v>
      </c>
      <c r="C3196">
        <v>11.532951354980501</v>
      </c>
      <c r="D3196">
        <v>3.9013330936431898</v>
      </c>
      <c r="E3196" t="s">
        <v>21</v>
      </c>
      <c r="F3196" t="s">
        <v>6160</v>
      </c>
      <c r="G3196" t="s">
        <v>6143</v>
      </c>
      <c r="H3196" t="s">
        <v>6144</v>
      </c>
    </row>
    <row r="3197" spans="1:8" x14ac:dyDescent="0.25">
      <c r="A3197" t="s">
        <v>468</v>
      </c>
      <c r="B3197" s="3" t="s">
        <v>9052</v>
      </c>
      <c r="C3197">
        <v>11.532840728759799</v>
      </c>
      <c r="D3197">
        <v>3.901114940643311</v>
      </c>
      <c r="E3197" t="s">
        <v>21</v>
      </c>
      <c r="F3197" t="s">
        <v>6160</v>
      </c>
      <c r="G3197" t="s">
        <v>6143</v>
      </c>
      <c r="H3197" t="s">
        <v>6144</v>
      </c>
    </row>
    <row r="3198" spans="1:8" x14ac:dyDescent="0.25">
      <c r="A3198" t="s">
        <v>469</v>
      </c>
      <c r="B3198" s="3" t="s">
        <v>9052</v>
      </c>
      <c r="C3198">
        <v>11.532554626464799</v>
      </c>
      <c r="D3198">
        <v>3.9011080265045202</v>
      </c>
      <c r="E3198" t="s">
        <v>21</v>
      </c>
      <c r="F3198" t="s">
        <v>6160</v>
      </c>
      <c r="G3198" t="s">
        <v>6143</v>
      </c>
      <c r="H3198" t="s">
        <v>6144</v>
      </c>
    </row>
    <row r="3199" spans="1:8" x14ac:dyDescent="0.25">
      <c r="A3199" t="s">
        <v>470</v>
      </c>
      <c r="B3199" s="3" t="s">
        <v>9052</v>
      </c>
      <c r="C3199">
        <v>11.5328025817871</v>
      </c>
      <c r="D3199">
        <v>3.9009490013122599</v>
      </c>
      <c r="E3199" t="s">
        <v>21</v>
      </c>
      <c r="F3199" t="s">
        <v>6160</v>
      </c>
      <c r="G3199" t="s">
        <v>6143</v>
      </c>
      <c r="H3199" t="s">
        <v>6144</v>
      </c>
    </row>
    <row r="3200" spans="1:8" x14ac:dyDescent="0.25">
      <c r="A3200" t="s">
        <v>471</v>
      </c>
      <c r="B3200" s="3" t="s">
        <v>9052</v>
      </c>
      <c r="C3200">
        <v>11.533104896545399</v>
      </c>
      <c r="D3200">
        <v>3.9008040428161599</v>
      </c>
      <c r="E3200" t="s">
        <v>21</v>
      </c>
      <c r="F3200" t="s">
        <v>6160</v>
      </c>
      <c r="G3200" t="s">
        <v>6143</v>
      </c>
      <c r="H3200" t="s">
        <v>6144</v>
      </c>
    </row>
    <row r="3201" spans="1:8" x14ac:dyDescent="0.25">
      <c r="A3201" t="s">
        <v>472</v>
      </c>
      <c r="B3201" s="3" t="s">
        <v>9052</v>
      </c>
      <c r="C3201">
        <v>11.5336151123047</v>
      </c>
      <c r="D3201">
        <v>3.9014151096343999</v>
      </c>
      <c r="E3201" t="s">
        <v>22</v>
      </c>
      <c r="F3201" t="s">
        <v>6160</v>
      </c>
      <c r="G3201" t="s">
        <v>6143</v>
      </c>
      <c r="H3201" t="s">
        <v>6144</v>
      </c>
    </row>
    <row r="3202" spans="1:8" x14ac:dyDescent="0.25">
      <c r="A3202" t="s">
        <v>473</v>
      </c>
      <c r="B3202" s="3" t="s">
        <v>9052</v>
      </c>
      <c r="C3202">
        <v>11.533134460449199</v>
      </c>
      <c r="D3202">
        <v>3.9018480777740501</v>
      </c>
      <c r="E3202" t="s">
        <v>22</v>
      </c>
      <c r="F3202" t="s">
        <v>6160</v>
      </c>
      <c r="G3202" t="s">
        <v>6143</v>
      </c>
      <c r="H3202" t="s">
        <v>6144</v>
      </c>
    </row>
    <row r="3203" spans="1:8" x14ac:dyDescent="0.25">
      <c r="A3203" t="s">
        <v>474</v>
      </c>
      <c r="B3203" s="3" t="s">
        <v>9052</v>
      </c>
      <c r="C3203">
        <v>11.533134460449199</v>
      </c>
      <c r="D3203">
        <v>3.9018480777740501</v>
      </c>
      <c r="E3203" t="s">
        <v>22</v>
      </c>
      <c r="F3203" t="s">
        <v>6160</v>
      </c>
      <c r="G3203" t="s">
        <v>6143</v>
      </c>
      <c r="H3203" t="s">
        <v>6144</v>
      </c>
    </row>
    <row r="3204" spans="1:8" x14ac:dyDescent="0.25">
      <c r="A3204" t="s">
        <v>475</v>
      </c>
      <c r="B3204" s="3" t="s">
        <v>9052</v>
      </c>
      <c r="C3204">
        <v>11.533226966857899</v>
      </c>
      <c r="D3204">
        <v>3.9018170833587602</v>
      </c>
      <c r="E3204" t="s">
        <v>22</v>
      </c>
      <c r="F3204" t="s">
        <v>6160</v>
      </c>
      <c r="G3204" t="s">
        <v>6143</v>
      </c>
      <c r="H3204" t="s">
        <v>6144</v>
      </c>
    </row>
    <row r="3205" spans="1:8" x14ac:dyDescent="0.25">
      <c r="A3205" t="s">
        <v>476</v>
      </c>
      <c r="B3205" s="3" t="s">
        <v>9052</v>
      </c>
      <c r="C3205">
        <v>11.533196449279799</v>
      </c>
      <c r="D3205">
        <v>3.9018440246582</v>
      </c>
      <c r="E3205" t="s">
        <v>22</v>
      </c>
      <c r="F3205" t="s">
        <v>6160</v>
      </c>
      <c r="G3205" t="s">
        <v>6143</v>
      </c>
      <c r="H3205" t="s">
        <v>6144</v>
      </c>
    </row>
    <row r="3206" spans="1:8" x14ac:dyDescent="0.25">
      <c r="A3206" t="s">
        <v>477</v>
      </c>
      <c r="B3206" s="3" t="s">
        <v>9052</v>
      </c>
      <c r="C3206">
        <v>11.5327959060669</v>
      </c>
      <c r="D3206">
        <v>3.901895999908449</v>
      </c>
      <c r="E3206" t="s">
        <v>22</v>
      </c>
      <c r="F3206" t="s">
        <v>6160</v>
      </c>
      <c r="G3206" t="s">
        <v>6143</v>
      </c>
      <c r="H3206" t="s">
        <v>6144</v>
      </c>
    </row>
    <row r="3207" spans="1:8" x14ac:dyDescent="0.25">
      <c r="A3207" t="s">
        <v>478</v>
      </c>
      <c r="B3207" s="3" t="s">
        <v>9052</v>
      </c>
      <c r="C3207">
        <v>11.533123016357401</v>
      </c>
      <c r="D3207">
        <v>3.90100002288818</v>
      </c>
      <c r="E3207" t="s">
        <v>22</v>
      </c>
      <c r="F3207" t="s">
        <v>6160</v>
      </c>
      <c r="G3207" t="s">
        <v>6143</v>
      </c>
      <c r="H3207" t="s">
        <v>6144</v>
      </c>
    </row>
    <row r="3208" spans="1:8" x14ac:dyDescent="0.25">
      <c r="A3208" t="s">
        <v>479</v>
      </c>
      <c r="B3208" s="3" t="s">
        <v>9052</v>
      </c>
      <c r="C3208">
        <v>11.515332221984901</v>
      </c>
      <c r="D3208">
        <v>3.89810991287231</v>
      </c>
      <c r="E3208" t="s">
        <v>22</v>
      </c>
      <c r="F3208" t="s">
        <v>6160</v>
      </c>
      <c r="G3208" t="s">
        <v>6143</v>
      </c>
      <c r="H3208" t="s">
        <v>6144</v>
      </c>
    </row>
    <row r="3209" spans="1:8" x14ac:dyDescent="0.25">
      <c r="A3209" t="s">
        <v>480</v>
      </c>
      <c r="B3209" s="3" t="s">
        <v>9052</v>
      </c>
      <c r="C3209">
        <v>11.5151014328003</v>
      </c>
      <c r="D3209">
        <v>3.898062944412231</v>
      </c>
      <c r="E3209" t="s">
        <v>22</v>
      </c>
      <c r="F3209" t="s">
        <v>6160</v>
      </c>
      <c r="G3209" t="s">
        <v>6143</v>
      </c>
      <c r="H3209" t="s">
        <v>6144</v>
      </c>
    </row>
    <row r="3210" spans="1:8" x14ac:dyDescent="0.25">
      <c r="A3210" t="s">
        <v>481</v>
      </c>
      <c r="B3210" s="3" t="s">
        <v>9052</v>
      </c>
      <c r="C3210">
        <v>11.5152778625488</v>
      </c>
      <c r="D3210">
        <v>3.89930391311646</v>
      </c>
      <c r="E3210" t="s">
        <v>22</v>
      </c>
      <c r="F3210" t="s">
        <v>6160</v>
      </c>
      <c r="G3210" t="s">
        <v>6143</v>
      </c>
      <c r="H3210" t="s">
        <v>6144</v>
      </c>
    </row>
    <row r="3211" spans="1:8" x14ac:dyDescent="0.25">
      <c r="A3211" t="s">
        <v>482</v>
      </c>
      <c r="B3211" s="3" t="s">
        <v>9052</v>
      </c>
      <c r="C3211">
        <v>11.514965057373001</v>
      </c>
      <c r="D3211">
        <v>3.8999340534210201</v>
      </c>
      <c r="E3211" t="s">
        <v>22</v>
      </c>
      <c r="F3211" t="s">
        <v>6160</v>
      </c>
      <c r="G3211" t="s">
        <v>6143</v>
      </c>
      <c r="H3211" t="s">
        <v>6144</v>
      </c>
    </row>
    <row r="3212" spans="1:8" x14ac:dyDescent="0.25">
      <c r="A3212" t="s">
        <v>483</v>
      </c>
      <c r="B3212" s="3" t="s">
        <v>9052</v>
      </c>
      <c r="C3212">
        <v>11.5148458480835</v>
      </c>
      <c r="D3212">
        <v>3.900748968124391</v>
      </c>
      <c r="E3212" t="s">
        <v>22</v>
      </c>
      <c r="F3212" t="s">
        <v>6160</v>
      </c>
      <c r="G3212" t="s">
        <v>6143</v>
      </c>
      <c r="H3212" t="s">
        <v>6144</v>
      </c>
    </row>
    <row r="3213" spans="1:8" x14ac:dyDescent="0.25">
      <c r="A3213" t="s">
        <v>484</v>
      </c>
      <c r="B3213" s="3" t="s">
        <v>9052</v>
      </c>
      <c r="C3213">
        <v>11.513343811035201</v>
      </c>
      <c r="D3213">
        <v>3.90219306945801</v>
      </c>
      <c r="E3213" t="s">
        <v>22</v>
      </c>
      <c r="F3213" t="s">
        <v>6160</v>
      </c>
      <c r="G3213" t="s">
        <v>6143</v>
      </c>
      <c r="H3213" t="s">
        <v>6144</v>
      </c>
    </row>
    <row r="3214" spans="1:8" x14ac:dyDescent="0.25">
      <c r="A3214" t="s">
        <v>485</v>
      </c>
      <c r="B3214" s="3" t="s">
        <v>9052</v>
      </c>
      <c r="C3214">
        <v>11.5124063491821</v>
      </c>
      <c r="D3214">
        <v>3.9021110534668</v>
      </c>
      <c r="E3214" t="s">
        <v>22</v>
      </c>
      <c r="F3214" t="s">
        <v>6160</v>
      </c>
      <c r="G3214" t="s">
        <v>6143</v>
      </c>
      <c r="H3214" t="s">
        <v>6144</v>
      </c>
    </row>
    <row r="3215" spans="1:8" x14ac:dyDescent="0.25">
      <c r="A3215" t="s">
        <v>486</v>
      </c>
      <c r="B3215" s="3" t="s">
        <v>9052</v>
      </c>
      <c r="C3215">
        <v>11.5118656158447</v>
      </c>
      <c r="D3215">
        <v>3.901736974716191</v>
      </c>
      <c r="E3215" t="s">
        <v>22</v>
      </c>
      <c r="F3215" t="s">
        <v>6160</v>
      </c>
      <c r="G3215" t="s">
        <v>6143</v>
      </c>
      <c r="H3215" t="s">
        <v>6144</v>
      </c>
    </row>
    <row r="3216" spans="1:8" x14ac:dyDescent="0.25">
      <c r="A3216" t="s">
        <v>487</v>
      </c>
      <c r="B3216" s="3" t="s">
        <v>9052</v>
      </c>
      <c r="C3216">
        <v>11.5139980316162</v>
      </c>
      <c r="D3216">
        <v>3.8992919921875</v>
      </c>
      <c r="E3216" t="s">
        <v>22</v>
      </c>
      <c r="F3216" t="s">
        <v>6160</v>
      </c>
      <c r="G3216" t="s">
        <v>6143</v>
      </c>
      <c r="H3216" t="s">
        <v>6144</v>
      </c>
    </row>
    <row r="3217" spans="1:8" x14ac:dyDescent="0.25">
      <c r="A3217" t="s">
        <v>488</v>
      </c>
      <c r="B3217" s="3" t="s">
        <v>9052</v>
      </c>
      <c r="C3217">
        <v>11.5133829116821</v>
      </c>
      <c r="D3217">
        <v>3.8989989757537802</v>
      </c>
      <c r="E3217" t="s">
        <v>22</v>
      </c>
      <c r="F3217" t="s">
        <v>6160</v>
      </c>
      <c r="G3217" t="s">
        <v>6143</v>
      </c>
      <c r="H3217" t="s">
        <v>6144</v>
      </c>
    </row>
    <row r="3218" spans="1:8" x14ac:dyDescent="0.25">
      <c r="A3218" t="s">
        <v>489</v>
      </c>
      <c r="B3218" s="3" t="s">
        <v>9052</v>
      </c>
      <c r="C3218">
        <v>11.512082099914601</v>
      </c>
      <c r="D3218">
        <v>3.898684024810791</v>
      </c>
      <c r="E3218" t="s">
        <v>22</v>
      </c>
      <c r="F3218" t="s">
        <v>6160</v>
      </c>
      <c r="G3218" t="s">
        <v>6143</v>
      </c>
      <c r="H3218" t="s">
        <v>6144</v>
      </c>
    </row>
    <row r="3219" spans="1:8" x14ac:dyDescent="0.25">
      <c r="A3219" t="s">
        <v>490</v>
      </c>
      <c r="B3219" s="3" t="s">
        <v>9052</v>
      </c>
      <c r="C3219">
        <v>11.511590003967299</v>
      </c>
      <c r="D3219">
        <v>3.8993120193481401</v>
      </c>
      <c r="E3219" t="s">
        <v>22</v>
      </c>
      <c r="F3219" t="s">
        <v>6160</v>
      </c>
      <c r="G3219" t="s">
        <v>6143</v>
      </c>
      <c r="H3219" t="s">
        <v>6144</v>
      </c>
    </row>
    <row r="3220" spans="1:8" x14ac:dyDescent="0.25">
      <c r="A3220" t="s">
        <v>491</v>
      </c>
      <c r="B3220" s="3" t="s">
        <v>9052</v>
      </c>
      <c r="C3220">
        <v>11.5114545822144</v>
      </c>
      <c r="D3220">
        <v>3.9004220962524401</v>
      </c>
      <c r="E3220" t="s">
        <v>22</v>
      </c>
      <c r="F3220" t="s">
        <v>6160</v>
      </c>
      <c r="G3220" t="s">
        <v>6143</v>
      </c>
      <c r="H3220" t="s">
        <v>6144</v>
      </c>
    </row>
    <row r="3221" spans="1:8" x14ac:dyDescent="0.25">
      <c r="A3221" t="s">
        <v>492</v>
      </c>
      <c r="B3221" s="3" t="s">
        <v>9052</v>
      </c>
      <c r="C3221">
        <v>11.5103511810303</v>
      </c>
      <c r="D3221">
        <v>3.8997240066528298</v>
      </c>
      <c r="E3221" t="s">
        <v>22</v>
      </c>
      <c r="F3221" t="s">
        <v>6160</v>
      </c>
      <c r="G3221" t="s">
        <v>6143</v>
      </c>
      <c r="H3221" t="s">
        <v>6144</v>
      </c>
    </row>
    <row r="3222" spans="1:8" x14ac:dyDescent="0.25">
      <c r="A3222" t="s">
        <v>493</v>
      </c>
      <c r="B3222" s="3" t="s">
        <v>9052</v>
      </c>
      <c r="C3222">
        <v>11.5103511810303</v>
      </c>
      <c r="D3222">
        <v>3.8997240066528298</v>
      </c>
      <c r="E3222" t="s">
        <v>22</v>
      </c>
      <c r="F3222" t="s">
        <v>6160</v>
      </c>
      <c r="G3222" t="s">
        <v>6143</v>
      </c>
      <c r="H3222" t="s">
        <v>6144</v>
      </c>
    </row>
    <row r="3223" spans="1:8" x14ac:dyDescent="0.25">
      <c r="A3223" t="s">
        <v>494</v>
      </c>
      <c r="B3223" s="3" t="s">
        <v>9052</v>
      </c>
      <c r="C3223">
        <v>11.5103511810303</v>
      </c>
      <c r="D3223">
        <v>3.8997240066528298</v>
      </c>
      <c r="E3223" t="s">
        <v>22</v>
      </c>
      <c r="F3223" t="s">
        <v>6160</v>
      </c>
      <c r="G3223" t="s">
        <v>6143</v>
      </c>
      <c r="H3223" t="s">
        <v>6144</v>
      </c>
    </row>
    <row r="3224" spans="1:8" x14ac:dyDescent="0.25">
      <c r="A3224" t="s">
        <v>495</v>
      </c>
      <c r="B3224" s="3" t="s">
        <v>9052</v>
      </c>
      <c r="C3224">
        <v>11.5103511810303</v>
      </c>
      <c r="D3224">
        <v>3.8997240066528298</v>
      </c>
      <c r="E3224" t="s">
        <v>22</v>
      </c>
      <c r="F3224" t="s">
        <v>6160</v>
      </c>
      <c r="G3224" t="s">
        <v>6143</v>
      </c>
      <c r="H3224" t="s">
        <v>6144</v>
      </c>
    </row>
    <row r="3225" spans="1:8" x14ac:dyDescent="0.25">
      <c r="A3225" t="s">
        <v>496</v>
      </c>
      <c r="B3225" s="3" t="s">
        <v>9052</v>
      </c>
      <c r="C3225">
        <v>11.5103511810303</v>
      </c>
      <c r="D3225">
        <v>3.8997240066528298</v>
      </c>
      <c r="E3225" t="s">
        <v>23</v>
      </c>
      <c r="F3225" t="s">
        <v>6161</v>
      </c>
      <c r="G3225" t="s">
        <v>6143</v>
      </c>
      <c r="H3225" t="s">
        <v>6144</v>
      </c>
    </row>
    <row r="3226" spans="1:8" x14ac:dyDescent="0.25">
      <c r="A3226" t="s">
        <v>497</v>
      </c>
      <c r="B3226" s="3" t="s">
        <v>9052</v>
      </c>
      <c r="C3226">
        <v>11.5103511810303</v>
      </c>
      <c r="D3226">
        <v>3.8997240066528298</v>
      </c>
      <c r="E3226" t="s">
        <v>23</v>
      </c>
      <c r="F3226" t="s">
        <v>6161</v>
      </c>
      <c r="G3226" t="s">
        <v>6143</v>
      </c>
      <c r="H3226" t="s">
        <v>6144</v>
      </c>
    </row>
    <row r="3227" spans="1:8" x14ac:dyDescent="0.25">
      <c r="A3227" t="s">
        <v>498</v>
      </c>
      <c r="B3227" s="3" t="s">
        <v>9052</v>
      </c>
      <c r="C3227">
        <v>11.5096092224121</v>
      </c>
      <c r="D3227">
        <v>3.8993508815765399</v>
      </c>
      <c r="E3227" t="s">
        <v>23</v>
      </c>
      <c r="F3227" t="s">
        <v>6161</v>
      </c>
      <c r="G3227" t="s">
        <v>6143</v>
      </c>
      <c r="H3227" t="s">
        <v>6144</v>
      </c>
    </row>
    <row r="3228" spans="1:8" x14ac:dyDescent="0.25">
      <c r="A3228" t="s">
        <v>499</v>
      </c>
      <c r="B3228" s="3" t="s">
        <v>9052</v>
      </c>
      <c r="C3228">
        <v>11.507086753845201</v>
      </c>
      <c r="D3228">
        <v>3.89772295951843</v>
      </c>
      <c r="E3228" t="s">
        <v>23</v>
      </c>
      <c r="F3228" t="s">
        <v>6161</v>
      </c>
      <c r="G3228" t="s">
        <v>6143</v>
      </c>
      <c r="H3228" t="s">
        <v>6144</v>
      </c>
    </row>
    <row r="3229" spans="1:8" x14ac:dyDescent="0.25">
      <c r="A3229" t="s">
        <v>500</v>
      </c>
      <c r="B3229" s="3" t="s">
        <v>9052</v>
      </c>
      <c r="C3229">
        <v>11.5058708190918</v>
      </c>
      <c r="D3229">
        <v>3.89832592010498</v>
      </c>
      <c r="E3229" t="s">
        <v>23</v>
      </c>
      <c r="F3229" t="s">
        <v>6161</v>
      </c>
      <c r="G3229" t="s">
        <v>6143</v>
      </c>
      <c r="H3229" t="s">
        <v>6144</v>
      </c>
    </row>
    <row r="3230" spans="1:8" x14ac:dyDescent="0.25">
      <c r="A3230" t="s">
        <v>501</v>
      </c>
      <c r="B3230" s="3" t="s">
        <v>9052</v>
      </c>
      <c r="C3230">
        <v>11.5065927505493</v>
      </c>
      <c r="D3230">
        <v>3.8991448879241899</v>
      </c>
      <c r="E3230" t="s">
        <v>23</v>
      </c>
      <c r="F3230" t="s">
        <v>6161</v>
      </c>
      <c r="G3230" t="s">
        <v>6143</v>
      </c>
      <c r="H3230" t="s">
        <v>6144</v>
      </c>
    </row>
    <row r="3231" spans="1:8" x14ac:dyDescent="0.25">
      <c r="A3231" t="s">
        <v>502</v>
      </c>
      <c r="B3231" s="3" t="s">
        <v>9052</v>
      </c>
      <c r="C3231">
        <v>11.5059661865234</v>
      </c>
      <c r="D3231">
        <v>3.8997960090637198</v>
      </c>
      <c r="E3231" t="s">
        <v>23</v>
      </c>
      <c r="F3231" t="s">
        <v>6161</v>
      </c>
      <c r="G3231" t="s">
        <v>6143</v>
      </c>
      <c r="H3231" t="s">
        <v>6144</v>
      </c>
    </row>
    <row r="3232" spans="1:8" x14ac:dyDescent="0.25">
      <c r="A3232" t="s">
        <v>503</v>
      </c>
      <c r="B3232" s="3" t="s">
        <v>9052</v>
      </c>
      <c r="C3232">
        <v>11.5076541900635</v>
      </c>
      <c r="D3232">
        <v>3.89896488189697</v>
      </c>
      <c r="E3232" t="s">
        <v>23</v>
      </c>
      <c r="F3232" t="s">
        <v>6161</v>
      </c>
      <c r="G3232" t="s">
        <v>6143</v>
      </c>
      <c r="H3232" t="s">
        <v>6144</v>
      </c>
    </row>
    <row r="3233" spans="1:8" x14ac:dyDescent="0.25">
      <c r="A3233" t="s">
        <v>504</v>
      </c>
      <c r="B3233" s="3" t="s">
        <v>9052</v>
      </c>
      <c r="C3233">
        <v>11.5077934265137</v>
      </c>
      <c r="D3233">
        <v>3.8999440670013401</v>
      </c>
      <c r="E3233" t="s">
        <v>23</v>
      </c>
      <c r="F3233" t="s">
        <v>6161</v>
      </c>
      <c r="G3233" t="s">
        <v>6143</v>
      </c>
      <c r="H3233" t="s">
        <v>6144</v>
      </c>
    </row>
    <row r="3234" spans="1:8" x14ac:dyDescent="0.25">
      <c r="A3234" t="s">
        <v>505</v>
      </c>
      <c r="B3234" s="3" t="s">
        <v>9052</v>
      </c>
      <c r="C3234">
        <v>11.50830078125</v>
      </c>
      <c r="D3234">
        <v>3.9001219272613499</v>
      </c>
      <c r="E3234" t="s">
        <v>23</v>
      </c>
      <c r="F3234" t="s">
        <v>6161</v>
      </c>
      <c r="G3234" t="s">
        <v>6143</v>
      </c>
      <c r="H3234" t="s">
        <v>6144</v>
      </c>
    </row>
    <row r="3235" spans="1:8" x14ac:dyDescent="0.25">
      <c r="A3235" t="s">
        <v>506</v>
      </c>
      <c r="B3235" s="3" t="s">
        <v>9052</v>
      </c>
      <c r="C3235">
        <v>11.509986877441399</v>
      </c>
      <c r="D3235">
        <v>3.90128493309021</v>
      </c>
      <c r="E3235" t="s">
        <v>23</v>
      </c>
      <c r="F3235" t="s">
        <v>6161</v>
      </c>
      <c r="G3235" t="s">
        <v>6143</v>
      </c>
      <c r="H3235" t="s">
        <v>6144</v>
      </c>
    </row>
    <row r="3236" spans="1:8" x14ac:dyDescent="0.25">
      <c r="A3236" t="s">
        <v>507</v>
      </c>
      <c r="B3236" s="3" t="s">
        <v>9052</v>
      </c>
      <c r="C3236">
        <v>11.5102939605713</v>
      </c>
      <c r="D3236">
        <v>3.9017651081085201</v>
      </c>
      <c r="E3236" t="s">
        <v>23</v>
      </c>
      <c r="F3236" t="s">
        <v>6161</v>
      </c>
      <c r="G3236" t="s">
        <v>6143</v>
      </c>
      <c r="H3236" t="s">
        <v>6144</v>
      </c>
    </row>
    <row r="3237" spans="1:8" x14ac:dyDescent="0.25">
      <c r="A3237" t="s">
        <v>508</v>
      </c>
      <c r="B3237" s="3" t="s">
        <v>9052</v>
      </c>
      <c r="C3237">
        <v>11.5105543136597</v>
      </c>
      <c r="D3237">
        <v>3.901725053787231</v>
      </c>
      <c r="E3237" t="s">
        <v>23</v>
      </c>
      <c r="F3237" t="s">
        <v>6161</v>
      </c>
      <c r="G3237" t="s">
        <v>6143</v>
      </c>
      <c r="H3237" t="s">
        <v>6144</v>
      </c>
    </row>
    <row r="3238" spans="1:8" x14ac:dyDescent="0.25">
      <c r="A3238" t="s">
        <v>509</v>
      </c>
      <c r="B3238" s="3" t="s">
        <v>9052</v>
      </c>
      <c r="C3238">
        <v>11.5113382339478</v>
      </c>
      <c r="D3238">
        <v>3.9019351005554199</v>
      </c>
      <c r="E3238" t="s">
        <v>23</v>
      </c>
      <c r="F3238" t="s">
        <v>6161</v>
      </c>
      <c r="G3238" t="s">
        <v>6143</v>
      </c>
      <c r="H3238" t="s">
        <v>6144</v>
      </c>
    </row>
    <row r="3239" spans="1:8" x14ac:dyDescent="0.25">
      <c r="A3239" t="s">
        <v>510</v>
      </c>
      <c r="B3239" s="3" t="s">
        <v>9052</v>
      </c>
      <c r="C3239">
        <v>11.5084524154663</v>
      </c>
      <c r="D3239">
        <v>3.8998339176178001</v>
      </c>
      <c r="E3239" t="s">
        <v>23</v>
      </c>
      <c r="F3239" t="s">
        <v>6161</v>
      </c>
      <c r="G3239" t="s">
        <v>6143</v>
      </c>
      <c r="H3239" t="s">
        <v>6144</v>
      </c>
    </row>
    <row r="3240" spans="1:8" x14ac:dyDescent="0.25">
      <c r="A3240" t="s">
        <v>511</v>
      </c>
      <c r="B3240" s="3" t="s">
        <v>9052</v>
      </c>
      <c r="C3240">
        <v>11.509936332702599</v>
      </c>
      <c r="D3240">
        <v>3.9006729125976598</v>
      </c>
      <c r="E3240" t="s">
        <v>23</v>
      </c>
      <c r="F3240" t="s">
        <v>6161</v>
      </c>
      <c r="G3240" t="s">
        <v>6143</v>
      </c>
      <c r="H3240" t="s">
        <v>6144</v>
      </c>
    </row>
    <row r="3241" spans="1:8" x14ac:dyDescent="0.25">
      <c r="A3241" t="s">
        <v>512</v>
      </c>
      <c r="B3241" s="3" t="s">
        <v>9052</v>
      </c>
      <c r="C3241">
        <v>11.5105533599854</v>
      </c>
      <c r="D3241">
        <v>3.9008429050445601</v>
      </c>
      <c r="E3241" t="s">
        <v>23</v>
      </c>
      <c r="F3241" t="s">
        <v>6161</v>
      </c>
      <c r="G3241" t="s">
        <v>6143</v>
      </c>
      <c r="H3241" t="s">
        <v>6144</v>
      </c>
    </row>
    <row r="3242" spans="1:8" x14ac:dyDescent="0.25">
      <c r="A3242" t="s">
        <v>513</v>
      </c>
      <c r="B3242" s="3" t="s">
        <v>9052</v>
      </c>
      <c r="C3242">
        <v>11.5108337402344</v>
      </c>
      <c r="D3242">
        <v>3.90041208267212</v>
      </c>
      <c r="E3242" t="s">
        <v>23</v>
      </c>
      <c r="F3242" t="s">
        <v>6161</v>
      </c>
      <c r="G3242" t="s">
        <v>6143</v>
      </c>
      <c r="H3242" t="s">
        <v>6144</v>
      </c>
    </row>
    <row r="3243" spans="1:8" x14ac:dyDescent="0.25">
      <c r="A3243" t="s">
        <v>514</v>
      </c>
      <c r="B3243" s="3" t="s">
        <v>9052</v>
      </c>
      <c r="C3243">
        <v>11.526404380798301</v>
      </c>
      <c r="D3243">
        <v>3.892708063125609</v>
      </c>
      <c r="E3243" t="s">
        <v>23</v>
      </c>
      <c r="F3243" t="s">
        <v>6161</v>
      </c>
      <c r="G3243" t="s">
        <v>6143</v>
      </c>
      <c r="H3243" t="s">
        <v>6144</v>
      </c>
    </row>
    <row r="3244" spans="1:8" x14ac:dyDescent="0.25">
      <c r="A3244" t="s">
        <v>515</v>
      </c>
      <c r="B3244" s="3" t="s">
        <v>9052</v>
      </c>
      <c r="C3244">
        <v>11.526180267334</v>
      </c>
      <c r="D3244">
        <v>3.89277291297913</v>
      </c>
      <c r="E3244" t="s">
        <v>23</v>
      </c>
      <c r="F3244" t="s">
        <v>6161</v>
      </c>
      <c r="G3244" t="s">
        <v>6143</v>
      </c>
      <c r="H3244" t="s">
        <v>6144</v>
      </c>
    </row>
    <row r="3245" spans="1:8" x14ac:dyDescent="0.25">
      <c r="A3245" t="s">
        <v>516</v>
      </c>
      <c r="B3245" s="3" t="s">
        <v>9052</v>
      </c>
      <c r="C3245">
        <v>11.5262613296509</v>
      </c>
      <c r="D3245">
        <v>3.8931119441986102</v>
      </c>
      <c r="E3245" t="s">
        <v>23</v>
      </c>
      <c r="F3245" t="s">
        <v>6161</v>
      </c>
      <c r="G3245" t="s">
        <v>6143</v>
      </c>
      <c r="H3245" t="s">
        <v>6144</v>
      </c>
    </row>
    <row r="3246" spans="1:8" x14ac:dyDescent="0.25">
      <c r="A3246" t="s">
        <v>517</v>
      </c>
      <c r="B3246" s="3" t="s">
        <v>9052</v>
      </c>
      <c r="C3246">
        <v>11.526242256164601</v>
      </c>
      <c r="D3246">
        <v>3.8933479785919198</v>
      </c>
      <c r="E3246" t="s">
        <v>23</v>
      </c>
      <c r="F3246" t="s">
        <v>6161</v>
      </c>
      <c r="G3246" t="s">
        <v>6143</v>
      </c>
      <c r="H3246" t="s">
        <v>6144</v>
      </c>
    </row>
    <row r="3247" spans="1:8" x14ac:dyDescent="0.25">
      <c r="A3247" t="s">
        <v>518</v>
      </c>
      <c r="B3247" s="3" t="s">
        <v>9052</v>
      </c>
      <c r="C3247">
        <v>11.5260610580444</v>
      </c>
      <c r="D3247">
        <v>3.8933699131011998</v>
      </c>
      <c r="E3247" t="s">
        <v>23</v>
      </c>
      <c r="F3247" t="s">
        <v>6161</v>
      </c>
      <c r="G3247" t="s">
        <v>6143</v>
      </c>
      <c r="H3247" t="s">
        <v>6144</v>
      </c>
    </row>
    <row r="3248" spans="1:8" x14ac:dyDescent="0.25">
      <c r="A3248" t="s">
        <v>519</v>
      </c>
      <c r="B3248" s="3" t="s">
        <v>9052</v>
      </c>
      <c r="C3248">
        <v>11.5255317687988</v>
      </c>
      <c r="D3248">
        <v>3.893546104431151</v>
      </c>
      <c r="E3248" t="s">
        <v>23</v>
      </c>
      <c r="F3248" t="s">
        <v>6161</v>
      </c>
      <c r="G3248" t="s">
        <v>6143</v>
      </c>
      <c r="H3248" t="s">
        <v>6144</v>
      </c>
    </row>
    <row r="3249" spans="1:8" x14ac:dyDescent="0.25">
      <c r="A3249" t="s">
        <v>520</v>
      </c>
      <c r="B3249" s="3" t="s">
        <v>9052</v>
      </c>
      <c r="C3249">
        <v>11.525048255920399</v>
      </c>
      <c r="D3249">
        <v>3.8934268951415998</v>
      </c>
      <c r="E3249" t="s">
        <v>23</v>
      </c>
      <c r="F3249" t="s">
        <v>6161</v>
      </c>
      <c r="G3249" t="s">
        <v>6143</v>
      </c>
      <c r="H3249" t="s">
        <v>6144</v>
      </c>
    </row>
    <row r="3250" spans="1:8" x14ac:dyDescent="0.25">
      <c r="A3250" t="s">
        <v>521</v>
      </c>
      <c r="B3250" s="3" t="s">
        <v>9052</v>
      </c>
      <c r="C3250">
        <v>11.525087356567401</v>
      </c>
      <c r="D3250">
        <v>3.8931150436401398</v>
      </c>
      <c r="E3250" t="s">
        <v>24</v>
      </c>
      <c r="F3250" t="s">
        <v>6161</v>
      </c>
      <c r="G3250" t="s">
        <v>6143</v>
      </c>
      <c r="H3250" t="s">
        <v>6144</v>
      </c>
    </row>
    <row r="3251" spans="1:8" x14ac:dyDescent="0.25">
      <c r="A3251" t="s">
        <v>522</v>
      </c>
      <c r="B3251" s="3" t="s">
        <v>9052</v>
      </c>
      <c r="C3251">
        <v>11.5260972976685</v>
      </c>
      <c r="D3251">
        <v>3.8929519653320299</v>
      </c>
      <c r="E3251" t="s">
        <v>24</v>
      </c>
      <c r="F3251" t="s">
        <v>6161</v>
      </c>
      <c r="G3251" t="s">
        <v>6143</v>
      </c>
      <c r="H3251" t="s">
        <v>6144</v>
      </c>
    </row>
    <row r="3252" spans="1:8" x14ac:dyDescent="0.25">
      <c r="A3252" t="s">
        <v>523</v>
      </c>
      <c r="B3252" s="3" t="s">
        <v>9052</v>
      </c>
      <c r="C3252">
        <v>11.524950027465801</v>
      </c>
      <c r="D3252">
        <v>3.8935389518737802</v>
      </c>
      <c r="E3252" t="s">
        <v>24</v>
      </c>
      <c r="F3252" t="s">
        <v>6161</v>
      </c>
      <c r="G3252" t="s">
        <v>6143</v>
      </c>
      <c r="H3252" t="s">
        <v>6144</v>
      </c>
    </row>
    <row r="3253" spans="1:8" x14ac:dyDescent="0.25">
      <c r="A3253" t="s">
        <v>524</v>
      </c>
      <c r="B3253" s="3" t="s">
        <v>9052</v>
      </c>
      <c r="C3253">
        <v>11.5248613357544</v>
      </c>
      <c r="D3253">
        <v>3.8939590454101598</v>
      </c>
      <c r="E3253" t="s">
        <v>24</v>
      </c>
      <c r="F3253" t="s">
        <v>6161</v>
      </c>
      <c r="G3253" t="s">
        <v>6143</v>
      </c>
      <c r="H3253" t="s">
        <v>6144</v>
      </c>
    </row>
    <row r="3254" spans="1:8" x14ac:dyDescent="0.25">
      <c r="A3254" t="s">
        <v>525</v>
      </c>
      <c r="B3254" s="3" t="s">
        <v>9052</v>
      </c>
      <c r="C3254">
        <v>11.525668144226101</v>
      </c>
      <c r="D3254">
        <v>3.89449191093445</v>
      </c>
      <c r="E3254" t="s">
        <v>24</v>
      </c>
      <c r="F3254" t="s">
        <v>6161</v>
      </c>
      <c r="G3254" t="s">
        <v>6143</v>
      </c>
      <c r="H3254" t="s">
        <v>6144</v>
      </c>
    </row>
    <row r="3255" spans="1:8" x14ac:dyDescent="0.25">
      <c r="A3255" t="s">
        <v>526</v>
      </c>
      <c r="B3255" s="3" t="s">
        <v>9052</v>
      </c>
      <c r="C3255">
        <v>11.5258111953735</v>
      </c>
      <c r="D3255">
        <v>3.894705057144169</v>
      </c>
      <c r="E3255" t="s">
        <v>24</v>
      </c>
      <c r="F3255" t="s">
        <v>6161</v>
      </c>
      <c r="G3255" t="s">
        <v>6143</v>
      </c>
      <c r="H3255" t="s">
        <v>6144</v>
      </c>
    </row>
    <row r="3256" spans="1:8" x14ac:dyDescent="0.25">
      <c r="A3256" t="s">
        <v>527</v>
      </c>
      <c r="B3256" s="3" t="s">
        <v>9052</v>
      </c>
      <c r="C3256">
        <v>11.5257835388184</v>
      </c>
      <c r="D3256">
        <v>3.8952751159668</v>
      </c>
      <c r="E3256" t="s">
        <v>24</v>
      </c>
      <c r="F3256" t="s">
        <v>6161</v>
      </c>
      <c r="G3256" t="s">
        <v>6143</v>
      </c>
      <c r="H3256" t="s">
        <v>6144</v>
      </c>
    </row>
    <row r="3257" spans="1:8" x14ac:dyDescent="0.25">
      <c r="A3257" t="s">
        <v>528</v>
      </c>
      <c r="B3257" s="3" t="s">
        <v>9052</v>
      </c>
      <c r="C3257">
        <v>11.5258226394653</v>
      </c>
      <c r="D3257">
        <v>3.8954091072082502</v>
      </c>
      <c r="E3257" t="s">
        <v>24</v>
      </c>
      <c r="F3257" t="s">
        <v>6161</v>
      </c>
      <c r="G3257" t="s">
        <v>6143</v>
      </c>
      <c r="H3257" t="s">
        <v>6144</v>
      </c>
    </row>
    <row r="3258" spans="1:8" x14ac:dyDescent="0.25">
      <c r="A3258" t="s">
        <v>529</v>
      </c>
      <c r="B3258" s="3" t="s">
        <v>9052</v>
      </c>
      <c r="C3258">
        <v>11.525509834289601</v>
      </c>
      <c r="D3258">
        <v>3.8956890106201199</v>
      </c>
      <c r="E3258" t="s">
        <v>24</v>
      </c>
      <c r="F3258" t="s">
        <v>6161</v>
      </c>
      <c r="G3258" t="s">
        <v>6143</v>
      </c>
      <c r="H3258" t="s">
        <v>6144</v>
      </c>
    </row>
    <row r="3259" spans="1:8" x14ac:dyDescent="0.25">
      <c r="A3259" t="s">
        <v>530</v>
      </c>
      <c r="B3259" s="3" t="s">
        <v>9052</v>
      </c>
      <c r="C3259">
        <v>11.525666236877401</v>
      </c>
      <c r="D3259">
        <v>3.89538598060608</v>
      </c>
      <c r="E3259" t="s">
        <v>24</v>
      </c>
      <c r="F3259" t="s">
        <v>6161</v>
      </c>
      <c r="G3259" t="s">
        <v>6143</v>
      </c>
      <c r="H3259" t="s">
        <v>6144</v>
      </c>
    </row>
    <row r="3260" spans="1:8" x14ac:dyDescent="0.25">
      <c r="A3260" t="s">
        <v>531</v>
      </c>
      <c r="B3260" s="3" t="s">
        <v>9052</v>
      </c>
      <c r="C3260">
        <v>11.5256252288818</v>
      </c>
      <c r="D3260">
        <v>3.8942539691925</v>
      </c>
      <c r="E3260" t="s">
        <v>24</v>
      </c>
      <c r="F3260" t="s">
        <v>6161</v>
      </c>
      <c r="G3260" t="s">
        <v>6143</v>
      </c>
      <c r="H3260" t="s">
        <v>6144</v>
      </c>
    </row>
    <row r="3261" spans="1:8" x14ac:dyDescent="0.25">
      <c r="A3261" t="s">
        <v>532</v>
      </c>
      <c r="B3261" s="3" t="s">
        <v>9052</v>
      </c>
      <c r="C3261">
        <v>11.5252323150635</v>
      </c>
      <c r="D3261">
        <v>3.8947288990020801</v>
      </c>
      <c r="E3261" t="s">
        <v>24</v>
      </c>
      <c r="F3261" t="s">
        <v>6161</v>
      </c>
      <c r="G3261" t="s">
        <v>6143</v>
      </c>
      <c r="H3261" t="s">
        <v>6144</v>
      </c>
    </row>
    <row r="3262" spans="1:8" x14ac:dyDescent="0.25">
      <c r="A3262" t="s">
        <v>533</v>
      </c>
      <c r="B3262" s="3" t="s">
        <v>9052</v>
      </c>
      <c r="C3262">
        <v>11.5252323150635</v>
      </c>
      <c r="D3262">
        <v>3.8947288990020801</v>
      </c>
      <c r="E3262" t="s">
        <v>24</v>
      </c>
      <c r="F3262" t="s">
        <v>6161</v>
      </c>
      <c r="G3262" t="s">
        <v>6143</v>
      </c>
      <c r="H3262" t="s">
        <v>6144</v>
      </c>
    </row>
    <row r="3263" spans="1:8" x14ac:dyDescent="0.25">
      <c r="A3263" t="s">
        <v>534</v>
      </c>
      <c r="B3263" s="3" t="s">
        <v>9052</v>
      </c>
      <c r="C3263">
        <v>11.526060104370099</v>
      </c>
      <c r="D3263">
        <v>3.894417047500609</v>
      </c>
      <c r="E3263" t="s">
        <v>24</v>
      </c>
      <c r="F3263" t="s">
        <v>6161</v>
      </c>
      <c r="G3263" t="s">
        <v>6143</v>
      </c>
      <c r="H3263" t="s">
        <v>6144</v>
      </c>
    </row>
    <row r="3264" spans="1:8" x14ac:dyDescent="0.25">
      <c r="A3264" t="s">
        <v>535</v>
      </c>
      <c r="B3264" s="3" t="s">
        <v>9052</v>
      </c>
      <c r="C3264">
        <v>11.526026725769</v>
      </c>
      <c r="D3264">
        <v>3.894815921783449</v>
      </c>
      <c r="E3264" t="s">
        <v>24</v>
      </c>
      <c r="F3264" t="s">
        <v>6161</v>
      </c>
      <c r="G3264" t="s">
        <v>6143</v>
      </c>
      <c r="H3264" t="s">
        <v>6144</v>
      </c>
    </row>
    <row r="3265" spans="1:8" x14ac:dyDescent="0.25">
      <c r="A3265" t="s">
        <v>536</v>
      </c>
      <c r="B3265" s="3" t="s">
        <v>9052</v>
      </c>
      <c r="C3265">
        <v>11.5260925292969</v>
      </c>
      <c r="D3265">
        <v>3.895139932632449</v>
      </c>
      <c r="E3265" t="s">
        <v>24</v>
      </c>
      <c r="F3265" t="s">
        <v>6161</v>
      </c>
      <c r="G3265" t="s">
        <v>6143</v>
      </c>
      <c r="H3265" t="s">
        <v>6144</v>
      </c>
    </row>
    <row r="3266" spans="1:8" x14ac:dyDescent="0.25">
      <c r="A3266" t="s">
        <v>537</v>
      </c>
      <c r="B3266" s="3" t="s">
        <v>9052</v>
      </c>
      <c r="C3266">
        <v>11.525988578796399</v>
      </c>
      <c r="D3266">
        <v>3.8955349922180198</v>
      </c>
      <c r="E3266" t="s">
        <v>24</v>
      </c>
      <c r="F3266" t="s">
        <v>6161</v>
      </c>
      <c r="G3266" t="s">
        <v>6143</v>
      </c>
      <c r="H3266" t="s">
        <v>6144</v>
      </c>
    </row>
    <row r="3267" spans="1:8" x14ac:dyDescent="0.25">
      <c r="A3267" t="s">
        <v>538</v>
      </c>
      <c r="B3267" s="3" t="s">
        <v>9052</v>
      </c>
      <c r="C3267">
        <v>11.525988578796399</v>
      </c>
      <c r="D3267">
        <v>3.8955349922180198</v>
      </c>
      <c r="E3267" t="s">
        <v>24</v>
      </c>
      <c r="F3267" t="s">
        <v>6161</v>
      </c>
      <c r="G3267" t="s">
        <v>6143</v>
      </c>
      <c r="H3267" t="s">
        <v>6144</v>
      </c>
    </row>
    <row r="3268" spans="1:8" x14ac:dyDescent="0.25">
      <c r="A3268" t="s">
        <v>539</v>
      </c>
      <c r="B3268" s="3" t="s">
        <v>9052</v>
      </c>
      <c r="C3268">
        <v>11.525321006774901</v>
      </c>
      <c r="D3268">
        <v>3.8956840038299601</v>
      </c>
      <c r="E3268" t="s">
        <v>24</v>
      </c>
      <c r="F3268" t="s">
        <v>6161</v>
      </c>
      <c r="G3268" t="s">
        <v>6143</v>
      </c>
      <c r="H3268" t="s">
        <v>6144</v>
      </c>
    </row>
    <row r="3269" spans="1:8" x14ac:dyDescent="0.25">
      <c r="A3269" t="s">
        <v>540</v>
      </c>
      <c r="B3269" s="3" t="s">
        <v>9052</v>
      </c>
      <c r="C3269">
        <v>11.525270462036101</v>
      </c>
      <c r="D3269">
        <v>3.8957169055938698</v>
      </c>
      <c r="E3269" t="s">
        <v>24</v>
      </c>
      <c r="F3269" t="s">
        <v>6161</v>
      </c>
      <c r="G3269" t="s">
        <v>6143</v>
      </c>
      <c r="H3269" t="s">
        <v>6144</v>
      </c>
    </row>
    <row r="3270" spans="1:8" x14ac:dyDescent="0.25">
      <c r="A3270" t="s">
        <v>541</v>
      </c>
      <c r="B3270" s="3" t="s">
        <v>9052</v>
      </c>
      <c r="C3270">
        <v>11.5242710113525</v>
      </c>
      <c r="D3270">
        <v>3.895860910415649</v>
      </c>
      <c r="E3270" t="s">
        <v>24</v>
      </c>
      <c r="F3270" t="s">
        <v>6161</v>
      </c>
      <c r="G3270" t="s">
        <v>6143</v>
      </c>
      <c r="H3270" t="s">
        <v>6144</v>
      </c>
    </row>
    <row r="3271" spans="1:8" x14ac:dyDescent="0.25">
      <c r="A3271" t="s">
        <v>542</v>
      </c>
      <c r="B3271" s="3" t="s">
        <v>9052</v>
      </c>
      <c r="C3271">
        <v>11.524065971374499</v>
      </c>
      <c r="D3271">
        <v>3.89605689048767</v>
      </c>
      <c r="E3271" t="s">
        <v>24</v>
      </c>
      <c r="F3271" t="s">
        <v>6161</v>
      </c>
      <c r="G3271" t="s">
        <v>6143</v>
      </c>
      <c r="H3271" t="s">
        <v>6144</v>
      </c>
    </row>
    <row r="3272" spans="1:8" x14ac:dyDescent="0.25">
      <c r="A3272" t="s">
        <v>543</v>
      </c>
      <c r="B3272" s="3" t="s">
        <v>9052</v>
      </c>
      <c r="C3272">
        <v>11.5234718322754</v>
      </c>
      <c r="D3272">
        <v>3.8959119319915798</v>
      </c>
      <c r="E3272" t="s">
        <v>24</v>
      </c>
      <c r="F3272" t="s">
        <v>6161</v>
      </c>
      <c r="G3272" t="s">
        <v>6143</v>
      </c>
      <c r="H3272" t="s">
        <v>6144</v>
      </c>
    </row>
    <row r="3273" spans="1:8" x14ac:dyDescent="0.25">
      <c r="A3273" t="s">
        <v>544</v>
      </c>
      <c r="B3273" s="3" t="s">
        <v>9052</v>
      </c>
      <c r="C3273">
        <v>11.523867607116699</v>
      </c>
      <c r="D3273">
        <v>3.895817041397089</v>
      </c>
      <c r="E3273" t="s">
        <v>24</v>
      </c>
      <c r="F3273" t="s">
        <v>6161</v>
      </c>
      <c r="G3273" t="s">
        <v>6143</v>
      </c>
      <c r="H3273" t="s">
        <v>6144</v>
      </c>
    </row>
    <row r="3274" spans="1:8" x14ac:dyDescent="0.25">
      <c r="A3274" t="s">
        <v>545</v>
      </c>
      <c r="B3274" s="3" t="s">
        <v>9052</v>
      </c>
      <c r="C3274">
        <v>11.5248355865479</v>
      </c>
      <c r="D3274">
        <v>3.8957049846649201</v>
      </c>
      <c r="E3274" t="s">
        <v>25</v>
      </c>
      <c r="F3274" t="s">
        <v>6161</v>
      </c>
      <c r="G3274" t="s">
        <v>6143</v>
      </c>
      <c r="H3274" t="s">
        <v>6144</v>
      </c>
    </row>
    <row r="3275" spans="1:8" x14ac:dyDescent="0.25">
      <c r="A3275" t="s">
        <v>546</v>
      </c>
      <c r="B3275" s="3" t="s">
        <v>9052</v>
      </c>
      <c r="C3275">
        <v>11.525245666503899</v>
      </c>
      <c r="D3275">
        <v>3.8956360816955602</v>
      </c>
      <c r="E3275" t="s">
        <v>25</v>
      </c>
      <c r="F3275" t="s">
        <v>6161</v>
      </c>
      <c r="G3275" t="s">
        <v>6143</v>
      </c>
      <c r="H3275" t="s">
        <v>6144</v>
      </c>
    </row>
    <row r="3276" spans="1:8" x14ac:dyDescent="0.25">
      <c r="A3276" t="s">
        <v>547</v>
      </c>
      <c r="B3276" s="3" t="s">
        <v>9052</v>
      </c>
      <c r="C3276">
        <v>11.524513244628899</v>
      </c>
      <c r="D3276">
        <v>3.8953540325164799</v>
      </c>
      <c r="E3276" t="s">
        <v>25</v>
      </c>
      <c r="F3276" t="s">
        <v>6161</v>
      </c>
      <c r="G3276" t="s">
        <v>6143</v>
      </c>
      <c r="H3276" t="s">
        <v>6144</v>
      </c>
    </row>
    <row r="3277" spans="1:8" x14ac:dyDescent="0.25">
      <c r="A3277" t="s">
        <v>548</v>
      </c>
      <c r="B3277" s="3" t="s">
        <v>9052</v>
      </c>
      <c r="C3277">
        <v>11.5249948501587</v>
      </c>
      <c r="D3277">
        <v>3.8953011035919198</v>
      </c>
      <c r="E3277" t="s">
        <v>25</v>
      </c>
      <c r="F3277" t="s">
        <v>6161</v>
      </c>
      <c r="G3277" t="s">
        <v>6143</v>
      </c>
      <c r="H3277" t="s">
        <v>6144</v>
      </c>
    </row>
    <row r="3278" spans="1:8" x14ac:dyDescent="0.25">
      <c r="A3278" t="s">
        <v>549</v>
      </c>
      <c r="B3278" s="3" t="s">
        <v>9052</v>
      </c>
      <c r="C3278">
        <v>11.5274248123169</v>
      </c>
      <c r="D3278">
        <v>3.8901629447936998</v>
      </c>
      <c r="E3278" t="s">
        <v>25</v>
      </c>
      <c r="F3278" t="s">
        <v>6161</v>
      </c>
      <c r="G3278" t="s">
        <v>6143</v>
      </c>
      <c r="H3278" t="s">
        <v>6144</v>
      </c>
    </row>
    <row r="3279" spans="1:8" x14ac:dyDescent="0.25">
      <c r="A3279" t="s">
        <v>550</v>
      </c>
      <c r="B3279" s="3" t="s">
        <v>9052</v>
      </c>
      <c r="C3279">
        <v>11.527421951293899</v>
      </c>
      <c r="D3279">
        <v>3.88982009887695</v>
      </c>
      <c r="E3279" t="s">
        <v>25</v>
      </c>
      <c r="F3279" t="s">
        <v>6161</v>
      </c>
      <c r="G3279" t="s">
        <v>6143</v>
      </c>
      <c r="H3279" t="s">
        <v>6144</v>
      </c>
    </row>
    <row r="3280" spans="1:8" x14ac:dyDescent="0.25">
      <c r="A3280" t="s">
        <v>551</v>
      </c>
      <c r="B3280" s="3" t="s">
        <v>9052</v>
      </c>
      <c r="C3280">
        <v>11.527711868286101</v>
      </c>
      <c r="D3280">
        <v>3.8900399208068799</v>
      </c>
      <c r="E3280" t="s">
        <v>25</v>
      </c>
      <c r="F3280" t="s">
        <v>6161</v>
      </c>
      <c r="G3280" t="s">
        <v>6143</v>
      </c>
      <c r="H3280" t="s">
        <v>6144</v>
      </c>
    </row>
    <row r="3281" spans="1:8" x14ac:dyDescent="0.25">
      <c r="A3281" t="s">
        <v>552</v>
      </c>
      <c r="B3281" s="3" t="s">
        <v>9052</v>
      </c>
      <c r="C3281">
        <v>11.527651786804199</v>
      </c>
      <c r="D3281">
        <v>3.8900420665740998</v>
      </c>
      <c r="E3281" t="s">
        <v>25</v>
      </c>
      <c r="F3281" t="s">
        <v>6161</v>
      </c>
      <c r="G3281" t="s">
        <v>6143</v>
      </c>
      <c r="H3281" t="s">
        <v>6144</v>
      </c>
    </row>
    <row r="3282" spans="1:8" x14ac:dyDescent="0.25">
      <c r="A3282" t="s">
        <v>553</v>
      </c>
      <c r="B3282" s="3" t="s">
        <v>9052</v>
      </c>
      <c r="C3282">
        <v>11.527928352356</v>
      </c>
      <c r="D3282">
        <v>3.8900940418243399</v>
      </c>
      <c r="E3282" t="s">
        <v>25</v>
      </c>
      <c r="F3282" t="s">
        <v>6161</v>
      </c>
      <c r="G3282" t="s">
        <v>6143</v>
      </c>
      <c r="H3282" t="s">
        <v>6144</v>
      </c>
    </row>
    <row r="3283" spans="1:8" x14ac:dyDescent="0.25">
      <c r="A3283" t="s">
        <v>554</v>
      </c>
      <c r="B3283" s="3" t="s">
        <v>9052</v>
      </c>
      <c r="C3283">
        <v>11.528120040893601</v>
      </c>
      <c r="D3283">
        <v>3.8901729583740199</v>
      </c>
      <c r="E3283" t="s">
        <v>25</v>
      </c>
      <c r="F3283" t="s">
        <v>6161</v>
      </c>
      <c r="G3283" t="s">
        <v>6143</v>
      </c>
      <c r="H3283" t="s">
        <v>6144</v>
      </c>
    </row>
    <row r="3284" spans="1:8" x14ac:dyDescent="0.25">
      <c r="A3284" t="s">
        <v>555</v>
      </c>
      <c r="B3284" s="3" t="s">
        <v>9052</v>
      </c>
      <c r="C3284">
        <v>11.5281572341919</v>
      </c>
      <c r="D3284">
        <v>3.8898990154266402</v>
      </c>
      <c r="E3284" t="s">
        <v>25</v>
      </c>
      <c r="F3284" t="s">
        <v>6161</v>
      </c>
      <c r="G3284" t="s">
        <v>6143</v>
      </c>
      <c r="H3284" t="s">
        <v>6144</v>
      </c>
    </row>
    <row r="3285" spans="1:8" x14ac:dyDescent="0.25">
      <c r="A3285" t="s">
        <v>556</v>
      </c>
      <c r="B3285" s="3" t="s">
        <v>9052</v>
      </c>
      <c r="C3285">
        <v>11.528226852416999</v>
      </c>
      <c r="D3285">
        <v>3.8905580043792698</v>
      </c>
      <c r="E3285" t="s">
        <v>25</v>
      </c>
      <c r="F3285" t="s">
        <v>6161</v>
      </c>
      <c r="G3285" t="s">
        <v>6143</v>
      </c>
      <c r="H3285" t="s">
        <v>6144</v>
      </c>
    </row>
    <row r="3286" spans="1:8" x14ac:dyDescent="0.25">
      <c r="A3286" t="s">
        <v>557</v>
      </c>
      <c r="B3286" s="3" t="s">
        <v>9052</v>
      </c>
      <c r="C3286">
        <v>11.527830123901399</v>
      </c>
      <c r="D3286">
        <v>3.8903839588165301</v>
      </c>
      <c r="E3286" t="s">
        <v>25</v>
      </c>
      <c r="F3286" t="s">
        <v>6161</v>
      </c>
      <c r="G3286" t="s">
        <v>6143</v>
      </c>
      <c r="H3286" t="s">
        <v>6144</v>
      </c>
    </row>
    <row r="3287" spans="1:8" x14ac:dyDescent="0.25">
      <c r="A3287" t="s">
        <v>558</v>
      </c>
      <c r="B3287" s="3" t="s">
        <v>9052</v>
      </c>
      <c r="C3287">
        <v>11.527830123901399</v>
      </c>
      <c r="D3287">
        <v>3.8903839588165301</v>
      </c>
      <c r="E3287" t="s">
        <v>25</v>
      </c>
      <c r="F3287" t="s">
        <v>6161</v>
      </c>
      <c r="G3287" t="s">
        <v>6143</v>
      </c>
      <c r="H3287" t="s">
        <v>6144</v>
      </c>
    </row>
    <row r="3288" spans="1:8" x14ac:dyDescent="0.25">
      <c r="A3288" t="s">
        <v>559</v>
      </c>
      <c r="B3288" s="3" t="s">
        <v>9052</v>
      </c>
      <c r="C3288">
        <v>11.5276594161987</v>
      </c>
      <c r="D3288">
        <v>3.8904650211334202</v>
      </c>
      <c r="E3288" t="s">
        <v>25</v>
      </c>
      <c r="F3288" t="s">
        <v>6161</v>
      </c>
      <c r="G3288" t="s">
        <v>6143</v>
      </c>
      <c r="H3288" t="s">
        <v>6144</v>
      </c>
    </row>
    <row r="3289" spans="1:8" x14ac:dyDescent="0.25">
      <c r="A3289" t="s">
        <v>560</v>
      </c>
      <c r="B3289" s="3" t="s">
        <v>9052</v>
      </c>
      <c r="C3289">
        <v>11.5276594161987</v>
      </c>
      <c r="D3289">
        <v>3.8904650211334202</v>
      </c>
      <c r="E3289" t="s">
        <v>25</v>
      </c>
      <c r="F3289" t="s">
        <v>6161</v>
      </c>
      <c r="G3289" t="s">
        <v>6143</v>
      </c>
      <c r="H3289" t="s">
        <v>6144</v>
      </c>
    </row>
    <row r="3290" spans="1:8" x14ac:dyDescent="0.25">
      <c r="A3290" t="s">
        <v>561</v>
      </c>
      <c r="B3290" s="3" t="s">
        <v>9052</v>
      </c>
      <c r="C3290">
        <v>11.527646064758301</v>
      </c>
      <c r="D3290">
        <v>3.8903329372406001</v>
      </c>
      <c r="E3290" t="s">
        <v>25</v>
      </c>
      <c r="F3290" t="s">
        <v>6161</v>
      </c>
      <c r="G3290" t="s">
        <v>6143</v>
      </c>
      <c r="H3290" t="s">
        <v>6144</v>
      </c>
    </row>
    <row r="3291" spans="1:8" x14ac:dyDescent="0.25">
      <c r="A3291" t="s">
        <v>562</v>
      </c>
      <c r="B3291" s="3" t="s">
        <v>9052</v>
      </c>
      <c r="C3291">
        <v>11.527646064758301</v>
      </c>
      <c r="D3291">
        <v>3.8903329372406001</v>
      </c>
      <c r="E3291" t="s">
        <v>25</v>
      </c>
      <c r="F3291" t="s">
        <v>6161</v>
      </c>
      <c r="G3291" t="s">
        <v>6143</v>
      </c>
      <c r="H3291" t="s">
        <v>6144</v>
      </c>
    </row>
    <row r="3292" spans="1:8" x14ac:dyDescent="0.25">
      <c r="A3292" t="s">
        <v>563</v>
      </c>
      <c r="B3292" s="3" t="s">
        <v>9052</v>
      </c>
      <c r="C3292">
        <v>11.5275735855103</v>
      </c>
      <c r="D3292">
        <v>3.8904581069946298</v>
      </c>
      <c r="E3292" t="s">
        <v>25</v>
      </c>
      <c r="F3292" t="s">
        <v>6161</v>
      </c>
      <c r="G3292" t="s">
        <v>6143</v>
      </c>
      <c r="H3292" t="s">
        <v>6144</v>
      </c>
    </row>
    <row r="3293" spans="1:8" x14ac:dyDescent="0.25">
      <c r="A3293" t="s">
        <v>564</v>
      </c>
      <c r="B3293" s="3" t="s">
        <v>9052</v>
      </c>
      <c r="C3293">
        <v>11.527138710021999</v>
      </c>
      <c r="D3293">
        <v>3.889766931533809</v>
      </c>
      <c r="E3293" t="s">
        <v>25</v>
      </c>
      <c r="F3293" t="s">
        <v>6161</v>
      </c>
      <c r="G3293" t="s">
        <v>6143</v>
      </c>
      <c r="H3293" t="s">
        <v>6144</v>
      </c>
    </row>
    <row r="3294" spans="1:8" x14ac:dyDescent="0.25">
      <c r="A3294" t="s">
        <v>565</v>
      </c>
      <c r="B3294" s="3" t="s">
        <v>9052</v>
      </c>
      <c r="C3294">
        <v>11.5273761749268</v>
      </c>
      <c r="D3294">
        <v>3.8898038864135702</v>
      </c>
      <c r="E3294" t="s">
        <v>25</v>
      </c>
      <c r="F3294" t="s">
        <v>6161</v>
      </c>
      <c r="G3294" t="s">
        <v>6143</v>
      </c>
      <c r="H3294" t="s">
        <v>6144</v>
      </c>
    </row>
    <row r="3295" spans="1:8" x14ac:dyDescent="0.25">
      <c r="A3295" t="s">
        <v>566</v>
      </c>
      <c r="B3295" s="3" t="s">
        <v>9052</v>
      </c>
      <c r="C3295">
        <v>11.5283670425415</v>
      </c>
      <c r="D3295">
        <v>3.8903839588165301</v>
      </c>
      <c r="E3295" t="s">
        <v>25</v>
      </c>
      <c r="F3295" t="s">
        <v>6161</v>
      </c>
      <c r="G3295" t="s">
        <v>6143</v>
      </c>
      <c r="H3295" t="s">
        <v>6144</v>
      </c>
    </row>
    <row r="3296" spans="1:8" x14ac:dyDescent="0.25">
      <c r="A3296" t="s">
        <v>567</v>
      </c>
      <c r="B3296" s="3" t="s">
        <v>9052</v>
      </c>
      <c r="C3296">
        <v>11.528449058532701</v>
      </c>
      <c r="D3296">
        <v>3.890288114547729</v>
      </c>
      <c r="E3296" t="s">
        <v>25</v>
      </c>
      <c r="F3296" t="s">
        <v>6161</v>
      </c>
      <c r="G3296" t="s">
        <v>6143</v>
      </c>
      <c r="H3296" t="s">
        <v>6144</v>
      </c>
    </row>
    <row r="3297" spans="1:8" x14ac:dyDescent="0.25">
      <c r="A3297" t="s">
        <v>568</v>
      </c>
      <c r="B3297" s="3" t="s">
        <v>9052</v>
      </c>
      <c r="C3297">
        <v>11.5281476974487</v>
      </c>
      <c r="D3297">
        <v>3.8900270462036102</v>
      </c>
      <c r="E3297" t="s">
        <v>25</v>
      </c>
      <c r="F3297" t="s">
        <v>6161</v>
      </c>
      <c r="G3297" t="s">
        <v>6143</v>
      </c>
      <c r="H3297" t="s">
        <v>6144</v>
      </c>
    </row>
    <row r="3298" spans="1:8" x14ac:dyDescent="0.25">
      <c r="A3298" t="s">
        <v>569</v>
      </c>
      <c r="B3298" s="3" t="s">
        <v>9052</v>
      </c>
      <c r="C3298">
        <v>11.5281658172607</v>
      </c>
      <c r="D3298">
        <v>3.8904380798339799</v>
      </c>
      <c r="E3298" t="s">
        <v>25</v>
      </c>
      <c r="F3298" t="s">
        <v>6161</v>
      </c>
      <c r="G3298" t="s">
        <v>6143</v>
      </c>
      <c r="H3298" t="s">
        <v>6144</v>
      </c>
    </row>
    <row r="3299" spans="1:8" x14ac:dyDescent="0.25">
      <c r="A3299" t="s">
        <v>570</v>
      </c>
      <c r="B3299" s="3" t="s">
        <v>9052</v>
      </c>
      <c r="C3299">
        <v>11.5286102294922</v>
      </c>
      <c r="D3299">
        <v>3.89058494567871</v>
      </c>
      <c r="E3299" t="s">
        <v>26</v>
      </c>
      <c r="F3299" t="s">
        <v>6162</v>
      </c>
      <c r="G3299" t="s">
        <v>6143</v>
      </c>
      <c r="H3299" t="s">
        <v>6144</v>
      </c>
    </row>
    <row r="3300" spans="1:8" x14ac:dyDescent="0.25">
      <c r="A3300" t="s">
        <v>571</v>
      </c>
      <c r="B3300" s="3" t="s">
        <v>9052</v>
      </c>
      <c r="C3300">
        <v>11.528862953186</v>
      </c>
      <c r="D3300">
        <v>3.8905670642852801</v>
      </c>
      <c r="E3300" t="s">
        <v>26</v>
      </c>
      <c r="F3300" t="s">
        <v>6162</v>
      </c>
      <c r="G3300" t="s">
        <v>6143</v>
      </c>
      <c r="H3300" t="s">
        <v>6144</v>
      </c>
    </row>
    <row r="3301" spans="1:8" x14ac:dyDescent="0.25">
      <c r="A3301" t="s">
        <v>572</v>
      </c>
      <c r="B3301" s="3" t="s">
        <v>9052</v>
      </c>
      <c r="C3301">
        <v>11.528852462768601</v>
      </c>
      <c r="D3301">
        <v>3.890484094619751</v>
      </c>
      <c r="E3301" t="s">
        <v>26</v>
      </c>
      <c r="F3301" t="s">
        <v>6162</v>
      </c>
      <c r="G3301" t="s">
        <v>6143</v>
      </c>
      <c r="H3301" t="s">
        <v>6144</v>
      </c>
    </row>
    <row r="3302" spans="1:8" x14ac:dyDescent="0.25">
      <c r="A3302" t="s">
        <v>573</v>
      </c>
      <c r="B3302" s="3" t="s">
        <v>9052</v>
      </c>
      <c r="C3302">
        <v>11.528852462768601</v>
      </c>
      <c r="D3302">
        <v>3.890484094619751</v>
      </c>
      <c r="E3302" t="s">
        <v>26</v>
      </c>
      <c r="F3302" t="s">
        <v>6162</v>
      </c>
      <c r="G3302" t="s">
        <v>6143</v>
      </c>
      <c r="H3302" t="s">
        <v>6144</v>
      </c>
    </row>
    <row r="3303" spans="1:8" x14ac:dyDescent="0.25">
      <c r="A3303" t="s">
        <v>574</v>
      </c>
      <c r="B3303" s="3" t="s">
        <v>9052</v>
      </c>
      <c r="C3303">
        <v>11.529187202453601</v>
      </c>
      <c r="D3303">
        <v>3.89055395126343</v>
      </c>
      <c r="E3303" t="s">
        <v>26</v>
      </c>
      <c r="F3303" t="s">
        <v>6162</v>
      </c>
      <c r="G3303" t="s">
        <v>6143</v>
      </c>
      <c r="H3303" t="s">
        <v>6144</v>
      </c>
    </row>
    <row r="3304" spans="1:8" x14ac:dyDescent="0.25">
      <c r="A3304" t="s">
        <v>575</v>
      </c>
      <c r="B3304" s="3" t="s">
        <v>9052</v>
      </c>
      <c r="C3304">
        <v>11.52903175354</v>
      </c>
      <c r="D3304">
        <v>3.8903069496154798</v>
      </c>
      <c r="E3304" t="s">
        <v>26</v>
      </c>
      <c r="F3304" t="s">
        <v>6162</v>
      </c>
      <c r="G3304" t="s">
        <v>6143</v>
      </c>
      <c r="H3304" t="s">
        <v>6144</v>
      </c>
    </row>
    <row r="3305" spans="1:8" x14ac:dyDescent="0.25">
      <c r="A3305" t="s">
        <v>576</v>
      </c>
      <c r="B3305" s="3" t="s">
        <v>9052</v>
      </c>
      <c r="C3305">
        <v>11.5290727615356</v>
      </c>
      <c r="D3305">
        <v>3.8901948928832999</v>
      </c>
      <c r="E3305" t="s">
        <v>26</v>
      </c>
      <c r="F3305" t="s">
        <v>6162</v>
      </c>
      <c r="G3305" t="s">
        <v>6143</v>
      </c>
      <c r="H3305" t="s">
        <v>6144</v>
      </c>
    </row>
    <row r="3306" spans="1:8" x14ac:dyDescent="0.25">
      <c r="A3306" t="s">
        <v>577</v>
      </c>
      <c r="B3306" s="3" t="s">
        <v>9052</v>
      </c>
      <c r="C3306">
        <v>11.528511047363301</v>
      </c>
      <c r="D3306">
        <v>3.8901600837707511</v>
      </c>
      <c r="E3306" t="s">
        <v>26</v>
      </c>
      <c r="F3306" t="s">
        <v>6162</v>
      </c>
      <c r="G3306" t="s">
        <v>6143</v>
      </c>
      <c r="H3306" t="s">
        <v>6144</v>
      </c>
    </row>
    <row r="3307" spans="1:8" x14ac:dyDescent="0.25">
      <c r="A3307" t="s">
        <v>578</v>
      </c>
      <c r="B3307" s="3" t="s">
        <v>9052</v>
      </c>
      <c r="C3307">
        <v>11.528511047363301</v>
      </c>
      <c r="D3307">
        <v>3.8901600837707511</v>
      </c>
      <c r="E3307" t="s">
        <v>26</v>
      </c>
      <c r="F3307" t="s">
        <v>6162</v>
      </c>
      <c r="G3307" t="s">
        <v>6143</v>
      </c>
      <c r="H3307" t="s">
        <v>6144</v>
      </c>
    </row>
    <row r="3308" spans="1:8" x14ac:dyDescent="0.25">
      <c r="A3308" t="s">
        <v>579</v>
      </c>
      <c r="B3308" s="3" t="s">
        <v>9052</v>
      </c>
      <c r="C3308">
        <v>11.528699874877899</v>
      </c>
      <c r="D3308">
        <v>3.890278100967409</v>
      </c>
      <c r="E3308" t="s">
        <v>26</v>
      </c>
      <c r="F3308" t="s">
        <v>6162</v>
      </c>
      <c r="G3308" t="s">
        <v>6143</v>
      </c>
      <c r="H3308" t="s">
        <v>6144</v>
      </c>
    </row>
    <row r="3309" spans="1:8" x14ac:dyDescent="0.25">
      <c r="A3309" t="s">
        <v>580</v>
      </c>
      <c r="B3309" s="3" t="s">
        <v>9052</v>
      </c>
      <c r="C3309">
        <v>11.528627395629901</v>
      </c>
      <c r="D3309">
        <v>3.89020895957947</v>
      </c>
      <c r="E3309" t="s">
        <v>26</v>
      </c>
      <c r="F3309" t="s">
        <v>6162</v>
      </c>
      <c r="G3309" t="s">
        <v>6143</v>
      </c>
      <c r="H3309" t="s">
        <v>6144</v>
      </c>
    </row>
    <row r="3310" spans="1:8" x14ac:dyDescent="0.25">
      <c r="A3310" t="s">
        <v>581</v>
      </c>
      <c r="B3310" s="3" t="s">
        <v>9052</v>
      </c>
      <c r="C3310">
        <v>11.528777122497599</v>
      </c>
      <c r="D3310">
        <v>3.8902859687805198</v>
      </c>
      <c r="E3310" t="s">
        <v>26</v>
      </c>
      <c r="F3310" t="s">
        <v>6162</v>
      </c>
      <c r="G3310" t="s">
        <v>6143</v>
      </c>
      <c r="H3310" t="s">
        <v>6144</v>
      </c>
    </row>
    <row r="3311" spans="1:8" x14ac:dyDescent="0.25">
      <c r="A3311" t="s">
        <v>582</v>
      </c>
      <c r="B3311" s="3" t="s">
        <v>9052</v>
      </c>
      <c r="C3311">
        <v>11.528886795043899</v>
      </c>
      <c r="D3311">
        <v>3.89026999473572</v>
      </c>
      <c r="E3311" t="s">
        <v>26</v>
      </c>
      <c r="F3311" t="s">
        <v>6162</v>
      </c>
      <c r="G3311" t="s">
        <v>6143</v>
      </c>
      <c r="H3311" t="s">
        <v>6144</v>
      </c>
    </row>
    <row r="3312" spans="1:8" x14ac:dyDescent="0.25">
      <c r="A3312" t="s">
        <v>583</v>
      </c>
      <c r="B3312" s="3" t="s">
        <v>9052</v>
      </c>
      <c r="C3312">
        <v>11.528959274291999</v>
      </c>
      <c r="D3312">
        <v>3.8902020454406698</v>
      </c>
      <c r="E3312" t="s">
        <v>26</v>
      </c>
      <c r="F3312" t="s">
        <v>6162</v>
      </c>
      <c r="G3312" t="s">
        <v>6143</v>
      </c>
      <c r="H3312" t="s">
        <v>6144</v>
      </c>
    </row>
    <row r="3313" spans="1:8" x14ac:dyDescent="0.25">
      <c r="A3313" t="s">
        <v>584</v>
      </c>
      <c r="B3313" s="3" t="s">
        <v>9052</v>
      </c>
      <c r="C3313">
        <v>11.5191440582275</v>
      </c>
      <c r="D3313">
        <v>3.8762860298156698</v>
      </c>
      <c r="E3313" t="s">
        <v>26</v>
      </c>
      <c r="F3313" t="s">
        <v>6162</v>
      </c>
      <c r="G3313" t="s">
        <v>6143</v>
      </c>
      <c r="H3313" t="s">
        <v>6144</v>
      </c>
    </row>
    <row r="3314" spans="1:8" x14ac:dyDescent="0.25">
      <c r="A3314" t="s">
        <v>585</v>
      </c>
      <c r="B3314" s="3" t="s">
        <v>9052</v>
      </c>
      <c r="C3314">
        <v>11.518755912780801</v>
      </c>
      <c r="D3314">
        <v>3.8748199939727801</v>
      </c>
      <c r="E3314" t="s">
        <v>26</v>
      </c>
      <c r="F3314" t="s">
        <v>6162</v>
      </c>
      <c r="G3314" t="s">
        <v>6143</v>
      </c>
      <c r="H3314" t="s">
        <v>6144</v>
      </c>
    </row>
    <row r="3315" spans="1:8" x14ac:dyDescent="0.25">
      <c r="A3315" t="s">
        <v>586</v>
      </c>
      <c r="B3315" s="3" t="s">
        <v>9052</v>
      </c>
      <c r="C3315">
        <v>11.519437789916999</v>
      </c>
      <c r="D3315">
        <v>3.87289690971375</v>
      </c>
      <c r="E3315" t="s">
        <v>26</v>
      </c>
      <c r="F3315" t="s">
        <v>6162</v>
      </c>
      <c r="G3315" t="s">
        <v>6143</v>
      </c>
      <c r="H3315" t="s">
        <v>6144</v>
      </c>
    </row>
    <row r="3316" spans="1:8" x14ac:dyDescent="0.25">
      <c r="A3316" t="s">
        <v>587</v>
      </c>
      <c r="B3316" s="3" t="s">
        <v>9052</v>
      </c>
      <c r="C3316">
        <v>11.5200548171997</v>
      </c>
      <c r="D3316">
        <v>3.871750116348271</v>
      </c>
      <c r="E3316" t="s">
        <v>26</v>
      </c>
      <c r="F3316" t="s">
        <v>6162</v>
      </c>
      <c r="G3316" t="s">
        <v>6143</v>
      </c>
      <c r="H3316" t="s">
        <v>6144</v>
      </c>
    </row>
    <row r="3317" spans="1:8" x14ac:dyDescent="0.25">
      <c r="A3317" t="s">
        <v>588</v>
      </c>
      <c r="B3317" s="3" t="s">
        <v>9052</v>
      </c>
      <c r="C3317">
        <v>11.5196628570557</v>
      </c>
      <c r="D3317">
        <v>3.8719758987426798</v>
      </c>
      <c r="E3317" t="s">
        <v>26</v>
      </c>
      <c r="F3317" t="s">
        <v>6162</v>
      </c>
      <c r="G3317" t="s">
        <v>6143</v>
      </c>
      <c r="H3317" t="s">
        <v>6144</v>
      </c>
    </row>
    <row r="3318" spans="1:8" x14ac:dyDescent="0.25">
      <c r="A3318" t="s">
        <v>589</v>
      </c>
      <c r="B3318" s="3" t="s">
        <v>9052</v>
      </c>
      <c r="C3318">
        <v>11.5187377929687</v>
      </c>
      <c r="D3318">
        <v>3.8741190433502202</v>
      </c>
      <c r="E3318" t="s">
        <v>26</v>
      </c>
      <c r="F3318" t="s">
        <v>6162</v>
      </c>
      <c r="G3318" t="s">
        <v>6143</v>
      </c>
      <c r="H3318" t="s">
        <v>6144</v>
      </c>
    </row>
    <row r="3319" spans="1:8" x14ac:dyDescent="0.25">
      <c r="A3319" t="s">
        <v>590</v>
      </c>
      <c r="B3319" s="3" t="s">
        <v>9052</v>
      </c>
      <c r="C3319">
        <v>11.5193872451782</v>
      </c>
      <c r="D3319">
        <v>3.8750228881835902</v>
      </c>
      <c r="E3319" t="s">
        <v>26</v>
      </c>
      <c r="F3319" t="s">
        <v>6162</v>
      </c>
      <c r="G3319" t="s">
        <v>6143</v>
      </c>
      <c r="H3319" t="s">
        <v>6144</v>
      </c>
    </row>
    <row r="3320" spans="1:8" x14ac:dyDescent="0.25">
      <c r="A3320" t="s">
        <v>591</v>
      </c>
      <c r="B3320" s="3" t="s">
        <v>9052</v>
      </c>
      <c r="C3320">
        <v>11.520021438598601</v>
      </c>
      <c r="D3320">
        <v>3.87398409843445</v>
      </c>
      <c r="E3320" t="s">
        <v>26</v>
      </c>
      <c r="F3320" t="s">
        <v>6162</v>
      </c>
      <c r="G3320" t="s">
        <v>6143</v>
      </c>
      <c r="H3320" t="s">
        <v>6144</v>
      </c>
    </row>
    <row r="3321" spans="1:8" x14ac:dyDescent="0.25">
      <c r="A3321" t="s">
        <v>592</v>
      </c>
      <c r="B3321" s="3" t="s">
        <v>9052</v>
      </c>
      <c r="C3321">
        <v>11.519998550415</v>
      </c>
      <c r="D3321">
        <v>3.8726758956909202</v>
      </c>
      <c r="E3321" t="s">
        <v>26</v>
      </c>
      <c r="F3321" t="s">
        <v>6162</v>
      </c>
      <c r="G3321" t="s">
        <v>6143</v>
      </c>
      <c r="H3321" t="s">
        <v>6144</v>
      </c>
    </row>
    <row r="3322" spans="1:8" x14ac:dyDescent="0.25">
      <c r="A3322" t="s">
        <v>593</v>
      </c>
      <c r="B3322" s="3" t="s">
        <v>9052</v>
      </c>
      <c r="C3322">
        <v>11.520571708679199</v>
      </c>
      <c r="D3322">
        <v>3.8726110458374001</v>
      </c>
      <c r="E3322" t="s">
        <v>26</v>
      </c>
      <c r="F3322" t="s">
        <v>6162</v>
      </c>
      <c r="G3322" t="s">
        <v>6143</v>
      </c>
      <c r="H3322" t="s">
        <v>6144</v>
      </c>
    </row>
    <row r="3323" spans="1:8" x14ac:dyDescent="0.25">
      <c r="A3323" t="s">
        <v>594</v>
      </c>
      <c r="B3323" s="3" t="s">
        <v>9052</v>
      </c>
      <c r="C3323">
        <v>11.5203714370728</v>
      </c>
      <c r="D3323">
        <v>3.8704960346221911</v>
      </c>
      <c r="E3323" t="s">
        <v>27</v>
      </c>
      <c r="F3323" t="s">
        <v>6162</v>
      </c>
      <c r="G3323" t="s">
        <v>6143</v>
      </c>
      <c r="H3323" t="s">
        <v>6144</v>
      </c>
    </row>
    <row r="3324" spans="1:8" x14ac:dyDescent="0.25">
      <c r="A3324" t="s">
        <v>595</v>
      </c>
      <c r="B3324" s="3" t="s">
        <v>9052</v>
      </c>
      <c r="C3324">
        <v>11.520566940307599</v>
      </c>
      <c r="D3324">
        <v>3.86838006973267</v>
      </c>
      <c r="E3324" t="s">
        <v>27</v>
      </c>
      <c r="F3324" t="s">
        <v>6162</v>
      </c>
      <c r="G3324" t="s">
        <v>6143</v>
      </c>
      <c r="H3324" t="s">
        <v>6144</v>
      </c>
    </row>
    <row r="3325" spans="1:8" x14ac:dyDescent="0.25">
      <c r="A3325" t="s">
        <v>596</v>
      </c>
      <c r="B3325" s="3" t="s">
        <v>9052</v>
      </c>
      <c r="C3325">
        <v>11.5207109451294</v>
      </c>
      <c r="D3325">
        <v>3.86850810050964</v>
      </c>
      <c r="E3325" t="s">
        <v>27</v>
      </c>
      <c r="F3325" t="s">
        <v>6162</v>
      </c>
      <c r="G3325" t="s">
        <v>6143</v>
      </c>
      <c r="H3325" t="s">
        <v>6144</v>
      </c>
    </row>
    <row r="3326" spans="1:8" x14ac:dyDescent="0.25">
      <c r="A3326" t="s">
        <v>597</v>
      </c>
      <c r="B3326" s="3" t="s">
        <v>9052</v>
      </c>
      <c r="C3326">
        <v>11.520855903625501</v>
      </c>
      <c r="D3326">
        <v>3.8690609931945801</v>
      </c>
      <c r="E3326" t="s">
        <v>27</v>
      </c>
      <c r="F3326" t="s">
        <v>6162</v>
      </c>
      <c r="G3326" t="s">
        <v>6143</v>
      </c>
      <c r="H3326" t="s">
        <v>6144</v>
      </c>
    </row>
    <row r="3327" spans="1:8" x14ac:dyDescent="0.25">
      <c r="A3327" t="s">
        <v>598</v>
      </c>
      <c r="B3327" s="3" t="s">
        <v>9052</v>
      </c>
      <c r="C3327">
        <v>11.5206804275513</v>
      </c>
      <c r="D3327">
        <v>3.86969089508057</v>
      </c>
      <c r="E3327" t="s">
        <v>27</v>
      </c>
      <c r="F3327" t="s">
        <v>6162</v>
      </c>
      <c r="G3327" t="s">
        <v>6143</v>
      </c>
      <c r="H3327" t="s">
        <v>6144</v>
      </c>
    </row>
    <row r="3328" spans="1:8" x14ac:dyDescent="0.25">
      <c r="A3328" t="s">
        <v>599</v>
      </c>
      <c r="B3328" s="3" t="s">
        <v>9052</v>
      </c>
      <c r="C3328">
        <v>11.5208826065063</v>
      </c>
      <c r="D3328">
        <v>3.8703429698944101</v>
      </c>
      <c r="E3328" t="s">
        <v>27</v>
      </c>
      <c r="F3328" t="s">
        <v>6162</v>
      </c>
      <c r="G3328" t="s">
        <v>6143</v>
      </c>
      <c r="H3328" t="s">
        <v>6144</v>
      </c>
    </row>
    <row r="3329" spans="1:8" x14ac:dyDescent="0.25">
      <c r="A3329" t="s">
        <v>600</v>
      </c>
      <c r="B3329" s="3" t="s">
        <v>9052</v>
      </c>
      <c r="C3329">
        <v>11.519792556762701</v>
      </c>
      <c r="D3329">
        <v>3.8704490661621098</v>
      </c>
      <c r="E3329" t="s">
        <v>27</v>
      </c>
      <c r="F3329" t="s">
        <v>6162</v>
      </c>
      <c r="G3329" t="s">
        <v>6143</v>
      </c>
      <c r="H3329" t="s">
        <v>6144</v>
      </c>
    </row>
    <row r="3330" spans="1:8" x14ac:dyDescent="0.25">
      <c r="A3330" t="s">
        <v>601</v>
      </c>
      <c r="B3330" s="3" t="s">
        <v>9052</v>
      </c>
      <c r="C3330">
        <v>11.519980430603001</v>
      </c>
      <c r="D3330">
        <v>3.8685779571533199</v>
      </c>
      <c r="E3330" t="s">
        <v>27</v>
      </c>
      <c r="F3330" t="s">
        <v>6162</v>
      </c>
      <c r="G3330" t="s">
        <v>6143</v>
      </c>
      <c r="H3330" t="s">
        <v>6144</v>
      </c>
    </row>
    <row r="3331" spans="1:8" x14ac:dyDescent="0.25">
      <c r="A3331" t="s">
        <v>602</v>
      </c>
      <c r="B3331" s="3" t="s">
        <v>9052</v>
      </c>
      <c r="C3331">
        <v>11.517767906189</v>
      </c>
      <c r="D3331">
        <v>3.87182593345642</v>
      </c>
      <c r="E3331" t="s">
        <v>27</v>
      </c>
      <c r="F3331" t="s">
        <v>6162</v>
      </c>
      <c r="G3331" t="s">
        <v>6143</v>
      </c>
      <c r="H3331" t="s">
        <v>6144</v>
      </c>
    </row>
    <row r="3332" spans="1:8" x14ac:dyDescent="0.25">
      <c r="A3332" t="s">
        <v>603</v>
      </c>
      <c r="B3332" s="3" t="s">
        <v>9052</v>
      </c>
      <c r="C3332">
        <v>11.5165147781372</v>
      </c>
      <c r="D3332">
        <v>3.8720750808715798</v>
      </c>
      <c r="E3332" t="s">
        <v>27</v>
      </c>
      <c r="F3332" t="s">
        <v>6162</v>
      </c>
      <c r="G3332" t="s">
        <v>6143</v>
      </c>
      <c r="H3332" t="s">
        <v>6144</v>
      </c>
    </row>
    <row r="3333" spans="1:8" x14ac:dyDescent="0.25">
      <c r="A3333" t="s">
        <v>604</v>
      </c>
      <c r="B3333" s="3" t="s">
        <v>9052</v>
      </c>
      <c r="C3333">
        <v>11.517066955566399</v>
      </c>
      <c r="D3333">
        <v>3.8672730922699001</v>
      </c>
      <c r="E3333" t="s">
        <v>27</v>
      </c>
      <c r="F3333" t="s">
        <v>6162</v>
      </c>
      <c r="G3333" t="s">
        <v>6143</v>
      </c>
      <c r="H3333" t="s">
        <v>6144</v>
      </c>
    </row>
    <row r="3334" spans="1:8" x14ac:dyDescent="0.25">
      <c r="A3334" t="s">
        <v>605</v>
      </c>
      <c r="B3334" s="3" t="s">
        <v>9052</v>
      </c>
      <c r="C3334">
        <v>11.516990661621101</v>
      </c>
      <c r="D3334">
        <v>3.8656470775604199</v>
      </c>
      <c r="E3334" t="s">
        <v>27</v>
      </c>
      <c r="F3334" t="s">
        <v>6162</v>
      </c>
      <c r="G3334" t="s">
        <v>6143</v>
      </c>
      <c r="H3334" t="s">
        <v>6144</v>
      </c>
    </row>
    <row r="3335" spans="1:8" x14ac:dyDescent="0.25">
      <c r="A3335" t="s">
        <v>606</v>
      </c>
      <c r="B3335" s="3" t="s">
        <v>9052</v>
      </c>
      <c r="C3335">
        <v>11.518500328064</v>
      </c>
      <c r="D3335">
        <v>3.866197109222409</v>
      </c>
      <c r="E3335" t="s">
        <v>27</v>
      </c>
      <c r="F3335" t="s">
        <v>6162</v>
      </c>
      <c r="G3335" t="s">
        <v>6143</v>
      </c>
      <c r="H3335" t="s">
        <v>6144</v>
      </c>
    </row>
    <row r="3336" spans="1:8" x14ac:dyDescent="0.25">
      <c r="A3336" t="s">
        <v>607</v>
      </c>
      <c r="B3336" s="3" t="s">
        <v>9052</v>
      </c>
      <c r="C3336">
        <v>11.517910957336399</v>
      </c>
      <c r="D3336">
        <v>3.8670380115509002</v>
      </c>
      <c r="E3336" t="s">
        <v>27</v>
      </c>
      <c r="F3336" t="s">
        <v>6162</v>
      </c>
      <c r="G3336" t="s">
        <v>6143</v>
      </c>
      <c r="H3336" t="s">
        <v>6144</v>
      </c>
    </row>
    <row r="3337" spans="1:8" x14ac:dyDescent="0.25">
      <c r="A3337" t="s">
        <v>608</v>
      </c>
      <c r="B3337" s="3" t="s">
        <v>9052</v>
      </c>
      <c r="C3337">
        <v>11.517609596252401</v>
      </c>
      <c r="D3337">
        <v>3.8689210414886501</v>
      </c>
      <c r="E3337" t="s">
        <v>27</v>
      </c>
      <c r="F3337" t="s">
        <v>6162</v>
      </c>
      <c r="G3337" t="s">
        <v>6143</v>
      </c>
      <c r="H3337" t="s">
        <v>6144</v>
      </c>
    </row>
    <row r="3338" spans="1:8" x14ac:dyDescent="0.25">
      <c r="A3338" t="s">
        <v>609</v>
      </c>
      <c r="B3338" s="3" t="s">
        <v>9052</v>
      </c>
      <c r="C3338">
        <v>11.520322799682599</v>
      </c>
      <c r="D3338">
        <v>3.8670918941497798</v>
      </c>
      <c r="E3338" t="s">
        <v>27</v>
      </c>
      <c r="F3338" t="s">
        <v>6162</v>
      </c>
      <c r="G3338" t="s">
        <v>6143</v>
      </c>
      <c r="H3338" t="s">
        <v>6144</v>
      </c>
    </row>
    <row r="3339" spans="1:8" x14ac:dyDescent="0.25">
      <c r="A3339" t="s">
        <v>610</v>
      </c>
      <c r="B3339" s="3" t="s">
        <v>9052</v>
      </c>
      <c r="C3339">
        <v>11.520322799682599</v>
      </c>
      <c r="D3339">
        <v>3.8670918941497798</v>
      </c>
      <c r="E3339" t="s">
        <v>27</v>
      </c>
      <c r="F3339" t="s">
        <v>6162</v>
      </c>
      <c r="G3339" t="s">
        <v>6143</v>
      </c>
      <c r="H3339" t="s">
        <v>6144</v>
      </c>
    </row>
    <row r="3340" spans="1:8" x14ac:dyDescent="0.25">
      <c r="A3340" t="s">
        <v>611</v>
      </c>
      <c r="B3340" s="3" t="s">
        <v>9052</v>
      </c>
      <c r="C3340">
        <v>11.523429870605501</v>
      </c>
      <c r="D3340">
        <v>3.86724805831909</v>
      </c>
      <c r="E3340" t="s">
        <v>27</v>
      </c>
      <c r="F3340" t="s">
        <v>6162</v>
      </c>
      <c r="G3340" t="s">
        <v>6143</v>
      </c>
      <c r="H3340" t="s">
        <v>6144</v>
      </c>
    </row>
    <row r="3341" spans="1:8" x14ac:dyDescent="0.25">
      <c r="A3341" t="s">
        <v>612</v>
      </c>
      <c r="B3341" s="3" t="s">
        <v>9052</v>
      </c>
      <c r="C3341">
        <v>11.5231380462646</v>
      </c>
      <c r="D3341">
        <v>3.8668270111084002</v>
      </c>
      <c r="E3341" t="s">
        <v>27</v>
      </c>
      <c r="F3341" t="s">
        <v>6162</v>
      </c>
      <c r="G3341" t="s">
        <v>6143</v>
      </c>
      <c r="H3341" t="s">
        <v>6144</v>
      </c>
    </row>
    <row r="3342" spans="1:8" x14ac:dyDescent="0.25">
      <c r="A3342" t="s">
        <v>613</v>
      </c>
      <c r="B3342" s="3" t="s">
        <v>9052</v>
      </c>
      <c r="C3342">
        <v>11.5242919921875</v>
      </c>
      <c r="D3342">
        <v>3.8660960197448699</v>
      </c>
      <c r="E3342" t="s">
        <v>27</v>
      </c>
      <c r="F3342" t="s">
        <v>6162</v>
      </c>
      <c r="G3342" t="s">
        <v>6143</v>
      </c>
      <c r="H3342" t="s">
        <v>6144</v>
      </c>
    </row>
    <row r="3343" spans="1:8" x14ac:dyDescent="0.25">
      <c r="A3343" t="s">
        <v>614</v>
      </c>
      <c r="B3343" s="3" t="s">
        <v>9052</v>
      </c>
      <c r="C3343">
        <v>11.5242919921875</v>
      </c>
      <c r="D3343">
        <v>3.8660960197448699</v>
      </c>
      <c r="E3343" t="s">
        <v>27</v>
      </c>
      <c r="F3343" t="s">
        <v>6162</v>
      </c>
      <c r="G3343" t="s">
        <v>6143</v>
      </c>
      <c r="H3343" t="s">
        <v>6144</v>
      </c>
    </row>
    <row r="3344" spans="1:8" x14ac:dyDescent="0.25">
      <c r="A3344" t="s">
        <v>615</v>
      </c>
      <c r="B3344" s="3" t="s">
        <v>9052</v>
      </c>
      <c r="C3344">
        <v>11.5251817703247</v>
      </c>
      <c r="D3344">
        <v>3.8676290512085001</v>
      </c>
      <c r="E3344" t="s">
        <v>27</v>
      </c>
      <c r="F3344" t="s">
        <v>6162</v>
      </c>
      <c r="G3344" t="s">
        <v>6143</v>
      </c>
      <c r="H3344" t="s">
        <v>6144</v>
      </c>
    </row>
    <row r="3345" spans="1:8" x14ac:dyDescent="0.25">
      <c r="A3345" t="s">
        <v>616</v>
      </c>
      <c r="B3345" s="3" t="s">
        <v>9052</v>
      </c>
      <c r="C3345">
        <v>11.5242767333984</v>
      </c>
      <c r="D3345">
        <v>3.86881399154663</v>
      </c>
      <c r="E3345" t="s">
        <v>27</v>
      </c>
      <c r="F3345" t="s">
        <v>6162</v>
      </c>
      <c r="G3345" t="s">
        <v>6143</v>
      </c>
      <c r="H3345" t="s">
        <v>6144</v>
      </c>
    </row>
    <row r="3346" spans="1:8" x14ac:dyDescent="0.25">
      <c r="A3346" t="s">
        <v>617</v>
      </c>
      <c r="B3346" s="3" t="s">
        <v>9052</v>
      </c>
      <c r="C3346">
        <v>11.5198001861572</v>
      </c>
      <c r="D3346">
        <v>3.8635780811309801</v>
      </c>
      <c r="E3346" t="s">
        <v>27</v>
      </c>
      <c r="F3346" t="s">
        <v>6162</v>
      </c>
      <c r="G3346" t="s">
        <v>6143</v>
      </c>
      <c r="H3346" t="s">
        <v>6144</v>
      </c>
    </row>
    <row r="3347" spans="1:8" x14ac:dyDescent="0.25">
      <c r="A3347" t="s">
        <v>618</v>
      </c>
      <c r="B3347" s="3" t="s">
        <v>9052</v>
      </c>
      <c r="C3347">
        <v>11.5198001861572</v>
      </c>
      <c r="D3347">
        <v>3.8635780811309801</v>
      </c>
      <c r="E3347" t="s">
        <v>27</v>
      </c>
      <c r="F3347" t="s">
        <v>6162</v>
      </c>
      <c r="G3347" t="s">
        <v>6143</v>
      </c>
      <c r="H3347" t="s">
        <v>6144</v>
      </c>
    </row>
    <row r="3348" spans="1:8" x14ac:dyDescent="0.25">
      <c r="A3348" t="s">
        <v>619</v>
      </c>
      <c r="B3348" s="3" t="s">
        <v>9053</v>
      </c>
      <c r="C3348">
        <v>11.492093086242701</v>
      </c>
      <c r="D3348">
        <v>3.8963699340820299</v>
      </c>
      <c r="E3348" t="s">
        <v>28</v>
      </c>
      <c r="F3348" t="s">
        <v>6163</v>
      </c>
      <c r="G3348" t="s">
        <v>6152</v>
      </c>
      <c r="H3348" t="s">
        <v>6144</v>
      </c>
    </row>
    <row r="3349" spans="1:8" x14ac:dyDescent="0.25">
      <c r="A3349" t="s">
        <v>620</v>
      </c>
      <c r="B3349" s="3" t="s">
        <v>9053</v>
      </c>
      <c r="C3349">
        <v>11.4925136566162</v>
      </c>
      <c r="D3349">
        <v>3.8968770503997798</v>
      </c>
      <c r="E3349" t="s">
        <v>28</v>
      </c>
      <c r="F3349" t="s">
        <v>6163</v>
      </c>
      <c r="G3349" t="s">
        <v>6152</v>
      </c>
      <c r="H3349" t="s">
        <v>6144</v>
      </c>
    </row>
    <row r="3350" spans="1:8" x14ac:dyDescent="0.25">
      <c r="A3350" t="s">
        <v>621</v>
      </c>
      <c r="B3350" s="3" t="s">
        <v>9053</v>
      </c>
      <c r="C3350">
        <v>11.4928483963013</v>
      </c>
      <c r="D3350">
        <v>3.8971509933471702</v>
      </c>
      <c r="E3350" t="s">
        <v>28</v>
      </c>
      <c r="F3350" t="s">
        <v>6163</v>
      </c>
      <c r="G3350" t="s">
        <v>6152</v>
      </c>
      <c r="H3350" t="s">
        <v>6144</v>
      </c>
    </row>
    <row r="3351" spans="1:8" x14ac:dyDescent="0.25">
      <c r="A3351" t="s">
        <v>622</v>
      </c>
      <c r="B3351" s="3" t="s">
        <v>9053</v>
      </c>
      <c r="C3351">
        <v>11.492937088012701</v>
      </c>
      <c r="D3351">
        <v>3.8974149227142298</v>
      </c>
      <c r="E3351" t="s">
        <v>28</v>
      </c>
      <c r="F3351" t="s">
        <v>6163</v>
      </c>
      <c r="G3351" t="s">
        <v>6152</v>
      </c>
      <c r="H3351" t="s">
        <v>6144</v>
      </c>
    </row>
    <row r="3352" spans="1:8" x14ac:dyDescent="0.25">
      <c r="A3352" t="s">
        <v>623</v>
      </c>
      <c r="B3352" s="3" t="s">
        <v>9053</v>
      </c>
      <c r="C3352">
        <v>11.4935817718506</v>
      </c>
      <c r="D3352">
        <v>3.8973829746246298</v>
      </c>
      <c r="E3352" t="s">
        <v>28</v>
      </c>
      <c r="F3352" t="s">
        <v>6163</v>
      </c>
      <c r="G3352" t="s">
        <v>6152</v>
      </c>
      <c r="H3352" t="s">
        <v>6144</v>
      </c>
    </row>
    <row r="3353" spans="1:8" x14ac:dyDescent="0.25">
      <c r="A3353" t="s">
        <v>624</v>
      </c>
      <c r="B3353" s="3" t="s">
        <v>9053</v>
      </c>
      <c r="C3353">
        <v>11.4934244155884</v>
      </c>
      <c r="D3353">
        <v>3.89722800254822</v>
      </c>
      <c r="E3353" t="s">
        <v>28</v>
      </c>
      <c r="F3353" t="s">
        <v>6163</v>
      </c>
      <c r="G3353" t="s">
        <v>6152</v>
      </c>
      <c r="H3353" t="s">
        <v>6144</v>
      </c>
    </row>
    <row r="3354" spans="1:8" x14ac:dyDescent="0.25">
      <c r="A3354" t="s">
        <v>625</v>
      </c>
      <c r="B3354" s="3" t="s">
        <v>9053</v>
      </c>
      <c r="C3354">
        <v>11.4933977127075</v>
      </c>
      <c r="D3354">
        <v>3.8970360755920401</v>
      </c>
      <c r="E3354" t="s">
        <v>28</v>
      </c>
      <c r="F3354" t="s">
        <v>6163</v>
      </c>
      <c r="G3354" t="s">
        <v>6152</v>
      </c>
      <c r="H3354" t="s">
        <v>6144</v>
      </c>
    </row>
    <row r="3355" spans="1:8" x14ac:dyDescent="0.25">
      <c r="A3355" t="s">
        <v>626</v>
      </c>
      <c r="B3355" s="3" t="s">
        <v>9053</v>
      </c>
      <c r="C3355">
        <v>11.4931497573853</v>
      </c>
      <c r="D3355">
        <v>3.89676809310913</v>
      </c>
      <c r="E3355" t="s">
        <v>28</v>
      </c>
      <c r="F3355" t="s">
        <v>6163</v>
      </c>
      <c r="G3355" t="s">
        <v>6152</v>
      </c>
      <c r="H3355" t="s">
        <v>6144</v>
      </c>
    </row>
    <row r="3356" spans="1:8" x14ac:dyDescent="0.25">
      <c r="A3356" t="s">
        <v>627</v>
      </c>
      <c r="B3356" s="3" t="s">
        <v>9053</v>
      </c>
      <c r="C3356">
        <v>11.492673873901399</v>
      </c>
      <c r="D3356">
        <v>3.89693307876587</v>
      </c>
      <c r="E3356" t="s">
        <v>28</v>
      </c>
      <c r="F3356" t="s">
        <v>6163</v>
      </c>
      <c r="G3356" t="s">
        <v>6152</v>
      </c>
      <c r="H3356" t="s">
        <v>6144</v>
      </c>
    </row>
    <row r="3357" spans="1:8" x14ac:dyDescent="0.25">
      <c r="A3357" t="s">
        <v>628</v>
      </c>
      <c r="B3357" s="3" t="s">
        <v>9053</v>
      </c>
      <c r="C3357">
        <v>11.4926872253418</v>
      </c>
      <c r="D3357">
        <v>3.8963680267334002</v>
      </c>
      <c r="E3357" t="s">
        <v>28</v>
      </c>
      <c r="F3357" t="s">
        <v>6163</v>
      </c>
      <c r="G3357" t="s">
        <v>6152</v>
      </c>
      <c r="H3357" t="s">
        <v>6144</v>
      </c>
    </row>
    <row r="3358" spans="1:8" x14ac:dyDescent="0.25">
      <c r="A3358" t="s">
        <v>629</v>
      </c>
      <c r="B3358" s="3" t="s">
        <v>9053</v>
      </c>
      <c r="C3358">
        <v>11.4925937652588</v>
      </c>
      <c r="D3358">
        <v>3.89636301994324</v>
      </c>
      <c r="E3358" t="s">
        <v>28</v>
      </c>
      <c r="F3358" t="s">
        <v>6163</v>
      </c>
      <c r="G3358" t="s">
        <v>6152</v>
      </c>
      <c r="H3358" t="s">
        <v>6144</v>
      </c>
    </row>
    <row r="3359" spans="1:8" x14ac:dyDescent="0.25">
      <c r="A3359" t="s">
        <v>630</v>
      </c>
      <c r="B3359" s="3" t="s">
        <v>9053</v>
      </c>
      <c r="C3359">
        <v>11.4923610687256</v>
      </c>
      <c r="D3359">
        <v>3.8960800170898402</v>
      </c>
      <c r="E3359" t="s">
        <v>28</v>
      </c>
      <c r="F3359" t="s">
        <v>6163</v>
      </c>
      <c r="G3359" t="s">
        <v>6152</v>
      </c>
      <c r="H3359" t="s">
        <v>6144</v>
      </c>
    </row>
    <row r="3360" spans="1:8" x14ac:dyDescent="0.25">
      <c r="A3360" t="s">
        <v>631</v>
      </c>
      <c r="B3360" s="3" t="s">
        <v>9053</v>
      </c>
      <c r="C3360">
        <v>11.4939212799072</v>
      </c>
      <c r="D3360">
        <v>3.8968169689178498</v>
      </c>
      <c r="E3360" t="s">
        <v>28</v>
      </c>
      <c r="F3360" t="s">
        <v>6163</v>
      </c>
      <c r="G3360" t="s">
        <v>6152</v>
      </c>
      <c r="H3360" t="s">
        <v>6144</v>
      </c>
    </row>
    <row r="3361" spans="1:8" x14ac:dyDescent="0.25">
      <c r="A3361" t="s">
        <v>632</v>
      </c>
      <c r="B3361" s="3" t="s">
        <v>9053</v>
      </c>
      <c r="C3361">
        <v>11.493888854980501</v>
      </c>
      <c r="D3361">
        <v>3.8971369266510001</v>
      </c>
      <c r="E3361" t="s">
        <v>28</v>
      </c>
      <c r="F3361" t="s">
        <v>6163</v>
      </c>
      <c r="G3361" t="s">
        <v>6152</v>
      </c>
      <c r="H3361" t="s">
        <v>6144</v>
      </c>
    </row>
    <row r="3362" spans="1:8" x14ac:dyDescent="0.25">
      <c r="A3362" t="s">
        <v>633</v>
      </c>
      <c r="B3362" s="3" t="s">
        <v>9053</v>
      </c>
      <c r="C3362">
        <v>11.494022369384799</v>
      </c>
      <c r="D3362">
        <v>3.8970239162445099</v>
      </c>
      <c r="E3362" t="s">
        <v>28</v>
      </c>
      <c r="F3362" t="s">
        <v>6163</v>
      </c>
      <c r="G3362" t="s">
        <v>6152</v>
      </c>
      <c r="H3362" t="s">
        <v>6144</v>
      </c>
    </row>
    <row r="3363" spans="1:8" x14ac:dyDescent="0.25">
      <c r="A3363" t="s">
        <v>634</v>
      </c>
      <c r="B3363" s="3" t="s">
        <v>9053</v>
      </c>
      <c r="C3363">
        <v>11.494482994079601</v>
      </c>
      <c r="D3363">
        <v>3.8973770141601598</v>
      </c>
      <c r="E3363" t="s">
        <v>28</v>
      </c>
      <c r="F3363" t="s">
        <v>6163</v>
      </c>
      <c r="G3363" t="s">
        <v>6152</v>
      </c>
      <c r="H3363" t="s">
        <v>6144</v>
      </c>
    </row>
    <row r="3364" spans="1:8" x14ac:dyDescent="0.25">
      <c r="A3364" t="s">
        <v>635</v>
      </c>
      <c r="B3364" s="3" t="s">
        <v>9053</v>
      </c>
      <c r="C3364">
        <v>11.494961738586399</v>
      </c>
      <c r="D3364">
        <v>3.8977589607238801</v>
      </c>
      <c r="E3364" t="s">
        <v>28</v>
      </c>
      <c r="F3364" t="s">
        <v>6163</v>
      </c>
      <c r="G3364" t="s">
        <v>6152</v>
      </c>
      <c r="H3364" t="s">
        <v>6144</v>
      </c>
    </row>
    <row r="3365" spans="1:8" x14ac:dyDescent="0.25">
      <c r="A3365" t="s">
        <v>636</v>
      </c>
      <c r="B3365" s="3" t="s">
        <v>9053</v>
      </c>
      <c r="C3365">
        <v>11.493721008300801</v>
      </c>
      <c r="D3365">
        <v>3.89736008644104</v>
      </c>
      <c r="E3365" t="s">
        <v>28</v>
      </c>
      <c r="F3365" t="s">
        <v>6163</v>
      </c>
      <c r="G3365" t="s">
        <v>6152</v>
      </c>
      <c r="H3365" t="s">
        <v>6144</v>
      </c>
    </row>
    <row r="3366" spans="1:8" x14ac:dyDescent="0.25">
      <c r="A3366" t="s">
        <v>637</v>
      </c>
      <c r="B3366" s="3" t="s">
        <v>9053</v>
      </c>
      <c r="C3366">
        <v>11.4937181472778</v>
      </c>
      <c r="D3366">
        <v>3.8976709842681898</v>
      </c>
      <c r="E3366" t="s">
        <v>28</v>
      </c>
      <c r="F3366" t="s">
        <v>6163</v>
      </c>
      <c r="G3366" t="s">
        <v>6152</v>
      </c>
      <c r="H3366" t="s">
        <v>6144</v>
      </c>
    </row>
    <row r="3367" spans="1:8" x14ac:dyDescent="0.25">
      <c r="A3367" t="s">
        <v>638</v>
      </c>
      <c r="B3367" s="3" t="s">
        <v>9053</v>
      </c>
      <c r="C3367">
        <v>11.4936676025391</v>
      </c>
      <c r="D3367">
        <v>3.8979070186614999</v>
      </c>
      <c r="E3367" t="s">
        <v>28</v>
      </c>
      <c r="F3367" t="s">
        <v>6163</v>
      </c>
      <c r="G3367" t="s">
        <v>6152</v>
      </c>
      <c r="H3367" t="s">
        <v>6144</v>
      </c>
    </row>
    <row r="3368" spans="1:8" x14ac:dyDescent="0.25">
      <c r="A3368" t="s">
        <v>639</v>
      </c>
      <c r="B3368" s="3" t="s">
        <v>9053</v>
      </c>
      <c r="C3368">
        <v>11.4938764572144</v>
      </c>
      <c r="D3368">
        <v>3.8977630138397199</v>
      </c>
      <c r="E3368" t="s">
        <v>28</v>
      </c>
      <c r="F3368" t="s">
        <v>6163</v>
      </c>
      <c r="G3368" t="s">
        <v>6152</v>
      </c>
      <c r="H3368" t="s">
        <v>6144</v>
      </c>
    </row>
    <row r="3369" spans="1:8" x14ac:dyDescent="0.25">
      <c r="A3369" t="s">
        <v>640</v>
      </c>
      <c r="B3369" s="3" t="s">
        <v>9053</v>
      </c>
      <c r="C3369">
        <v>11.494042396545399</v>
      </c>
      <c r="D3369">
        <v>3.8973701000213601</v>
      </c>
      <c r="E3369" t="s">
        <v>28</v>
      </c>
      <c r="F3369" t="s">
        <v>6163</v>
      </c>
      <c r="G3369" t="s">
        <v>6152</v>
      </c>
      <c r="H3369" t="s">
        <v>6144</v>
      </c>
    </row>
    <row r="3370" spans="1:8" x14ac:dyDescent="0.25">
      <c r="A3370" t="s">
        <v>641</v>
      </c>
      <c r="B3370" s="3" t="s">
        <v>9053</v>
      </c>
      <c r="C3370">
        <v>11.494311332702599</v>
      </c>
      <c r="D3370">
        <v>3.8976380825042698</v>
      </c>
      <c r="E3370" t="s">
        <v>28</v>
      </c>
      <c r="F3370" t="s">
        <v>6163</v>
      </c>
      <c r="G3370" t="s">
        <v>6152</v>
      </c>
      <c r="H3370" t="s">
        <v>6144</v>
      </c>
    </row>
    <row r="3371" spans="1:8" x14ac:dyDescent="0.25">
      <c r="A3371" t="s">
        <v>642</v>
      </c>
      <c r="B3371" s="3" t="s">
        <v>9053</v>
      </c>
      <c r="C3371">
        <v>11.4940729141235</v>
      </c>
      <c r="D3371">
        <v>3.89771604537964</v>
      </c>
      <c r="E3371" t="s">
        <v>28</v>
      </c>
      <c r="F3371" t="s">
        <v>6163</v>
      </c>
      <c r="G3371" t="s">
        <v>6152</v>
      </c>
      <c r="H3371" t="s">
        <v>6144</v>
      </c>
    </row>
    <row r="3372" spans="1:8" x14ac:dyDescent="0.25">
      <c r="A3372" t="s">
        <v>643</v>
      </c>
      <c r="B3372" s="3" t="s">
        <v>9053</v>
      </c>
      <c r="C3372">
        <v>11.493827819824199</v>
      </c>
      <c r="D3372">
        <v>3.8980031013488801</v>
      </c>
      <c r="E3372" t="s">
        <v>28</v>
      </c>
      <c r="F3372" t="s">
        <v>6163</v>
      </c>
      <c r="G3372" t="s">
        <v>6152</v>
      </c>
      <c r="H3372" t="s">
        <v>6144</v>
      </c>
    </row>
    <row r="3373" spans="1:8" x14ac:dyDescent="0.25">
      <c r="A3373" t="s">
        <v>644</v>
      </c>
      <c r="B3373" s="3" t="s">
        <v>9053</v>
      </c>
      <c r="C3373">
        <v>11.4940137863159</v>
      </c>
      <c r="D3373">
        <v>3.8981840610504199</v>
      </c>
      <c r="E3373" t="s">
        <v>29</v>
      </c>
      <c r="F3373" t="s">
        <v>6163</v>
      </c>
      <c r="G3373" t="s">
        <v>6152</v>
      </c>
      <c r="H3373" t="s">
        <v>6144</v>
      </c>
    </row>
    <row r="3374" spans="1:8" x14ac:dyDescent="0.25">
      <c r="A3374" t="s">
        <v>645</v>
      </c>
      <c r="B3374" s="3" t="s">
        <v>9053</v>
      </c>
      <c r="C3374">
        <v>11.4940853118896</v>
      </c>
      <c r="D3374">
        <v>3.8982400894164999</v>
      </c>
      <c r="E3374" t="s">
        <v>29</v>
      </c>
      <c r="F3374" t="s">
        <v>6163</v>
      </c>
      <c r="G3374" t="s">
        <v>6152</v>
      </c>
      <c r="H3374" t="s">
        <v>6144</v>
      </c>
    </row>
    <row r="3375" spans="1:8" x14ac:dyDescent="0.25">
      <c r="A3375" t="s">
        <v>646</v>
      </c>
      <c r="B3375" s="3" t="s">
        <v>9053</v>
      </c>
      <c r="C3375">
        <v>11.494076728820801</v>
      </c>
      <c r="D3375">
        <v>3.8983750343322798</v>
      </c>
      <c r="E3375" t="s">
        <v>29</v>
      </c>
      <c r="F3375" t="s">
        <v>6163</v>
      </c>
      <c r="G3375" t="s">
        <v>6152</v>
      </c>
      <c r="H3375" t="s">
        <v>6144</v>
      </c>
    </row>
    <row r="3376" spans="1:8" x14ac:dyDescent="0.25">
      <c r="A3376" t="s">
        <v>647</v>
      </c>
      <c r="B3376" s="3" t="s">
        <v>9053</v>
      </c>
      <c r="C3376">
        <v>11.494592666626</v>
      </c>
      <c r="D3376">
        <v>3.89798808097839</v>
      </c>
      <c r="E3376" t="s">
        <v>29</v>
      </c>
      <c r="F3376" t="s">
        <v>6163</v>
      </c>
      <c r="G3376" t="s">
        <v>6152</v>
      </c>
      <c r="H3376" t="s">
        <v>6144</v>
      </c>
    </row>
    <row r="3377" spans="1:8" x14ac:dyDescent="0.25">
      <c r="A3377" t="s">
        <v>648</v>
      </c>
      <c r="B3377" s="3" t="s">
        <v>9053</v>
      </c>
      <c r="C3377">
        <v>11.4946069717407</v>
      </c>
      <c r="D3377">
        <v>3.8984498977661111</v>
      </c>
      <c r="E3377" t="s">
        <v>29</v>
      </c>
      <c r="F3377" t="s">
        <v>6163</v>
      </c>
      <c r="G3377" t="s">
        <v>6152</v>
      </c>
      <c r="H3377" t="s">
        <v>6144</v>
      </c>
    </row>
    <row r="3378" spans="1:8" x14ac:dyDescent="0.25">
      <c r="A3378" t="s">
        <v>649</v>
      </c>
      <c r="B3378" s="3" t="s">
        <v>9053</v>
      </c>
      <c r="C3378">
        <v>11.4944362640381</v>
      </c>
      <c r="D3378">
        <v>3.8986790180206299</v>
      </c>
      <c r="E3378" t="s">
        <v>29</v>
      </c>
      <c r="F3378" t="s">
        <v>6163</v>
      </c>
      <c r="G3378" t="s">
        <v>6152</v>
      </c>
      <c r="H3378" t="s">
        <v>6144</v>
      </c>
    </row>
    <row r="3379" spans="1:8" x14ac:dyDescent="0.25">
      <c r="A3379" t="s">
        <v>650</v>
      </c>
      <c r="B3379" s="3" t="s">
        <v>9053</v>
      </c>
      <c r="C3379">
        <v>11.4949398040771</v>
      </c>
      <c r="D3379">
        <v>3.8981978893279998</v>
      </c>
      <c r="E3379" t="s">
        <v>29</v>
      </c>
      <c r="F3379" t="s">
        <v>6163</v>
      </c>
      <c r="G3379" t="s">
        <v>6152</v>
      </c>
      <c r="H3379" t="s">
        <v>6144</v>
      </c>
    </row>
    <row r="3380" spans="1:8" x14ac:dyDescent="0.25">
      <c r="A3380" t="s">
        <v>651</v>
      </c>
      <c r="B3380" s="3" t="s">
        <v>9053</v>
      </c>
      <c r="C3380">
        <v>11.4948472976685</v>
      </c>
      <c r="D3380">
        <v>3.8984808921814</v>
      </c>
      <c r="E3380" t="s">
        <v>29</v>
      </c>
      <c r="F3380" t="s">
        <v>6163</v>
      </c>
      <c r="G3380" t="s">
        <v>6152</v>
      </c>
      <c r="H3380" t="s">
        <v>6144</v>
      </c>
    </row>
    <row r="3381" spans="1:8" x14ac:dyDescent="0.25">
      <c r="A3381" t="s">
        <v>652</v>
      </c>
      <c r="B3381" s="3" t="s">
        <v>9053</v>
      </c>
      <c r="C3381">
        <v>11.494788169860801</v>
      </c>
      <c r="D3381">
        <v>3.8984010219574001</v>
      </c>
      <c r="E3381" t="s">
        <v>29</v>
      </c>
      <c r="F3381" t="s">
        <v>6163</v>
      </c>
      <c r="G3381" t="s">
        <v>6152</v>
      </c>
      <c r="H3381" t="s">
        <v>6144</v>
      </c>
    </row>
    <row r="3382" spans="1:8" x14ac:dyDescent="0.25">
      <c r="A3382" t="s">
        <v>653</v>
      </c>
      <c r="B3382" s="3" t="s">
        <v>9053</v>
      </c>
      <c r="C3382">
        <v>11.4944982528687</v>
      </c>
      <c r="D3382">
        <v>3.8988630771636998</v>
      </c>
      <c r="E3382" t="s">
        <v>29</v>
      </c>
      <c r="F3382" t="s">
        <v>6163</v>
      </c>
      <c r="G3382" t="s">
        <v>6152</v>
      </c>
      <c r="H3382" t="s">
        <v>6144</v>
      </c>
    </row>
    <row r="3383" spans="1:8" x14ac:dyDescent="0.25">
      <c r="A3383" t="s">
        <v>654</v>
      </c>
      <c r="B3383" s="3" t="s">
        <v>9053</v>
      </c>
      <c r="C3383">
        <v>11.4925394058228</v>
      </c>
      <c r="D3383">
        <v>3.8855020999908398</v>
      </c>
      <c r="E3383" t="s">
        <v>29</v>
      </c>
      <c r="F3383" t="s">
        <v>6163</v>
      </c>
      <c r="G3383" t="s">
        <v>6152</v>
      </c>
      <c r="H3383" t="s">
        <v>6144</v>
      </c>
    </row>
    <row r="3384" spans="1:8" x14ac:dyDescent="0.25">
      <c r="A3384" t="s">
        <v>655</v>
      </c>
      <c r="B3384" s="3" t="s">
        <v>9053</v>
      </c>
      <c r="C3384">
        <v>11.4934167861938</v>
      </c>
      <c r="D3384">
        <v>3.88536500930786</v>
      </c>
      <c r="E3384" t="s">
        <v>29</v>
      </c>
      <c r="F3384" t="s">
        <v>6163</v>
      </c>
      <c r="G3384" t="s">
        <v>6152</v>
      </c>
      <c r="H3384" t="s">
        <v>6144</v>
      </c>
    </row>
    <row r="3385" spans="1:8" x14ac:dyDescent="0.25">
      <c r="A3385" t="s">
        <v>656</v>
      </c>
      <c r="B3385" s="3" t="s">
        <v>9053</v>
      </c>
      <c r="C3385">
        <v>11.493579864501999</v>
      </c>
      <c r="D3385">
        <v>3.8852379322052002</v>
      </c>
      <c r="E3385" t="s">
        <v>29</v>
      </c>
      <c r="F3385" t="s">
        <v>6163</v>
      </c>
      <c r="G3385" t="s">
        <v>6152</v>
      </c>
      <c r="H3385" t="s">
        <v>6144</v>
      </c>
    </row>
    <row r="3386" spans="1:8" x14ac:dyDescent="0.25">
      <c r="A3386" t="s">
        <v>657</v>
      </c>
      <c r="B3386" s="3" t="s">
        <v>9053</v>
      </c>
      <c r="C3386">
        <v>11.4934406280518</v>
      </c>
      <c r="D3386">
        <v>3.8848729133606001</v>
      </c>
      <c r="E3386" t="s">
        <v>29</v>
      </c>
      <c r="F3386" t="s">
        <v>6163</v>
      </c>
      <c r="G3386" t="s">
        <v>6152</v>
      </c>
      <c r="H3386" t="s">
        <v>6144</v>
      </c>
    </row>
    <row r="3387" spans="1:8" x14ac:dyDescent="0.25">
      <c r="A3387" t="s">
        <v>658</v>
      </c>
      <c r="B3387" s="3" t="s">
        <v>9053</v>
      </c>
      <c r="C3387">
        <v>11.493282318115201</v>
      </c>
      <c r="D3387">
        <v>3.88488101959229</v>
      </c>
      <c r="E3387" t="s">
        <v>29</v>
      </c>
      <c r="F3387" t="s">
        <v>6163</v>
      </c>
      <c r="G3387" t="s">
        <v>6152</v>
      </c>
      <c r="H3387" t="s">
        <v>6144</v>
      </c>
    </row>
    <row r="3388" spans="1:8" x14ac:dyDescent="0.25">
      <c r="A3388" t="s">
        <v>659</v>
      </c>
      <c r="B3388" s="3" t="s">
        <v>9053</v>
      </c>
      <c r="C3388">
        <v>11.4926090240479</v>
      </c>
      <c r="D3388">
        <v>3.8847429752349898</v>
      </c>
      <c r="E3388" t="s">
        <v>29</v>
      </c>
      <c r="F3388" t="s">
        <v>6163</v>
      </c>
      <c r="G3388" t="s">
        <v>6152</v>
      </c>
      <c r="H3388" t="s">
        <v>6144</v>
      </c>
    </row>
    <row r="3389" spans="1:8" x14ac:dyDescent="0.25">
      <c r="A3389" t="s">
        <v>660</v>
      </c>
      <c r="B3389" s="3" t="s">
        <v>9053</v>
      </c>
      <c r="C3389">
        <v>11.492299079895</v>
      </c>
      <c r="D3389">
        <v>3.8849899768829301</v>
      </c>
      <c r="E3389" t="s">
        <v>29</v>
      </c>
      <c r="F3389" t="s">
        <v>6163</v>
      </c>
      <c r="G3389" t="s">
        <v>6152</v>
      </c>
      <c r="H3389" t="s">
        <v>6144</v>
      </c>
    </row>
    <row r="3390" spans="1:8" x14ac:dyDescent="0.25">
      <c r="A3390" t="s">
        <v>661</v>
      </c>
      <c r="B3390" s="3" t="s">
        <v>9053</v>
      </c>
      <c r="C3390">
        <v>11.4923706054687</v>
      </c>
      <c r="D3390">
        <v>3.88490509986877</v>
      </c>
      <c r="E3390" t="s">
        <v>29</v>
      </c>
      <c r="F3390" t="s">
        <v>6163</v>
      </c>
      <c r="G3390" t="s">
        <v>6152</v>
      </c>
      <c r="H3390" t="s">
        <v>6144</v>
      </c>
    </row>
    <row r="3391" spans="1:8" x14ac:dyDescent="0.25">
      <c r="A3391" t="s">
        <v>662</v>
      </c>
      <c r="B3391" s="3" t="s">
        <v>9053</v>
      </c>
      <c r="C3391">
        <v>11.492378234863301</v>
      </c>
      <c r="D3391">
        <v>3.88491606712341</v>
      </c>
      <c r="E3391" t="s">
        <v>29</v>
      </c>
      <c r="F3391" t="s">
        <v>6163</v>
      </c>
      <c r="G3391" t="s">
        <v>6152</v>
      </c>
      <c r="H3391" t="s">
        <v>6144</v>
      </c>
    </row>
    <row r="3392" spans="1:8" x14ac:dyDescent="0.25">
      <c r="A3392" t="s">
        <v>663</v>
      </c>
      <c r="B3392" s="3" t="s">
        <v>9053</v>
      </c>
      <c r="C3392">
        <v>11.4925622940063</v>
      </c>
      <c r="D3392">
        <v>3.88522505760193</v>
      </c>
      <c r="E3392" t="s">
        <v>29</v>
      </c>
      <c r="F3392" t="s">
        <v>6163</v>
      </c>
      <c r="G3392" t="s">
        <v>6152</v>
      </c>
      <c r="H3392" t="s">
        <v>6144</v>
      </c>
    </row>
    <row r="3393" spans="1:8" x14ac:dyDescent="0.25">
      <c r="A3393" t="s">
        <v>664</v>
      </c>
      <c r="B3393" s="3" t="s">
        <v>9053</v>
      </c>
      <c r="C3393">
        <v>11.492693901061999</v>
      </c>
      <c r="D3393">
        <v>3.8854429721832302</v>
      </c>
      <c r="E3393" t="s">
        <v>29</v>
      </c>
      <c r="F3393" t="s">
        <v>6163</v>
      </c>
      <c r="G3393" t="s">
        <v>6152</v>
      </c>
      <c r="H3393" t="s">
        <v>6144</v>
      </c>
    </row>
    <row r="3394" spans="1:8" x14ac:dyDescent="0.25">
      <c r="A3394" t="s">
        <v>665</v>
      </c>
      <c r="B3394" s="3" t="s">
        <v>9053</v>
      </c>
      <c r="C3394">
        <v>11.4928932189941</v>
      </c>
      <c r="D3394">
        <v>3.8850779533386199</v>
      </c>
      <c r="E3394" t="s">
        <v>29</v>
      </c>
      <c r="F3394" t="s">
        <v>6163</v>
      </c>
      <c r="G3394" t="s">
        <v>6152</v>
      </c>
      <c r="H3394" t="s">
        <v>6144</v>
      </c>
    </row>
    <row r="3395" spans="1:8" x14ac:dyDescent="0.25">
      <c r="A3395" t="s">
        <v>666</v>
      </c>
      <c r="B3395" s="3" t="s">
        <v>9053</v>
      </c>
      <c r="C3395">
        <v>11.492469787597701</v>
      </c>
      <c r="D3395">
        <v>3.8851189613342298</v>
      </c>
      <c r="E3395" t="s">
        <v>29</v>
      </c>
      <c r="F3395" t="s">
        <v>6163</v>
      </c>
      <c r="G3395" t="s">
        <v>6152</v>
      </c>
      <c r="H3395" t="s">
        <v>6144</v>
      </c>
    </row>
    <row r="3396" spans="1:8" x14ac:dyDescent="0.25">
      <c r="A3396" t="s">
        <v>667</v>
      </c>
      <c r="B3396" s="3" t="s">
        <v>9053</v>
      </c>
      <c r="C3396">
        <v>11.492438316345201</v>
      </c>
      <c r="D3396">
        <v>3.8845350742340101</v>
      </c>
      <c r="E3396" t="s">
        <v>29</v>
      </c>
      <c r="F3396" t="s">
        <v>6163</v>
      </c>
      <c r="G3396" t="s">
        <v>6152</v>
      </c>
      <c r="H3396" t="s">
        <v>6144</v>
      </c>
    </row>
    <row r="3397" spans="1:8" x14ac:dyDescent="0.25">
      <c r="A3397" t="s">
        <v>668</v>
      </c>
      <c r="B3397" s="3" t="s">
        <v>9053</v>
      </c>
      <c r="C3397">
        <v>11.4922075271606</v>
      </c>
      <c r="D3397">
        <v>3.8845460414886501</v>
      </c>
      <c r="E3397" t="s">
        <v>29</v>
      </c>
      <c r="F3397" t="s">
        <v>6163</v>
      </c>
      <c r="G3397" t="s">
        <v>6152</v>
      </c>
      <c r="H3397" t="s">
        <v>6144</v>
      </c>
    </row>
    <row r="3398" spans="1:8" x14ac:dyDescent="0.25">
      <c r="A3398" t="s">
        <v>669</v>
      </c>
      <c r="B3398" s="3" t="s">
        <v>9053</v>
      </c>
      <c r="C3398">
        <v>11.49254322052</v>
      </c>
      <c r="D3398">
        <v>3.8833990097045898</v>
      </c>
      <c r="E3398" t="s">
        <v>30</v>
      </c>
      <c r="F3398" t="s">
        <v>6163</v>
      </c>
      <c r="G3398" t="s">
        <v>6152</v>
      </c>
      <c r="H3398" t="s">
        <v>6144</v>
      </c>
    </row>
    <row r="3399" spans="1:8" x14ac:dyDescent="0.25">
      <c r="A3399" t="s">
        <v>670</v>
      </c>
      <c r="B3399" s="3" t="s">
        <v>9053</v>
      </c>
      <c r="C3399">
        <v>11.492540359497101</v>
      </c>
      <c r="D3399">
        <v>3.88349390029907</v>
      </c>
      <c r="E3399" t="s">
        <v>30</v>
      </c>
      <c r="F3399" t="s">
        <v>6163</v>
      </c>
      <c r="G3399" t="s">
        <v>6152</v>
      </c>
      <c r="H3399" t="s">
        <v>6144</v>
      </c>
    </row>
    <row r="3400" spans="1:8" x14ac:dyDescent="0.25">
      <c r="A3400" t="s">
        <v>671</v>
      </c>
      <c r="B3400" s="3" t="s">
        <v>9053</v>
      </c>
      <c r="C3400">
        <v>11.4927968978882</v>
      </c>
      <c r="D3400">
        <v>3.883436918258671</v>
      </c>
      <c r="E3400" t="s">
        <v>30</v>
      </c>
      <c r="F3400" t="s">
        <v>6163</v>
      </c>
      <c r="G3400" t="s">
        <v>6152</v>
      </c>
      <c r="H3400" t="s">
        <v>6144</v>
      </c>
    </row>
    <row r="3401" spans="1:8" x14ac:dyDescent="0.25">
      <c r="A3401" t="s">
        <v>672</v>
      </c>
      <c r="B3401" s="3" t="s">
        <v>9053</v>
      </c>
      <c r="C3401">
        <v>11.4928283691406</v>
      </c>
      <c r="D3401">
        <v>3.8831319808960001</v>
      </c>
      <c r="E3401" t="s">
        <v>30</v>
      </c>
      <c r="F3401" t="s">
        <v>6163</v>
      </c>
      <c r="G3401" t="s">
        <v>6152</v>
      </c>
      <c r="H3401" t="s">
        <v>6144</v>
      </c>
    </row>
    <row r="3402" spans="1:8" x14ac:dyDescent="0.25">
      <c r="A3402" t="s">
        <v>673</v>
      </c>
      <c r="B3402" s="3" t="s">
        <v>9053</v>
      </c>
      <c r="C3402">
        <v>11.493088722229</v>
      </c>
      <c r="D3402">
        <v>3.88380002975464</v>
      </c>
      <c r="E3402" t="s">
        <v>30</v>
      </c>
      <c r="F3402" t="s">
        <v>6163</v>
      </c>
      <c r="G3402" t="s">
        <v>6152</v>
      </c>
      <c r="H3402" t="s">
        <v>6144</v>
      </c>
    </row>
    <row r="3403" spans="1:8" x14ac:dyDescent="0.25">
      <c r="A3403" t="s">
        <v>674</v>
      </c>
      <c r="B3403" s="3" t="s">
        <v>9053</v>
      </c>
      <c r="C3403">
        <v>11.4928731918335</v>
      </c>
      <c r="D3403">
        <v>3.88373899459839</v>
      </c>
      <c r="E3403" t="s">
        <v>30</v>
      </c>
      <c r="F3403" t="s">
        <v>6163</v>
      </c>
      <c r="G3403" t="s">
        <v>6152</v>
      </c>
      <c r="H3403" t="s">
        <v>6144</v>
      </c>
    </row>
    <row r="3404" spans="1:8" x14ac:dyDescent="0.25">
      <c r="A3404" t="s">
        <v>675</v>
      </c>
      <c r="B3404" s="3" t="s">
        <v>9053</v>
      </c>
      <c r="C3404">
        <v>11.4930744171143</v>
      </c>
      <c r="D3404">
        <v>3.8842520713806201</v>
      </c>
      <c r="E3404" t="s">
        <v>30</v>
      </c>
      <c r="F3404" t="s">
        <v>6163</v>
      </c>
      <c r="G3404" t="s">
        <v>6152</v>
      </c>
      <c r="H3404" t="s">
        <v>6144</v>
      </c>
    </row>
    <row r="3405" spans="1:8" x14ac:dyDescent="0.25">
      <c r="A3405" t="s">
        <v>676</v>
      </c>
      <c r="B3405" s="3" t="s">
        <v>9053</v>
      </c>
      <c r="C3405">
        <v>11.4929914474487</v>
      </c>
      <c r="D3405">
        <v>3.8846640586853001</v>
      </c>
      <c r="E3405" t="s">
        <v>30</v>
      </c>
      <c r="F3405" t="s">
        <v>6163</v>
      </c>
      <c r="G3405" t="s">
        <v>6152</v>
      </c>
      <c r="H3405" t="s">
        <v>6144</v>
      </c>
    </row>
    <row r="3406" spans="1:8" x14ac:dyDescent="0.25">
      <c r="A3406" t="s">
        <v>677</v>
      </c>
      <c r="B3406" s="3" t="s">
        <v>9053</v>
      </c>
      <c r="C3406">
        <v>11.493244171142599</v>
      </c>
      <c r="D3406">
        <v>3.88416600227356</v>
      </c>
      <c r="E3406" t="s">
        <v>30</v>
      </c>
      <c r="F3406" t="s">
        <v>6163</v>
      </c>
      <c r="G3406" t="s">
        <v>6152</v>
      </c>
      <c r="H3406" t="s">
        <v>6144</v>
      </c>
    </row>
    <row r="3407" spans="1:8" x14ac:dyDescent="0.25">
      <c r="A3407" t="s">
        <v>678</v>
      </c>
      <c r="B3407" s="3" t="s">
        <v>9053</v>
      </c>
      <c r="C3407">
        <v>11.493244171142599</v>
      </c>
      <c r="D3407">
        <v>3.88416600227356</v>
      </c>
      <c r="E3407" t="s">
        <v>30</v>
      </c>
      <c r="F3407" t="s">
        <v>6163</v>
      </c>
      <c r="G3407" t="s">
        <v>6152</v>
      </c>
      <c r="H3407" t="s">
        <v>6144</v>
      </c>
    </row>
    <row r="3408" spans="1:8" x14ac:dyDescent="0.25">
      <c r="A3408" t="s">
        <v>679</v>
      </c>
      <c r="B3408" s="3" t="s">
        <v>9053</v>
      </c>
      <c r="C3408">
        <v>11.492927551269499</v>
      </c>
      <c r="D3408">
        <v>3.88449311256409</v>
      </c>
      <c r="E3408" t="s">
        <v>30</v>
      </c>
      <c r="F3408" t="s">
        <v>6163</v>
      </c>
      <c r="G3408" t="s">
        <v>6152</v>
      </c>
      <c r="H3408" t="s">
        <v>6144</v>
      </c>
    </row>
    <row r="3409" spans="1:8" x14ac:dyDescent="0.25">
      <c r="A3409" t="s">
        <v>680</v>
      </c>
      <c r="B3409" s="3" t="s">
        <v>9053</v>
      </c>
      <c r="C3409">
        <v>11.4932699203491</v>
      </c>
      <c r="D3409">
        <v>3.8843979835510298</v>
      </c>
      <c r="E3409" t="s">
        <v>30</v>
      </c>
      <c r="F3409" t="s">
        <v>6163</v>
      </c>
      <c r="G3409" t="s">
        <v>6152</v>
      </c>
      <c r="H3409" t="s">
        <v>6144</v>
      </c>
    </row>
    <row r="3410" spans="1:8" x14ac:dyDescent="0.25">
      <c r="A3410" t="s">
        <v>681</v>
      </c>
      <c r="B3410" s="3" t="s">
        <v>9053</v>
      </c>
      <c r="C3410">
        <v>11.4932699203491</v>
      </c>
      <c r="D3410">
        <v>3.8843979835510298</v>
      </c>
      <c r="E3410" t="s">
        <v>30</v>
      </c>
      <c r="F3410" t="s">
        <v>6163</v>
      </c>
      <c r="G3410" t="s">
        <v>6152</v>
      </c>
      <c r="H3410" t="s">
        <v>6144</v>
      </c>
    </row>
    <row r="3411" spans="1:8" x14ac:dyDescent="0.25">
      <c r="A3411" t="s">
        <v>682</v>
      </c>
      <c r="B3411" s="3" t="s">
        <v>9053</v>
      </c>
      <c r="C3411">
        <v>11.493436813354499</v>
      </c>
      <c r="D3411">
        <v>3.8844540119171098</v>
      </c>
      <c r="E3411" t="s">
        <v>30</v>
      </c>
      <c r="F3411" t="s">
        <v>6163</v>
      </c>
      <c r="G3411" t="s">
        <v>6152</v>
      </c>
      <c r="H3411" t="s">
        <v>6144</v>
      </c>
    </row>
    <row r="3412" spans="1:8" x14ac:dyDescent="0.25">
      <c r="A3412" t="s">
        <v>683</v>
      </c>
      <c r="B3412" s="3" t="s">
        <v>9053</v>
      </c>
      <c r="C3412">
        <v>11.4936828613281</v>
      </c>
      <c r="D3412">
        <v>3.8846909999847399</v>
      </c>
      <c r="E3412" t="s">
        <v>30</v>
      </c>
      <c r="F3412" t="s">
        <v>6163</v>
      </c>
      <c r="G3412" t="s">
        <v>6152</v>
      </c>
      <c r="H3412" t="s">
        <v>6144</v>
      </c>
    </row>
    <row r="3413" spans="1:8" x14ac:dyDescent="0.25">
      <c r="A3413" t="s">
        <v>684</v>
      </c>
      <c r="B3413" s="3" t="s">
        <v>9053</v>
      </c>
      <c r="C3413">
        <v>11.4939966201782</v>
      </c>
      <c r="D3413">
        <v>3.8843550682067902</v>
      </c>
      <c r="E3413" t="s">
        <v>30</v>
      </c>
      <c r="F3413" t="s">
        <v>6163</v>
      </c>
      <c r="G3413" t="s">
        <v>6152</v>
      </c>
      <c r="H3413" t="s">
        <v>6144</v>
      </c>
    </row>
    <row r="3414" spans="1:8" x14ac:dyDescent="0.25">
      <c r="A3414" t="s">
        <v>685</v>
      </c>
      <c r="B3414" s="3" t="s">
        <v>9053</v>
      </c>
      <c r="C3414">
        <v>11.493989944458001</v>
      </c>
      <c r="D3414">
        <v>3.8843479156494101</v>
      </c>
      <c r="E3414" t="s">
        <v>30</v>
      </c>
      <c r="F3414" t="s">
        <v>6163</v>
      </c>
      <c r="G3414" t="s">
        <v>6152</v>
      </c>
      <c r="H3414" t="s">
        <v>6144</v>
      </c>
    </row>
    <row r="3415" spans="1:8" x14ac:dyDescent="0.25">
      <c r="A3415" t="s">
        <v>686</v>
      </c>
      <c r="B3415" s="3" t="s">
        <v>9053</v>
      </c>
      <c r="C3415">
        <v>11.493989944458001</v>
      </c>
      <c r="D3415">
        <v>3.8843479156494101</v>
      </c>
      <c r="E3415" t="s">
        <v>30</v>
      </c>
      <c r="F3415" t="s">
        <v>6163</v>
      </c>
      <c r="G3415" t="s">
        <v>6152</v>
      </c>
      <c r="H3415" t="s">
        <v>6144</v>
      </c>
    </row>
    <row r="3416" spans="1:8" x14ac:dyDescent="0.25">
      <c r="A3416" t="s">
        <v>687</v>
      </c>
      <c r="B3416" s="3" t="s">
        <v>9053</v>
      </c>
      <c r="C3416">
        <v>11.493989944458001</v>
      </c>
      <c r="D3416">
        <v>3.8843479156494101</v>
      </c>
      <c r="E3416" t="s">
        <v>30</v>
      </c>
      <c r="F3416" t="s">
        <v>6163</v>
      </c>
      <c r="G3416" t="s">
        <v>6152</v>
      </c>
      <c r="H3416" t="s">
        <v>6144</v>
      </c>
    </row>
    <row r="3417" spans="1:8" x14ac:dyDescent="0.25">
      <c r="A3417" t="s">
        <v>688</v>
      </c>
      <c r="B3417" s="3" t="s">
        <v>9053</v>
      </c>
      <c r="C3417">
        <v>11.4950876235962</v>
      </c>
      <c r="D3417">
        <v>3.8842298984527601</v>
      </c>
      <c r="E3417" t="s">
        <v>30</v>
      </c>
      <c r="F3417" t="s">
        <v>6163</v>
      </c>
      <c r="G3417" t="s">
        <v>6152</v>
      </c>
      <c r="H3417" t="s">
        <v>6144</v>
      </c>
    </row>
    <row r="3418" spans="1:8" x14ac:dyDescent="0.25">
      <c r="A3418" t="s">
        <v>689</v>
      </c>
      <c r="B3418" s="3" t="s">
        <v>9053</v>
      </c>
      <c r="C3418">
        <v>11.488589286804199</v>
      </c>
      <c r="D3418">
        <v>3.8847110271453902</v>
      </c>
      <c r="E3418" t="s">
        <v>30</v>
      </c>
      <c r="F3418" t="s">
        <v>6163</v>
      </c>
      <c r="G3418" t="s">
        <v>6152</v>
      </c>
      <c r="H3418" t="s">
        <v>6144</v>
      </c>
    </row>
    <row r="3419" spans="1:8" x14ac:dyDescent="0.25">
      <c r="A3419" t="s">
        <v>690</v>
      </c>
      <c r="B3419" s="3" t="s">
        <v>9053</v>
      </c>
      <c r="C3419">
        <v>11.4886312484741</v>
      </c>
      <c r="D3419">
        <v>3.8844759464263898</v>
      </c>
      <c r="E3419" t="s">
        <v>30</v>
      </c>
      <c r="F3419" t="s">
        <v>6163</v>
      </c>
      <c r="G3419" t="s">
        <v>6152</v>
      </c>
      <c r="H3419" t="s">
        <v>6144</v>
      </c>
    </row>
    <row r="3420" spans="1:8" x14ac:dyDescent="0.25">
      <c r="A3420" t="s">
        <v>691</v>
      </c>
      <c r="B3420" s="3" t="s">
        <v>9053</v>
      </c>
      <c r="C3420">
        <v>11.4885768890381</v>
      </c>
      <c r="D3420">
        <v>3.884185075759889</v>
      </c>
      <c r="E3420" t="s">
        <v>30</v>
      </c>
      <c r="F3420" t="s">
        <v>6163</v>
      </c>
      <c r="G3420" t="s">
        <v>6152</v>
      </c>
      <c r="H3420" t="s">
        <v>6144</v>
      </c>
    </row>
    <row r="3421" spans="1:8" x14ac:dyDescent="0.25">
      <c r="A3421" t="s">
        <v>692</v>
      </c>
      <c r="B3421" s="3" t="s">
        <v>9053</v>
      </c>
      <c r="C3421">
        <v>11.4881429672241</v>
      </c>
      <c r="D3421">
        <v>3.8841760158538801</v>
      </c>
      <c r="E3421" t="s">
        <v>30</v>
      </c>
      <c r="F3421" t="s">
        <v>6163</v>
      </c>
      <c r="G3421" t="s">
        <v>6152</v>
      </c>
      <c r="H3421" t="s">
        <v>6144</v>
      </c>
    </row>
    <row r="3422" spans="1:8" x14ac:dyDescent="0.25">
      <c r="A3422" t="s">
        <v>693</v>
      </c>
      <c r="B3422" s="3" t="s">
        <v>9053</v>
      </c>
      <c r="C3422">
        <v>11.48779296875</v>
      </c>
      <c r="D3422">
        <v>3.8838310241699201</v>
      </c>
      <c r="E3422" t="s">
        <v>31</v>
      </c>
      <c r="F3422" t="s">
        <v>6164</v>
      </c>
      <c r="G3422" t="s">
        <v>6152</v>
      </c>
      <c r="H3422" t="s">
        <v>6144</v>
      </c>
    </row>
    <row r="3423" spans="1:8" x14ac:dyDescent="0.25">
      <c r="A3423" t="s">
        <v>694</v>
      </c>
      <c r="B3423" s="3" t="s">
        <v>9053</v>
      </c>
      <c r="C3423">
        <v>11.488434791564901</v>
      </c>
      <c r="D3423">
        <v>3.8838150501251198</v>
      </c>
      <c r="E3423" t="s">
        <v>31</v>
      </c>
      <c r="F3423" t="s">
        <v>6164</v>
      </c>
      <c r="G3423" t="s">
        <v>6152</v>
      </c>
      <c r="H3423" t="s">
        <v>6144</v>
      </c>
    </row>
    <row r="3424" spans="1:8" x14ac:dyDescent="0.25">
      <c r="A3424" t="s">
        <v>695</v>
      </c>
      <c r="B3424" s="3" t="s">
        <v>9053</v>
      </c>
      <c r="C3424">
        <v>11.488169670105</v>
      </c>
      <c r="D3424">
        <v>3.88360691070557</v>
      </c>
      <c r="E3424" t="s">
        <v>31</v>
      </c>
      <c r="F3424" t="s">
        <v>6164</v>
      </c>
      <c r="G3424" t="s">
        <v>6152</v>
      </c>
      <c r="H3424" t="s">
        <v>6144</v>
      </c>
    </row>
    <row r="3425" spans="1:8" x14ac:dyDescent="0.25">
      <c r="A3425" t="s">
        <v>696</v>
      </c>
      <c r="B3425" s="3" t="s">
        <v>9053</v>
      </c>
      <c r="C3425">
        <v>11.488252639770501</v>
      </c>
      <c r="D3425">
        <v>3.883308887481689</v>
      </c>
      <c r="E3425" t="s">
        <v>31</v>
      </c>
      <c r="F3425" t="s">
        <v>6164</v>
      </c>
      <c r="G3425" t="s">
        <v>6152</v>
      </c>
      <c r="H3425" t="s">
        <v>6144</v>
      </c>
    </row>
    <row r="3426" spans="1:8" x14ac:dyDescent="0.25">
      <c r="A3426" t="s">
        <v>697</v>
      </c>
      <c r="B3426" s="3" t="s">
        <v>9053</v>
      </c>
      <c r="C3426">
        <v>11.4878940582275</v>
      </c>
      <c r="D3426">
        <v>3.8835110664367698</v>
      </c>
      <c r="E3426" t="s">
        <v>31</v>
      </c>
      <c r="F3426" t="s">
        <v>6164</v>
      </c>
      <c r="G3426" t="s">
        <v>6152</v>
      </c>
      <c r="H3426" t="s">
        <v>6144</v>
      </c>
    </row>
    <row r="3427" spans="1:8" x14ac:dyDescent="0.25">
      <c r="A3427" t="s">
        <v>698</v>
      </c>
      <c r="B3427" s="3" t="s">
        <v>9053</v>
      </c>
      <c r="C3427">
        <v>11.487525939941399</v>
      </c>
      <c r="D3427">
        <v>3.8834490776061998</v>
      </c>
      <c r="E3427" t="s">
        <v>31</v>
      </c>
      <c r="F3427" t="s">
        <v>6164</v>
      </c>
      <c r="G3427" t="s">
        <v>6152</v>
      </c>
      <c r="H3427" t="s">
        <v>6144</v>
      </c>
    </row>
    <row r="3428" spans="1:8" x14ac:dyDescent="0.25">
      <c r="A3428" t="s">
        <v>699</v>
      </c>
      <c r="B3428" s="3" t="s">
        <v>9053</v>
      </c>
      <c r="C3428">
        <v>11.487577438354499</v>
      </c>
      <c r="D3428">
        <v>3.883713006973271</v>
      </c>
      <c r="E3428" t="s">
        <v>31</v>
      </c>
      <c r="F3428" t="s">
        <v>6164</v>
      </c>
      <c r="G3428" t="s">
        <v>6152</v>
      </c>
      <c r="H3428" t="s">
        <v>6144</v>
      </c>
    </row>
    <row r="3429" spans="1:8" x14ac:dyDescent="0.25">
      <c r="A3429" t="s">
        <v>700</v>
      </c>
      <c r="B3429" s="3" t="s">
        <v>9053</v>
      </c>
      <c r="C3429">
        <v>11.487889289856</v>
      </c>
      <c r="D3429">
        <v>3.8843219280242902</v>
      </c>
      <c r="E3429" t="s">
        <v>31</v>
      </c>
      <c r="F3429" t="s">
        <v>6164</v>
      </c>
      <c r="G3429" t="s">
        <v>6152</v>
      </c>
      <c r="H3429" t="s">
        <v>6144</v>
      </c>
    </row>
    <row r="3430" spans="1:8" x14ac:dyDescent="0.25">
      <c r="A3430" t="s">
        <v>701</v>
      </c>
      <c r="B3430" s="3" t="s">
        <v>9053</v>
      </c>
      <c r="C3430">
        <v>11.488206863403301</v>
      </c>
      <c r="D3430">
        <v>3.88483810424805</v>
      </c>
      <c r="E3430" t="s">
        <v>31</v>
      </c>
      <c r="F3430" t="s">
        <v>6164</v>
      </c>
      <c r="G3430" t="s">
        <v>6152</v>
      </c>
      <c r="H3430" t="s">
        <v>6144</v>
      </c>
    </row>
    <row r="3431" spans="1:8" x14ac:dyDescent="0.25">
      <c r="A3431" t="s">
        <v>702</v>
      </c>
      <c r="B3431" s="3" t="s">
        <v>9053</v>
      </c>
      <c r="C3431">
        <v>11.488349914550801</v>
      </c>
      <c r="D3431">
        <v>3.8852159976959202</v>
      </c>
      <c r="E3431" t="s">
        <v>31</v>
      </c>
      <c r="F3431" t="s">
        <v>6164</v>
      </c>
      <c r="G3431" t="s">
        <v>6152</v>
      </c>
      <c r="H3431" t="s">
        <v>6144</v>
      </c>
    </row>
    <row r="3432" spans="1:8" x14ac:dyDescent="0.25">
      <c r="A3432" t="s">
        <v>703</v>
      </c>
      <c r="B3432" s="3" t="s">
        <v>9053</v>
      </c>
      <c r="C3432">
        <v>11.4885444641113</v>
      </c>
      <c r="D3432">
        <v>3.8848729133606001</v>
      </c>
      <c r="E3432" t="s">
        <v>31</v>
      </c>
      <c r="F3432" t="s">
        <v>6164</v>
      </c>
      <c r="G3432" t="s">
        <v>6152</v>
      </c>
      <c r="H3432" t="s">
        <v>6144</v>
      </c>
    </row>
    <row r="3433" spans="1:8" x14ac:dyDescent="0.25">
      <c r="A3433" t="s">
        <v>704</v>
      </c>
      <c r="B3433" s="3" t="s">
        <v>9053</v>
      </c>
      <c r="C3433">
        <v>11.4886426925659</v>
      </c>
      <c r="D3433">
        <v>3.8850080966949498</v>
      </c>
      <c r="E3433" t="s">
        <v>31</v>
      </c>
      <c r="F3433" t="s">
        <v>6164</v>
      </c>
      <c r="G3433" t="s">
        <v>6152</v>
      </c>
      <c r="H3433" t="s">
        <v>6144</v>
      </c>
    </row>
    <row r="3434" spans="1:8" x14ac:dyDescent="0.25">
      <c r="A3434" t="s">
        <v>705</v>
      </c>
      <c r="B3434" s="3" t="s">
        <v>9053</v>
      </c>
      <c r="C3434">
        <v>11.487053871154799</v>
      </c>
      <c r="D3434">
        <v>3.883713006973271</v>
      </c>
      <c r="E3434" t="s">
        <v>31</v>
      </c>
      <c r="F3434" t="s">
        <v>6164</v>
      </c>
      <c r="G3434" t="s">
        <v>6152</v>
      </c>
      <c r="H3434" t="s">
        <v>6144</v>
      </c>
    </row>
    <row r="3435" spans="1:8" x14ac:dyDescent="0.25">
      <c r="A3435" t="s">
        <v>706</v>
      </c>
      <c r="B3435" s="3" t="s">
        <v>9053</v>
      </c>
      <c r="C3435">
        <v>11.486868858337401</v>
      </c>
      <c r="D3435">
        <v>3.8831040859222399</v>
      </c>
      <c r="E3435" t="s">
        <v>31</v>
      </c>
      <c r="F3435" t="s">
        <v>6164</v>
      </c>
      <c r="G3435" t="s">
        <v>6152</v>
      </c>
      <c r="H3435" t="s">
        <v>6144</v>
      </c>
    </row>
    <row r="3436" spans="1:8" x14ac:dyDescent="0.25">
      <c r="A3436" t="s">
        <v>707</v>
      </c>
      <c r="B3436" s="3" t="s">
        <v>9053</v>
      </c>
      <c r="C3436">
        <v>11.486117362976101</v>
      </c>
      <c r="D3436">
        <v>3.8827180862426798</v>
      </c>
      <c r="E3436" t="s">
        <v>31</v>
      </c>
      <c r="F3436" t="s">
        <v>6164</v>
      </c>
      <c r="G3436" t="s">
        <v>6152</v>
      </c>
      <c r="H3436" t="s">
        <v>6144</v>
      </c>
    </row>
    <row r="3437" spans="1:8" x14ac:dyDescent="0.25">
      <c r="A3437" t="s">
        <v>708</v>
      </c>
      <c r="B3437" s="3" t="s">
        <v>9053</v>
      </c>
      <c r="C3437">
        <v>11.486270904541</v>
      </c>
      <c r="D3437">
        <v>3.8826279640197798</v>
      </c>
      <c r="E3437" t="s">
        <v>31</v>
      </c>
      <c r="F3437" t="s">
        <v>6164</v>
      </c>
      <c r="G3437" t="s">
        <v>6152</v>
      </c>
      <c r="H3437" t="s">
        <v>6144</v>
      </c>
    </row>
    <row r="3438" spans="1:8" x14ac:dyDescent="0.25">
      <c r="A3438" t="s">
        <v>709</v>
      </c>
      <c r="B3438" s="3" t="s">
        <v>9053</v>
      </c>
      <c r="C3438">
        <v>11.4864912033081</v>
      </c>
      <c r="D3438">
        <v>3.8825271129608199</v>
      </c>
      <c r="E3438" t="s">
        <v>31</v>
      </c>
      <c r="F3438" t="s">
        <v>6164</v>
      </c>
      <c r="G3438" t="s">
        <v>6152</v>
      </c>
      <c r="H3438" t="s">
        <v>6144</v>
      </c>
    </row>
    <row r="3439" spans="1:8" x14ac:dyDescent="0.25">
      <c r="A3439" t="s">
        <v>710</v>
      </c>
      <c r="B3439" s="3" t="s">
        <v>9053</v>
      </c>
      <c r="C3439">
        <v>11.487133026123001</v>
      </c>
      <c r="D3439">
        <v>3.8822059631347701</v>
      </c>
      <c r="E3439" t="s">
        <v>31</v>
      </c>
      <c r="F3439" t="s">
        <v>6164</v>
      </c>
      <c r="G3439" t="s">
        <v>6152</v>
      </c>
      <c r="H3439" t="s">
        <v>6144</v>
      </c>
    </row>
    <row r="3440" spans="1:8" x14ac:dyDescent="0.25">
      <c r="A3440" t="s">
        <v>711</v>
      </c>
      <c r="B3440" s="3" t="s">
        <v>9053</v>
      </c>
      <c r="C3440">
        <v>11.4869937896729</v>
      </c>
      <c r="D3440">
        <v>3.88253593444824</v>
      </c>
      <c r="E3440" t="s">
        <v>31</v>
      </c>
      <c r="F3440" t="s">
        <v>6164</v>
      </c>
      <c r="G3440" t="s">
        <v>6152</v>
      </c>
      <c r="H3440" t="s">
        <v>6144</v>
      </c>
    </row>
    <row r="3441" spans="1:8" x14ac:dyDescent="0.25">
      <c r="A3441" t="s">
        <v>712</v>
      </c>
      <c r="B3441" s="3" t="s">
        <v>9053</v>
      </c>
      <c r="C3441">
        <v>11.487024307251</v>
      </c>
      <c r="D3441">
        <v>3.8826279640197798</v>
      </c>
      <c r="E3441" t="s">
        <v>31</v>
      </c>
      <c r="F3441" t="s">
        <v>6164</v>
      </c>
      <c r="G3441" t="s">
        <v>6152</v>
      </c>
      <c r="H3441" t="s">
        <v>6144</v>
      </c>
    </row>
    <row r="3442" spans="1:8" x14ac:dyDescent="0.25">
      <c r="A3442" t="s">
        <v>713</v>
      </c>
      <c r="B3442" s="3" t="s">
        <v>9053</v>
      </c>
      <c r="C3442">
        <v>11.486808776855501</v>
      </c>
      <c r="D3442">
        <v>3.882793903350831</v>
      </c>
      <c r="E3442" t="s">
        <v>31</v>
      </c>
      <c r="F3442" t="s">
        <v>6164</v>
      </c>
      <c r="G3442" t="s">
        <v>6152</v>
      </c>
      <c r="H3442" t="s">
        <v>6144</v>
      </c>
    </row>
    <row r="3443" spans="1:8" x14ac:dyDescent="0.25">
      <c r="A3443" t="s">
        <v>714</v>
      </c>
      <c r="B3443" s="3" t="s">
        <v>9053</v>
      </c>
      <c r="C3443">
        <v>11.487130165100099</v>
      </c>
      <c r="D3443">
        <v>3.8831729888915998</v>
      </c>
      <c r="E3443" t="s">
        <v>31</v>
      </c>
      <c r="F3443" t="s">
        <v>6164</v>
      </c>
      <c r="G3443" t="s">
        <v>6152</v>
      </c>
      <c r="H3443" t="s">
        <v>6144</v>
      </c>
    </row>
    <row r="3444" spans="1:8" x14ac:dyDescent="0.25">
      <c r="A3444" t="s">
        <v>715</v>
      </c>
      <c r="B3444" s="3" t="s">
        <v>9053</v>
      </c>
      <c r="C3444">
        <v>11.487268447876</v>
      </c>
      <c r="D3444">
        <v>3.88254594802856</v>
      </c>
      <c r="E3444" t="s">
        <v>31</v>
      </c>
      <c r="F3444" t="s">
        <v>6164</v>
      </c>
      <c r="G3444" t="s">
        <v>6152</v>
      </c>
      <c r="H3444" t="s">
        <v>6144</v>
      </c>
    </row>
    <row r="3445" spans="1:8" x14ac:dyDescent="0.25">
      <c r="A3445" t="s">
        <v>716</v>
      </c>
      <c r="B3445" s="3" t="s">
        <v>9053</v>
      </c>
      <c r="C3445">
        <v>11.487348556518601</v>
      </c>
      <c r="D3445">
        <v>3.883059024810791</v>
      </c>
      <c r="E3445" t="s">
        <v>31</v>
      </c>
      <c r="F3445" t="s">
        <v>6164</v>
      </c>
      <c r="G3445" t="s">
        <v>6152</v>
      </c>
      <c r="H3445" t="s">
        <v>6144</v>
      </c>
    </row>
    <row r="3446" spans="1:8" x14ac:dyDescent="0.25">
      <c r="A3446" t="s">
        <v>717</v>
      </c>
      <c r="B3446" s="3" t="s">
        <v>9053</v>
      </c>
      <c r="C3446">
        <v>11.487359046936</v>
      </c>
      <c r="D3446">
        <v>3.8832910060882599</v>
      </c>
      <c r="E3446" t="s">
        <v>31</v>
      </c>
      <c r="F3446" t="s">
        <v>6164</v>
      </c>
      <c r="G3446" t="s">
        <v>6152</v>
      </c>
      <c r="H3446" t="s">
        <v>6144</v>
      </c>
    </row>
    <row r="3447" spans="1:8" x14ac:dyDescent="0.25">
      <c r="A3447" t="s">
        <v>718</v>
      </c>
      <c r="B3447" s="3" t="s">
        <v>9053</v>
      </c>
      <c r="C3447">
        <v>11.487377166748001</v>
      </c>
      <c r="D3447">
        <v>3.88364505767822</v>
      </c>
      <c r="E3447" t="s">
        <v>32</v>
      </c>
      <c r="F3447" t="s">
        <v>6164</v>
      </c>
      <c r="G3447" t="s">
        <v>6152</v>
      </c>
      <c r="H3447" t="s">
        <v>6144</v>
      </c>
    </row>
    <row r="3448" spans="1:8" x14ac:dyDescent="0.25">
      <c r="A3448" t="s">
        <v>719</v>
      </c>
      <c r="B3448" s="3" t="s">
        <v>9053</v>
      </c>
      <c r="C3448">
        <v>11.487738609314</v>
      </c>
      <c r="D3448">
        <v>3.8831241130828902</v>
      </c>
      <c r="E3448" t="s">
        <v>32</v>
      </c>
      <c r="F3448" t="s">
        <v>6164</v>
      </c>
      <c r="G3448" t="s">
        <v>6152</v>
      </c>
      <c r="H3448" t="s">
        <v>6144</v>
      </c>
    </row>
    <row r="3449" spans="1:8" x14ac:dyDescent="0.25">
      <c r="A3449" t="s">
        <v>720</v>
      </c>
      <c r="B3449" s="3" t="s">
        <v>9053</v>
      </c>
      <c r="C3449">
        <v>11.4880218505859</v>
      </c>
      <c r="D3449">
        <v>3.8834419250488299</v>
      </c>
      <c r="E3449" t="s">
        <v>32</v>
      </c>
      <c r="F3449" t="s">
        <v>6164</v>
      </c>
      <c r="G3449" t="s">
        <v>6152</v>
      </c>
      <c r="H3449" t="s">
        <v>6144</v>
      </c>
    </row>
    <row r="3450" spans="1:8" x14ac:dyDescent="0.25">
      <c r="A3450" t="s">
        <v>721</v>
      </c>
      <c r="B3450" s="3" t="s">
        <v>9053</v>
      </c>
      <c r="C3450">
        <v>11.488050460815399</v>
      </c>
      <c r="D3450">
        <v>3.8832149505615199</v>
      </c>
      <c r="E3450" t="s">
        <v>32</v>
      </c>
      <c r="F3450" t="s">
        <v>6164</v>
      </c>
      <c r="G3450" t="s">
        <v>6152</v>
      </c>
      <c r="H3450" t="s">
        <v>6144</v>
      </c>
    </row>
    <row r="3451" spans="1:8" x14ac:dyDescent="0.25">
      <c r="A3451" t="s">
        <v>722</v>
      </c>
      <c r="B3451" s="3" t="s">
        <v>9053</v>
      </c>
      <c r="C3451">
        <v>11.487647056579601</v>
      </c>
      <c r="D3451">
        <v>3.8828370571136501</v>
      </c>
      <c r="E3451" t="s">
        <v>32</v>
      </c>
      <c r="F3451" t="s">
        <v>6164</v>
      </c>
      <c r="G3451" t="s">
        <v>6152</v>
      </c>
      <c r="H3451" t="s">
        <v>6144</v>
      </c>
    </row>
    <row r="3452" spans="1:8" x14ac:dyDescent="0.25">
      <c r="A3452" t="s">
        <v>723</v>
      </c>
      <c r="B3452" s="3" t="s">
        <v>9053</v>
      </c>
      <c r="C3452">
        <v>11.4876499176025</v>
      </c>
      <c r="D3452">
        <v>3.8826420307159402</v>
      </c>
      <c r="E3452" t="s">
        <v>32</v>
      </c>
      <c r="F3452" t="s">
        <v>6164</v>
      </c>
      <c r="G3452" t="s">
        <v>6152</v>
      </c>
      <c r="H3452" t="s">
        <v>6144</v>
      </c>
    </row>
    <row r="3453" spans="1:8" x14ac:dyDescent="0.25">
      <c r="A3453" t="s">
        <v>724</v>
      </c>
      <c r="B3453" s="3" t="s">
        <v>9053</v>
      </c>
      <c r="C3453">
        <v>11.4816284179687</v>
      </c>
      <c r="D3453">
        <v>3.87460088729858</v>
      </c>
      <c r="E3453" t="s">
        <v>32</v>
      </c>
      <c r="F3453" t="s">
        <v>6164</v>
      </c>
      <c r="G3453" t="s">
        <v>6152</v>
      </c>
      <c r="H3453" t="s">
        <v>6144</v>
      </c>
    </row>
    <row r="3454" spans="1:8" x14ac:dyDescent="0.25">
      <c r="A3454" t="s">
        <v>725</v>
      </c>
      <c r="B3454" s="3" t="s">
        <v>9053</v>
      </c>
      <c r="C3454">
        <v>11.4816284179687</v>
      </c>
      <c r="D3454">
        <v>3.87460088729858</v>
      </c>
      <c r="E3454" t="s">
        <v>32</v>
      </c>
      <c r="F3454" t="s">
        <v>6164</v>
      </c>
      <c r="G3454" t="s">
        <v>6152</v>
      </c>
      <c r="H3454" t="s">
        <v>6144</v>
      </c>
    </row>
    <row r="3455" spans="1:8" x14ac:dyDescent="0.25">
      <c r="A3455" t="s">
        <v>726</v>
      </c>
      <c r="B3455" s="3" t="s">
        <v>9053</v>
      </c>
      <c r="C3455">
        <v>11.4816694259644</v>
      </c>
      <c r="D3455">
        <v>3.874387979507449</v>
      </c>
      <c r="E3455" t="s">
        <v>32</v>
      </c>
      <c r="F3455" t="s">
        <v>6164</v>
      </c>
      <c r="G3455" t="s">
        <v>6152</v>
      </c>
      <c r="H3455" t="s">
        <v>6144</v>
      </c>
    </row>
    <row r="3456" spans="1:8" x14ac:dyDescent="0.25">
      <c r="A3456" t="s">
        <v>727</v>
      </c>
      <c r="B3456" s="3" t="s">
        <v>9053</v>
      </c>
      <c r="C3456">
        <v>11.4819116592407</v>
      </c>
      <c r="D3456">
        <v>3.8745288848877002</v>
      </c>
      <c r="E3456" t="s">
        <v>32</v>
      </c>
      <c r="F3456" t="s">
        <v>6164</v>
      </c>
      <c r="G3456" t="s">
        <v>6152</v>
      </c>
      <c r="H3456" t="s">
        <v>6144</v>
      </c>
    </row>
    <row r="3457" spans="1:8" x14ac:dyDescent="0.25">
      <c r="A3457" t="s">
        <v>728</v>
      </c>
      <c r="B3457" s="3" t="s">
        <v>9053</v>
      </c>
      <c r="C3457">
        <v>11.4822549819946</v>
      </c>
      <c r="D3457">
        <v>3.8743519783020002</v>
      </c>
      <c r="E3457" t="s">
        <v>32</v>
      </c>
      <c r="F3457" t="s">
        <v>6164</v>
      </c>
      <c r="G3457" t="s">
        <v>6152</v>
      </c>
      <c r="H3457" t="s">
        <v>6144</v>
      </c>
    </row>
    <row r="3458" spans="1:8" x14ac:dyDescent="0.25">
      <c r="A3458" t="s">
        <v>729</v>
      </c>
      <c r="B3458" s="3" t="s">
        <v>9053</v>
      </c>
      <c r="C3458">
        <v>11.481689453125</v>
      </c>
      <c r="D3458">
        <v>3.8738551139831499</v>
      </c>
      <c r="E3458" t="s">
        <v>32</v>
      </c>
      <c r="F3458" t="s">
        <v>6164</v>
      </c>
      <c r="G3458" t="s">
        <v>6152</v>
      </c>
      <c r="H3458" t="s">
        <v>6144</v>
      </c>
    </row>
    <row r="3459" spans="1:8" x14ac:dyDescent="0.25">
      <c r="A3459" t="s">
        <v>730</v>
      </c>
      <c r="B3459" s="3" t="s">
        <v>9053</v>
      </c>
      <c r="C3459">
        <v>11.481689453125</v>
      </c>
      <c r="D3459">
        <v>3.8738551139831499</v>
      </c>
      <c r="E3459" t="s">
        <v>32</v>
      </c>
      <c r="F3459" t="s">
        <v>6164</v>
      </c>
      <c r="G3459" t="s">
        <v>6152</v>
      </c>
      <c r="H3459" t="s">
        <v>6144</v>
      </c>
    </row>
    <row r="3460" spans="1:8" x14ac:dyDescent="0.25">
      <c r="A3460" t="s">
        <v>731</v>
      </c>
      <c r="B3460" s="3" t="s">
        <v>9053</v>
      </c>
      <c r="C3460">
        <v>11.481473922729499</v>
      </c>
      <c r="D3460">
        <v>3.8737339973449698</v>
      </c>
      <c r="E3460" t="s">
        <v>32</v>
      </c>
      <c r="F3460" t="s">
        <v>6164</v>
      </c>
      <c r="G3460" t="s">
        <v>6152</v>
      </c>
      <c r="H3460" t="s">
        <v>6144</v>
      </c>
    </row>
    <row r="3461" spans="1:8" x14ac:dyDescent="0.25">
      <c r="A3461" t="s">
        <v>732</v>
      </c>
      <c r="B3461" s="3" t="s">
        <v>9053</v>
      </c>
      <c r="C3461">
        <v>11.481466293335</v>
      </c>
      <c r="D3461">
        <v>3.8734660148620601</v>
      </c>
      <c r="E3461" t="s">
        <v>32</v>
      </c>
      <c r="F3461" t="s">
        <v>6164</v>
      </c>
      <c r="G3461" t="s">
        <v>6152</v>
      </c>
      <c r="H3461" t="s">
        <v>6144</v>
      </c>
    </row>
    <row r="3462" spans="1:8" x14ac:dyDescent="0.25">
      <c r="A3462" t="s">
        <v>733</v>
      </c>
      <c r="B3462" s="3" t="s">
        <v>9053</v>
      </c>
      <c r="C3462">
        <v>11.4817008972168</v>
      </c>
      <c r="D3462">
        <v>3.8736720085143999</v>
      </c>
      <c r="E3462" t="s">
        <v>32</v>
      </c>
      <c r="F3462" t="s">
        <v>6164</v>
      </c>
      <c r="G3462" t="s">
        <v>6152</v>
      </c>
      <c r="H3462" t="s">
        <v>6144</v>
      </c>
    </row>
    <row r="3463" spans="1:8" x14ac:dyDescent="0.25">
      <c r="A3463" t="s">
        <v>734</v>
      </c>
      <c r="B3463" s="3" t="s">
        <v>9053</v>
      </c>
      <c r="C3463">
        <v>11.4820747375488</v>
      </c>
      <c r="D3463">
        <v>3.8737139701843302</v>
      </c>
      <c r="E3463" t="s">
        <v>32</v>
      </c>
      <c r="F3463" t="s">
        <v>6164</v>
      </c>
      <c r="G3463" t="s">
        <v>6152</v>
      </c>
      <c r="H3463" t="s">
        <v>6144</v>
      </c>
    </row>
    <row r="3464" spans="1:8" x14ac:dyDescent="0.25">
      <c r="A3464" t="s">
        <v>735</v>
      </c>
      <c r="B3464" s="3" t="s">
        <v>9053</v>
      </c>
      <c r="C3464">
        <v>11.4822549819946</v>
      </c>
      <c r="D3464">
        <v>3.873459100723271</v>
      </c>
      <c r="E3464" t="s">
        <v>32</v>
      </c>
      <c r="F3464" t="s">
        <v>6164</v>
      </c>
      <c r="G3464" t="s">
        <v>6152</v>
      </c>
      <c r="H3464" t="s">
        <v>6144</v>
      </c>
    </row>
    <row r="3465" spans="1:8" x14ac:dyDescent="0.25">
      <c r="A3465" t="s">
        <v>736</v>
      </c>
      <c r="B3465" s="3" t="s">
        <v>9053</v>
      </c>
      <c r="C3465">
        <v>11.482349395751999</v>
      </c>
      <c r="D3465">
        <v>3.8731279373168901</v>
      </c>
      <c r="E3465" t="s">
        <v>32</v>
      </c>
      <c r="F3465" t="s">
        <v>6164</v>
      </c>
      <c r="G3465" t="s">
        <v>6152</v>
      </c>
      <c r="H3465" t="s">
        <v>6144</v>
      </c>
    </row>
    <row r="3466" spans="1:8" x14ac:dyDescent="0.25">
      <c r="A3466" t="s">
        <v>737</v>
      </c>
      <c r="B3466" s="3" t="s">
        <v>9053</v>
      </c>
      <c r="C3466">
        <v>11.481858253479</v>
      </c>
      <c r="D3466">
        <v>3.8733448982238801</v>
      </c>
      <c r="E3466" t="s">
        <v>32</v>
      </c>
      <c r="F3466" t="s">
        <v>6164</v>
      </c>
      <c r="G3466" t="s">
        <v>6152</v>
      </c>
      <c r="H3466" t="s">
        <v>6144</v>
      </c>
    </row>
    <row r="3467" spans="1:8" x14ac:dyDescent="0.25">
      <c r="A3467" t="s">
        <v>738</v>
      </c>
      <c r="B3467" s="3" t="s">
        <v>9053</v>
      </c>
      <c r="C3467">
        <v>11.481488227844199</v>
      </c>
      <c r="D3467">
        <v>3.8732540607452401</v>
      </c>
      <c r="E3467" t="s">
        <v>32</v>
      </c>
      <c r="F3467" t="s">
        <v>6164</v>
      </c>
      <c r="G3467" t="s">
        <v>6152</v>
      </c>
      <c r="H3467" t="s">
        <v>6144</v>
      </c>
    </row>
    <row r="3468" spans="1:8" x14ac:dyDescent="0.25">
      <c r="A3468" t="s">
        <v>739</v>
      </c>
      <c r="B3468" s="3" t="s">
        <v>9053</v>
      </c>
      <c r="C3468">
        <v>11.4818572998047</v>
      </c>
      <c r="D3468">
        <v>3.8731160163879399</v>
      </c>
      <c r="E3468" t="s">
        <v>32</v>
      </c>
      <c r="F3468" t="s">
        <v>6164</v>
      </c>
      <c r="G3468" t="s">
        <v>6152</v>
      </c>
      <c r="H3468" t="s">
        <v>6144</v>
      </c>
    </row>
    <row r="3469" spans="1:8" x14ac:dyDescent="0.25">
      <c r="A3469" t="s">
        <v>740</v>
      </c>
      <c r="B3469" s="3" t="s">
        <v>9053</v>
      </c>
      <c r="C3469">
        <v>11.4817962646484</v>
      </c>
      <c r="D3469">
        <v>3.8726050853729199</v>
      </c>
      <c r="E3469" t="s">
        <v>32</v>
      </c>
      <c r="F3469" t="s">
        <v>6164</v>
      </c>
      <c r="G3469" t="s">
        <v>6152</v>
      </c>
      <c r="H3469" t="s">
        <v>6144</v>
      </c>
    </row>
    <row r="3470" spans="1:8" x14ac:dyDescent="0.25">
      <c r="A3470" t="s">
        <v>741</v>
      </c>
      <c r="B3470" s="3" t="s">
        <v>9053</v>
      </c>
      <c r="C3470">
        <v>11.481702804565399</v>
      </c>
      <c r="D3470">
        <v>3.87258005142212</v>
      </c>
      <c r="E3470" t="s">
        <v>32</v>
      </c>
      <c r="F3470" t="s">
        <v>6164</v>
      </c>
      <c r="G3470" t="s">
        <v>6152</v>
      </c>
      <c r="H3470" t="s">
        <v>6144</v>
      </c>
    </row>
    <row r="3471" spans="1:8" x14ac:dyDescent="0.25">
      <c r="A3471" t="s">
        <v>742</v>
      </c>
      <c r="B3471" s="3" t="s">
        <v>9053</v>
      </c>
      <c r="C3471">
        <v>11.481747627258301</v>
      </c>
      <c r="D3471">
        <v>3.8721249103546098</v>
      </c>
      <c r="E3471" t="s">
        <v>32</v>
      </c>
      <c r="F3471" t="s">
        <v>6164</v>
      </c>
      <c r="G3471" t="s">
        <v>6152</v>
      </c>
      <c r="H3471" t="s">
        <v>6144</v>
      </c>
    </row>
    <row r="3472" spans="1:8" x14ac:dyDescent="0.25">
      <c r="A3472" t="s">
        <v>743</v>
      </c>
      <c r="B3472" s="3" t="s">
        <v>9053</v>
      </c>
      <c r="C3472">
        <v>11.4818058013916</v>
      </c>
      <c r="D3472">
        <v>3.8724420070648198</v>
      </c>
      <c r="E3472" t="s">
        <v>33</v>
      </c>
      <c r="F3472" t="s">
        <v>6164</v>
      </c>
      <c r="G3472" t="s">
        <v>6152</v>
      </c>
      <c r="H3472" t="s">
        <v>6144</v>
      </c>
    </row>
    <row r="3473" spans="1:8" x14ac:dyDescent="0.25">
      <c r="A3473" t="s">
        <v>744</v>
      </c>
      <c r="B3473" s="3" t="s">
        <v>9053</v>
      </c>
      <c r="C3473">
        <v>11.4817972183228</v>
      </c>
      <c r="D3473">
        <v>3.87279605865479</v>
      </c>
      <c r="E3473" t="s">
        <v>33</v>
      </c>
      <c r="F3473" t="s">
        <v>6164</v>
      </c>
      <c r="G3473" t="s">
        <v>6152</v>
      </c>
      <c r="H3473" t="s">
        <v>6144</v>
      </c>
    </row>
    <row r="3474" spans="1:8" x14ac:dyDescent="0.25">
      <c r="A3474" t="s">
        <v>745</v>
      </c>
      <c r="B3474" s="3" t="s">
        <v>9053</v>
      </c>
      <c r="C3474">
        <v>11.4817972183228</v>
      </c>
      <c r="D3474">
        <v>3.87279605865479</v>
      </c>
      <c r="E3474" t="s">
        <v>33</v>
      </c>
      <c r="F3474" t="s">
        <v>6164</v>
      </c>
      <c r="G3474" t="s">
        <v>6152</v>
      </c>
      <c r="H3474" t="s">
        <v>6144</v>
      </c>
    </row>
    <row r="3475" spans="1:8" x14ac:dyDescent="0.25">
      <c r="A3475" t="s">
        <v>746</v>
      </c>
      <c r="B3475" s="3" t="s">
        <v>9053</v>
      </c>
      <c r="C3475">
        <v>11.482312202453601</v>
      </c>
      <c r="D3475">
        <v>3.8728721141815199</v>
      </c>
      <c r="E3475" t="s">
        <v>33</v>
      </c>
      <c r="F3475" t="s">
        <v>6164</v>
      </c>
      <c r="G3475" t="s">
        <v>6152</v>
      </c>
      <c r="H3475" t="s">
        <v>6144</v>
      </c>
    </row>
    <row r="3476" spans="1:8" x14ac:dyDescent="0.25">
      <c r="A3476" t="s">
        <v>747</v>
      </c>
      <c r="B3476" s="3" t="s">
        <v>9053</v>
      </c>
      <c r="C3476">
        <v>11.4823818206787</v>
      </c>
      <c r="D3476">
        <v>3.8726000785827601</v>
      </c>
      <c r="E3476" t="s">
        <v>33</v>
      </c>
      <c r="F3476" t="s">
        <v>6164</v>
      </c>
      <c r="G3476" t="s">
        <v>6152</v>
      </c>
      <c r="H3476" t="s">
        <v>6144</v>
      </c>
    </row>
    <row r="3477" spans="1:8" x14ac:dyDescent="0.25">
      <c r="A3477" t="s">
        <v>748</v>
      </c>
      <c r="B3477" s="3" t="s">
        <v>9053</v>
      </c>
      <c r="C3477">
        <v>11.4826440811157</v>
      </c>
      <c r="D3477">
        <v>3.8723089694976802</v>
      </c>
      <c r="E3477" t="s">
        <v>33</v>
      </c>
      <c r="F3477" t="s">
        <v>6164</v>
      </c>
      <c r="G3477" t="s">
        <v>6152</v>
      </c>
      <c r="H3477" t="s">
        <v>6144</v>
      </c>
    </row>
    <row r="3478" spans="1:8" x14ac:dyDescent="0.25">
      <c r="A3478" t="s">
        <v>749</v>
      </c>
      <c r="B3478" s="3" t="s">
        <v>9053</v>
      </c>
      <c r="C3478">
        <v>11.482465744018601</v>
      </c>
      <c r="D3478">
        <v>3.8719038963317902</v>
      </c>
      <c r="E3478" t="s">
        <v>33</v>
      </c>
      <c r="F3478" t="s">
        <v>6164</v>
      </c>
      <c r="G3478" t="s">
        <v>6152</v>
      </c>
      <c r="H3478" t="s">
        <v>6144</v>
      </c>
    </row>
    <row r="3479" spans="1:8" x14ac:dyDescent="0.25">
      <c r="A3479" t="s">
        <v>750</v>
      </c>
      <c r="B3479" s="3" t="s">
        <v>9053</v>
      </c>
      <c r="C3479">
        <v>11.482272148132299</v>
      </c>
      <c r="D3479">
        <v>3.8718450069427499</v>
      </c>
      <c r="E3479" t="s">
        <v>33</v>
      </c>
      <c r="F3479" t="s">
        <v>6164</v>
      </c>
      <c r="G3479" t="s">
        <v>6152</v>
      </c>
      <c r="H3479" t="s">
        <v>6144</v>
      </c>
    </row>
    <row r="3480" spans="1:8" x14ac:dyDescent="0.25">
      <c r="A3480" t="s">
        <v>751</v>
      </c>
      <c r="B3480" s="3" t="s">
        <v>9053</v>
      </c>
      <c r="C3480">
        <v>11.4821453094482</v>
      </c>
      <c r="D3480">
        <v>3.8718969821929901</v>
      </c>
      <c r="E3480" t="s">
        <v>33</v>
      </c>
      <c r="F3480" t="s">
        <v>6164</v>
      </c>
      <c r="G3480" t="s">
        <v>6152</v>
      </c>
      <c r="H3480" t="s">
        <v>6144</v>
      </c>
    </row>
    <row r="3481" spans="1:8" x14ac:dyDescent="0.25">
      <c r="A3481" t="s">
        <v>752</v>
      </c>
      <c r="B3481" s="3" t="s">
        <v>9053</v>
      </c>
      <c r="C3481">
        <v>11.481818199157701</v>
      </c>
      <c r="D3481">
        <v>3.871807098388671</v>
      </c>
      <c r="E3481" t="s">
        <v>33</v>
      </c>
      <c r="F3481" t="s">
        <v>6164</v>
      </c>
      <c r="G3481" t="s">
        <v>6152</v>
      </c>
      <c r="H3481" t="s">
        <v>6144</v>
      </c>
    </row>
    <row r="3482" spans="1:8" x14ac:dyDescent="0.25">
      <c r="A3482" t="s">
        <v>753</v>
      </c>
      <c r="B3482" s="3" t="s">
        <v>9053</v>
      </c>
      <c r="C3482">
        <v>11.481818199157701</v>
      </c>
      <c r="D3482">
        <v>3.871807098388671</v>
      </c>
      <c r="E3482" t="s">
        <v>33</v>
      </c>
      <c r="F3482" t="s">
        <v>6164</v>
      </c>
      <c r="G3482" t="s">
        <v>6152</v>
      </c>
      <c r="H3482" t="s">
        <v>6144</v>
      </c>
    </row>
    <row r="3483" spans="1:8" x14ac:dyDescent="0.25">
      <c r="A3483" t="s">
        <v>754</v>
      </c>
      <c r="B3483" s="3" t="s">
        <v>9053</v>
      </c>
      <c r="C3483">
        <v>11.481861114501999</v>
      </c>
      <c r="D3483">
        <v>3.8720600605011</v>
      </c>
      <c r="E3483" t="s">
        <v>33</v>
      </c>
      <c r="F3483" t="s">
        <v>6164</v>
      </c>
      <c r="G3483" t="s">
        <v>6152</v>
      </c>
      <c r="H3483" t="s">
        <v>6144</v>
      </c>
    </row>
    <row r="3484" spans="1:8" x14ac:dyDescent="0.25">
      <c r="A3484" t="s">
        <v>755</v>
      </c>
      <c r="B3484" s="3" t="s">
        <v>9053</v>
      </c>
      <c r="C3484">
        <v>11.482173919677701</v>
      </c>
      <c r="D3484">
        <v>3.871505975723271</v>
      </c>
      <c r="E3484" t="s">
        <v>33</v>
      </c>
      <c r="F3484" t="s">
        <v>6164</v>
      </c>
      <c r="G3484" t="s">
        <v>6152</v>
      </c>
      <c r="H3484" t="s">
        <v>6144</v>
      </c>
    </row>
    <row r="3485" spans="1:8" x14ac:dyDescent="0.25">
      <c r="A3485" t="s">
        <v>756</v>
      </c>
      <c r="B3485" s="3" t="s">
        <v>9053</v>
      </c>
      <c r="C3485">
        <v>11.4820194244385</v>
      </c>
      <c r="D3485">
        <v>3.87137699127197</v>
      </c>
      <c r="E3485" t="s">
        <v>33</v>
      </c>
      <c r="F3485" t="s">
        <v>6164</v>
      </c>
      <c r="G3485" t="s">
        <v>6152</v>
      </c>
      <c r="H3485" t="s">
        <v>6144</v>
      </c>
    </row>
    <row r="3486" spans="1:8" x14ac:dyDescent="0.25">
      <c r="A3486" t="s">
        <v>757</v>
      </c>
      <c r="B3486" s="3" t="s">
        <v>9053</v>
      </c>
      <c r="C3486">
        <v>11.48219871521</v>
      </c>
      <c r="D3486">
        <v>3.87156105041504</v>
      </c>
      <c r="E3486" t="s">
        <v>33</v>
      </c>
      <c r="F3486" t="s">
        <v>6164</v>
      </c>
      <c r="G3486" t="s">
        <v>6152</v>
      </c>
      <c r="H3486" t="s">
        <v>6144</v>
      </c>
    </row>
    <row r="3487" spans="1:8" x14ac:dyDescent="0.25">
      <c r="A3487" t="s">
        <v>758</v>
      </c>
      <c r="B3487" s="3" t="s">
        <v>9053</v>
      </c>
      <c r="C3487">
        <v>11.4822912216187</v>
      </c>
      <c r="D3487">
        <v>3.8714070320129399</v>
      </c>
      <c r="E3487" t="s">
        <v>33</v>
      </c>
      <c r="F3487" t="s">
        <v>6164</v>
      </c>
      <c r="G3487" t="s">
        <v>6152</v>
      </c>
      <c r="H3487" t="s">
        <v>6144</v>
      </c>
    </row>
    <row r="3488" spans="1:8" x14ac:dyDescent="0.25">
      <c r="A3488" t="s">
        <v>759</v>
      </c>
      <c r="B3488" s="3" t="s">
        <v>9053</v>
      </c>
      <c r="C3488">
        <v>11.4965763092041</v>
      </c>
      <c r="D3488">
        <v>3.8835909366607702</v>
      </c>
      <c r="E3488" t="s">
        <v>33</v>
      </c>
      <c r="F3488" t="s">
        <v>6164</v>
      </c>
      <c r="G3488" t="s">
        <v>6152</v>
      </c>
      <c r="H3488" t="s">
        <v>6144</v>
      </c>
    </row>
    <row r="3489" spans="1:8" x14ac:dyDescent="0.25">
      <c r="A3489" t="s">
        <v>760</v>
      </c>
      <c r="B3489" s="3" t="s">
        <v>9053</v>
      </c>
      <c r="C3489">
        <v>11.4966421127319</v>
      </c>
      <c r="D3489">
        <v>3.8832669258117698</v>
      </c>
      <c r="E3489" t="s">
        <v>33</v>
      </c>
      <c r="F3489" t="s">
        <v>6164</v>
      </c>
      <c r="G3489" t="s">
        <v>6152</v>
      </c>
      <c r="H3489" t="s">
        <v>6144</v>
      </c>
    </row>
    <row r="3490" spans="1:8" x14ac:dyDescent="0.25">
      <c r="A3490" t="s">
        <v>761</v>
      </c>
      <c r="B3490" s="3" t="s">
        <v>9053</v>
      </c>
      <c r="C3490">
        <v>11.4965200424194</v>
      </c>
      <c r="D3490">
        <v>3.88312888145447</v>
      </c>
      <c r="E3490" t="s">
        <v>33</v>
      </c>
      <c r="F3490" t="s">
        <v>6164</v>
      </c>
      <c r="G3490" t="s">
        <v>6152</v>
      </c>
      <c r="H3490" t="s">
        <v>6144</v>
      </c>
    </row>
    <row r="3491" spans="1:8" x14ac:dyDescent="0.25">
      <c r="A3491" t="s">
        <v>762</v>
      </c>
      <c r="B3491" s="3" t="s">
        <v>9053</v>
      </c>
      <c r="C3491">
        <v>11.4966535568237</v>
      </c>
      <c r="D3491">
        <v>3.8831839561462398</v>
      </c>
      <c r="E3491" t="s">
        <v>33</v>
      </c>
      <c r="F3491" t="s">
        <v>6164</v>
      </c>
      <c r="G3491" t="s">
        <v>6152</v>
      </c>
      <c r="H3491" t="s">
        <v>6144</v>
      </c>
    </row>
    <row r="3492" spans="1:8" x14ac:dyDescent="0.25">
      <c r="A3492" t="s">
        <v>763</v>
      </c>
      <c r="B3492" s="3" t="s">
        <v>9053</v>
      </c>
      <c r="C3492">
        <v>11.496630668640099</v>
      </c>
      <c r="D3492">
        <v>3.88326811790466</v>
      </c>
      <c r="E3492" t="s">
        <v>33</v>
      </c>
      <c r="F3492" t="s">
        <v>6164</v>
      </c>
      <c r="G3492" t="s">
        <v>6152</v>
      </c>
      <c r="H3492" t="s">
        <v>6144</v>
      </c>
    </row>
    <row r="3493" spans="1:8" x14ac:dyDescent="0.25">
      <c r="A3493" t="s">
        <v>764</v>
      </c>
      <c r="B3493" s="3" t="s">
        <v>9053</v>
      </c>
      <c r="C3493">
        <v>11.4966773986816</v>
      </c>
      <c r="D3493">
        <v>3.8832209110260001</v>
      </c>
      <c r="E3493" t="s">
        <v>33</v>
      </c>
      <c r="F3493" t="s">
        <v>6164</v>
      </c>
      <c r="G3493" t="s">
        <v>6152</v>
      </c>
      <c r="H3493" t="s">
        <v>6144</v>
      </c>
    </row>
    <row r="3494" spans="1:8" x14ac:dyDescent="0.25">
      <c r="A3494" t="s">
        <v>765</v>
      </c>
      <c r="B3494" s="3" t="s">
        <v>9053</v>
      </c>
      <c r="C3494">
        <v>11.49680519104</v>
      </c>
      <c r="D3494">
        <v>3.8831911087036102</v>
      </c>
      <c r="E3494" t="s">
        <v>33</v>
      </c>
      <c r="F3494" t="s">
        <v>6164</v>
      </c>
      <c r="G3494" t="s">
        <v>6152</v>
      </c>
      <c r="H3494" t="s">
        <v>6144</v>
      </c>
    </row>
    <row r="3495" spans="1:8" x14ac:dyDescent="0.25">
      <c r="A3495" t="s">
        <v>766</v>
      </c>
      <c r="B3495" s="3" t="s">
        <v>9053</v>
      </c>
      <c r="C3495">
        <v>11.496829032897899</v>
      </c>
      <c r="D3495">
        <v>3.8828260898590101</v>
      </c>
      <c r="E3495" t="s">
        <v>33</v>
      </c>
      <c r="F3495" t="s">
        <v>6164</v>
      </c>
      <c r="G3495" t="s">
        <v>6152</v>
      </c>
      <c r="H3495" t="s">
        <v>6144</v>
      </c>
    </row>
    <row r="3496" spans="1:8" x14ac:dyDescent="0.25">
      <c r="A3496" t="s">
        <v>767</v>
      </c>
      <c r="B3496" s="3" t="s">
        <v>9053</v>
      </c>
      <c r="C3496">
        <v>11.496522903442401</v>
      </c>
      <c r="D3496">
        <v>3.8828470706939702</v>
      </c>
      <c r="E3496" t="s">
        <v>33</v>
      </c>
      <c r="F3496" t="s">
        <v>6164</v>
      </c>
      <c r="G3496" t="s">
        <v>6152</v>
      </c>
      <c r="H3496" t="s">
        <v>6144</v>
      </c>
    </row>
    <row r="3497" spans="1:8" x14ac:dyDescent="0.25">
      <c r="A3497" t="s">
        <v>768</v>
      </c>
      <c r="B3497" s="3" t="s">
        <v>9053</v>
      </c>
      <c r="C3497">
        <v>11.496309280395501</v>
      </c>
      <c r="D3497">
        <v>3.8835480213165301</v>
      </c>
      <c r="E3497" t="s">
        <v>34</v>
      </c>
      <c r="F3497" t="s">
        <v>6165</v>
      </c>
      <c r="G3497" t="s">
        <v>6152</v>
      </c>
      <c r="H3497" t="s">
        <v>6144</v>
      </c>
    </row>
    <row r="3498" spans="1:8" x14ac:dyDescent="0.25">
      <c r="A3498" t="s">
        <v>769</v>
      </c>
      <c r="B3498" s="3" t="s">
        <v>9053</v>
      </c>
      <c r="C3498">
        <v>11.4972248077393</v>
      </c>
      <c r="D3498">
        <v>3.8830049037933301</v>
      </c>
      <c r="E3498" t="s">
        <v>34</v>
      </c>
      <c r="F3498" t="s">
        <v>6165</v>
      </c>
      <c r="G3498" t="s">
        <v>6152</v>
      </c>
      <c r="H3498" t="s">
        <v>6144</v>
      </c>
    </row>
    <row r="3499" spans="1:8" x14ac:dyDescent="0.25">
      <c r="A3499" t="s">
        <v>770</v>
      </c>
      <c r="B3499" s="3" t="s">
        <v>9053</v>
      </c>
      <c r="C3499">
        <v>11.497321128845201</v>
      </c>
      <c r="D3499">
        <v>3.8828029632568399</v>
      </c>
      <c r="E3499" t="s">
        <v>34</v>
      </c>
      <c r="F3499" t="s">
        <v>6165</v>
      </c>
      <c r="G3499" t="s">
        <v>6152</v>
      </c>
      <c r="H3499" t="s">
        <v>6144</v>
      </c>
    </row>
    <row r="3500" spans="1:8" x14ac:dyDescent="0.25">
      <c r="A3500" t="s">
        <v>771</v>
      </c>
      <c r="B3500" s="3" t="s">
        <v>9053</v>
      </c>
      <c r="C3500">
        <v>11.497453689575201</v>
      </c>
      <c r="D3500">
        <v>3.8822801113128702</v>
      </c>
      <c r="E3500" t="s">
        <v>34</v>
      </c>
      <c r="F3500" t="s">
        <v>6165</v>
      </c>
      <c r="G3500" t="s">
        <v>6152</v>
      </c>
      <c r="H3500" t="s">
        <v>6144</v>
      </c>
    </row>
    <row r="3501" spans="1:8" x14ac:dyDescent="0.25">
      <c r="A3501" t="s">
        <v>772</v>
      </c>
      <c r="B3501" s="3" t="s">
        <v>9053</v>
      </c>
      <c r="C3501">
        <v>11.4973192214966</v>
      </c>
      <c r="D3501">
        <v>3.8821709156036399</v>
      </c>
      <c r="E3501" t="s">
        <v>34</v>
      </c>
      <c r="F3501" t="s">
        <v>6165</v>
      </c>
      <c r="G3501" t="s">
        <v>6152</v>
      </c>
      <c r="H3501" t="s">
        <v>6144</v>
      </c>
    </row>
    <row r="3502" spans="1:8" x14ac:dyDescent="0.25">
      <c r="A3502" t="s">
        <v>773</v>
      </c>
      <c r="B3502" s="3" t="s">
        <v>9053</v>
      </c>
      <c r="C3502">
        <v>11.497073173522899</v>
      </c>
      <c r="D3502">
        <v>3.8825640678405802</v>
      </c>
      <c r="E3502" t="s">
        <v>34</v>
      </c>
      <c r="F3502" t="s">
        <v>6165</v>
      </c>
      <c r="G3502" t="s">
        <v>6152</v>
      </c>
      <c r="H3502" t="s">
        <v>6144</v>
      </c>
    </row>
    <row r="3503" spans="1:8" x14ac:dyDescent="0.25">
      <c r="A3503" t="s">
        <v>774</v>
      </c>
      <c r="B3503" s="3" t="s">
        <v>9053</v>
      </c>
      <c r="C3503">
        <v>11.4967288970947</v>
      </c>
      <c r="D3503">
        <v>3.8823330402374299</v>
      </c>
      <c r="E3503" t="s">
        <v>34</v>
      </c>
      <c r="F3503" t="s">
        <v>6165</v>
      </c>
      <c r="G3503" t="s">
        <v>6152</v>
      </c>
      <c r="H3503" t="s">
        <v>6144</v>
      </c>
    </row>
    <row r="3504" spans="1:8" x14ac:dyDescent="0.25">
      <c r="A3504" t="s">
        <v>775</v>
      </c>
      <c r="B3504" s="3" t="s">
        <v>9053</v>
      </c>
      <c r="C3504">
        <v>11.496771812439</v>
      </c>
      <c r="D3504">
        <v>3.8828549385070801</v>
      </c>
      <c r="E3504" t="s">
        <v>34</v>
      </c>
      <c r="F3504" t="s">
        <v>6165</v>
      </c>
      <c r="G3504" t="s">
        <v>6152</v>
      </c>
      <c r="H3504" t="s">
        <v>6144</v>
      </c>
    </row>
    <row r="3505" spans="1:8" x14ac:dyDescent="0.25">
      <c r="A3505" t="s">
        <v>776</v>
      </c>
      <c r="B3505" s="3" t="s">
        <v>9053</v>
      </c>
      <c r="C3505">
        <v>11.4966945648193</v>
      </c>
      <c r="D3505">
        <v>3.882692098617551</v>
      </c>
      <c r="E3505" t="s">
        <v>34</v>
      </c>
      <c r="F3505" t="s">
        <v>6165</v>
      </c>
      <c r="G3505" t="s">
        <v>6152</v>
      </c>
      <c r="H3505" t="s">
        <v>6144</v>
      </c>
    </row>
    <row r="3506" spans="1:8" x14ac:dyDescent="0.25">
      <c r="A3506" t="s">
        <v>777</v>
      </c>
      <c r="B3506" s="3" t="s">
        <v>9053</v>
      </c>
      <c r="C3506">
        <v>11.4966335296631</v>
      </c>
      <c r="D3506">
        <v>3.88239192962646</v>
      </c>
      <c r="E3506" t="s">
        <v>34</v>
      </c>
      <c r="F3506" t="s">
        <v>6165</v>
      </c>
      <c r="G3506" t="s">
        <v>6152</v>
      </c>
      <c r="H3506" t="s">
        <v>6144</v>
      </c>
    </row>
    <row r="3507" spans="1:8" x14ac:dyDescent="0.25">
      <c r="A3507" t="s">
        <v>778</v>
      </c>
      <c r="B3507" s="3" t="s">
        <v>9053</v>
      </c>
      <c r="C3507">
        <v>11.4968767166138</v>
      </c>
      <c r="D3507">
        <v>3.8821659088134801</v>
      </c>
      <c r="E3507" t="s">
        <v>34</v>
      </c>
      <c r="F3507" t="s">
        <v>6165</v>
      </c>
      <c r="G3507" t="s">
        <v>6152</v>
      </c>
      <c r="H3507" t="s">
        <v>6144</v>
      </c>
    </row>
    <row r="3508" spans="1:8" x14ac:dyDescent="0.25">
      <c r="A3508" t="s">
        <v>779</v>
      </c>
      <c r="B3508" s="3" t="s">
        <v>9053</v>
      </c>
      <c r="C3508">
        <v>11.49658203125</v>
      </c>
      <c r="D3508">
        <v>3.8821868896484402</v>
      </c>
      <c r="E3508" t="s">
        <v>34</v>
      </c>
      <c r="F3508" t="s">
        <v>6165</v>
      </c>
      <c r="G3508" t="s">
        <v>6152</v>
      </c>
      <c r="H3508" t="s">
        <v>6144</v>
      </c>
    </row>
    <row r="3509" spans="1:8" x14ac:dyDescent="0.25">
      <c r="A3509" t="s">
        <v>780</v>
      </c>
      <c r="B3509" s="3" t="s">
        <v>9053</v>
      </c>
      <c r="C3509">
        <v>11.4965553283691</v>
      </c>
      <c r="D3509">
        <v>3.8821029663085902</v>
      </c>
      <c r="E3509" t="s">
        <v>34</v>
      </c>
      <c r="F3509" t="s">
        <v>6165</v>
      </c>
      <c r="G3509" t="s">
        <v>6152</v>
      </c>
      <c r="H3509" t="s">
        <v>6144</v>
      </c>
    </row>
    <row r="3510" spans="1:8" x14ac:dyDescent="0.25">
      <c r="A3510" t="s">
        <v>781</v>
      </c>
      <c r="B3510" s="3" t="s">
        <v>9053</v>
      </c>
      <c r="C3510">
        <v>11.4965553283691</v>
      </c>
      <c r="D3510">
        <v>3.8821029663085902</v>
      </c>
      <c r="E3510" t="s">
        <v>34</v>
      </c>
      <c r="F3510" t="s">
        <v>6165</v>
      </c>
      <c r="G3510" t="s">
        <v>6152</v>
      </c>
      <c r="H3510" t="s">
        <v>6144</v>
      </c>
    </row>
    <row r="3511" spans="1:8" x14ac:dyDescent="0.25">
      <c r="A3511" t="s">
        <v>782</v>
      </c>
      <c r="B3511" s="3" t="s">
        <v>9053</v>
      </c>
      <c r="C3511">
        <v>11.497321128845201</v>
      </c>
      <c r="D3511">
        <v>3.8825309276580802</v>
      </c>
      <c r="E3511" t="s">
        <v>34</v>
      </c>
      <c r="F3511" t="s">
        <v>6165</v>
      </c>
      <c r="G3511" t="s">
        <v>6152</v>
      </c>
      <c r="H3511" t="s">
        <v>6144</v>
      </c>
    </row>
    <row r="3512" spans="1:8" x14ac:dyDescent="0.25">
      <c r="A3512" t="s">
        <v>783</v>
      </c>
      <c r="B3512" s="3" t="s">
        <v>9053</v>
      </c>
      <c r="C3512">
        <v>11.4973258972168</v>
      </c>
      <c r="D3512">
        <v>3.88241791725159</v>
      </c>
      <c r="E3512" t="s">
        <v>34</v>
      </c>
      <c r="F3512" t="s">
        <v>6165</v>
      </c>
      <c r="G3512" t="s">
        <v>6152</v>
      </c>
      <c r="H3512" t="s">
        <v>6144</v>
      </c>
    </row>
    <row r="3513" spans="1:8" x14ac:dyDescent="0.25">
      <c r="A3513" t="s">
        <v>784</v>
      </c>
      <c r="B3513" s="3" t="s">
        <v>9053</v>
      </c>
      <c r="C3513">
        <v>11.496599197387701</v>
      </c>
      <c r="D3513">
        <v>3.8818650245666499</v>
      </c>
      <c r="E3513" t="s">
        <v>34</v>
      </c>
      <c r="F3513" t="s">
        <v>6165</v>
      </c>
      <c r="G3513" t="s">
        <v>6152</v>
      </c>
      <c r="H3513" t="s">
        <v>6144</v>
      </c>
    </row>
    <row r="3514" spans="1:8" x14ac:dyDescent="0.25">
      <c r="A3514" t="s">
        <v>785</v>
      </c>
      <c r="B3514" s="3" t="s">
        <v>9053</v>
      </c>
      <c r="C3514">
        <v>11.4963626861572</v>
      </c>
      <c r="D3514">
        <v>3.8820741176605198</v>
      </c>
      <c r="E3514" t="s">
        <v>34</v>
      </c>
      <c r="F3514" t="s">
        <v>6165</v>
      </c>
      <c r="G3514" t="s">
        <v>6152</v>
      </c>
      <c r="H3514" t="s">
        <v>6144</v>
      </c>
    </row>
    <row r="3515" spans="1:8" x14ac:dyDescent="0.25">
      <c r="A3515" t="s">
        <v>786</v>
      </c>
      <c r="B3515" s="3" t="s">
        <v>9053</v>
      </c>
      <c r="C3515">
        <v>11.4963684082031</v>
      </c>
      <c r="D3515">
        <v>3.8822040557861301</v>
      </c>
      <c r="E3515" t="s">
        <v>34</v>
      </c>
      <c r="F3515" t="s">
        <v>6165</v>
      </c>
      <c r="G3515" t="s">
        <v>6152</v>
      </c>
      <c r="H3515" t="s">
        <v>6144</v>
      </c>
    </row>
    <row r="3516" spans="1:8" x14ac:dyDescent="0.25">
      <c r="A3516" t="s">
        <v>787</v>
      </c>
      <c r="B3516" s="3" t="s">
        <v>9053</v>
      </c>
      <c r="C3516">
        <v>11.4959144592285</v>
      </c>
      <c r="D3516">
        <v>3.8815770149231001</v>
      </c>
      <c r="E3516" t="s">
        <v>34</v>
      </c>
      <c r="F3516" t="s">
        <v>6165</v>
      </c>
      <c r="G3516" t="s">
        <v>6152</v>
      </c>
      <c r="H3516" t="s">
        <v>6144</v>
      </c>
    </row>
    <row r="3517" spans="1:8" x14ac:dyDescent="0.25">
      <c r="A3517" t="s">
        <v>788</v>
      </c>
      <c r="B3517" s="3" t="s">
        <v>9053</v>
      </c>
      <c r="C3517">
        <v>11.495891571044901</v>
      </c>
      <c r="D3517">
        <v>3.8816010951995801</v>
      </c>
      <c r="E3517" t="s">
        <v>34</v>
      </c>
      <c r="F3517" t="s">
        <v>6165</v>
      </c>
      <c r="G3517" t="s">
        <v>6152</v>
      </c>
      <c r="H3517" t="s">
        <v>6144</v>
      </c>
    </row>
    <row r="3518" spans="1:8" x14ac:dyDescent="0.25">
      <c r="A3518" t="s">
        <v>789</v>
      </c>
      <c r="B3518" s="3" t="s">
        <v>9053</v>
      </c>
      <c r="C3518">
        <v>11.4960432052612</v>
      </c>
      <c r="D3518">
        <v>3.8816759586334202</v>
      </c>
      <c r="E3518" t="s">
        <v>34</v>
      </c>
      <c r="F3518" t="s">
        <v>6165</v>
      </c>
      <c r="G3518" t="s">
        <v>6152</v>
      </c>
      <c r="H3518" t="s">
        <v>6144</v>
      </c>
    </row>
    <row r="3519" spans="1:8" x14ac:dyDescent="0.25">
      <c r="A3519" t="s">
        <v>790</v>
      </c>
      <c r="B3519" s="3" t="s">
        <v>9053</v>
      </c>
      <c r="C3519">
        <v>11.496086120605501</v>
      </c>
      <c r="D3519">
        <v>3.88179707527161</v>
      </c>
      <c r="E3519" t="s">
        <v>34</v>
      </c>
      <c r="F3519" t="s">
        <v>6165</v>
      </c>
      <c r="G3519" t="s">
        <v>6152</v>
      </c>
      <c r="H3519" t="s">
        <v>6144</v>
      </c>
    </row>
    <row r="3520" spans="1:8" x14ac:dyDescent="0.25">
      <c r="A3520" t="s">
        <v>791</v>
      </c>
      <c r="B3520" s="3" t="s">
        <v>9053</v>
      </c>
      <c r="C3520">
        <v>11.496081352233899</v>
      </c>
      <c r="D3520">
        <v>3.8820130825042698</v>
      </c>
      <c r="E3520" t="s">
        <v>34</v>
      </c>
      <c r="F3520" t="s">
        <v>6165</v>
      </c>
      <c r="G3520" t="s">
        <v>6152</v>
      </c>
      <c r="H3520" t="s">
        <v>6144</v>
      </c>
    </row>
    <row r="3521" spans="1:8" x14ac:dyDescent="0.25">
      <c r="A3521" t="s">
        <v>792</v>
      </c>
      <c r="B3521" s="3" t="s">
        <v>9053</v>
      </c>
      <c r="C3521">
        <v>11.495965003967299</v>
      </c>
      <c r="D3521">
        <v>3.88206911087036</v>
      </c>
      <c r="E3521" t="s">
        <v>35</v>
      </c>
      <c r="F3521" t="s">
        <v>6165</v>
      </c>
      <c r="G3521" t="s">
        <v>6152</v>
      </c>
      <c r="H3521" t="s">
        <v>6144</v>
      </c>
    </row>
    <row r="3522" spans="1:8" x14ac:dyDescent="0.25">
      <c r="A3522" t="s">
        <v>793</v>
      </c>
      <c r="B3522" s="3" t="s">
        <v>9053</v>
      </c>
      <c r="C3522">
        <v>11.4962921142578</v>
      </c>
      <c r="D3522">
        <v>3.88254690170288</v>
      </c>
      <c r="E3522" t="s">
        <v>35</v>
      </c>
      <c r="F3522" t="s">
        <v>6165</v>
      </c>
      <c r="G3522" t="s">
        <v>6152</v>
      </c>
      <c r="H3522" t="s">
        <v>6144</v>
      </c>
    </row>
    <row r="3523" spans="1:8" x14ac:dyDescent="0.25">
      <c r="A3523" t="s">
        <v>794</v>
      </c>
      <c r="B3523" s="3" t="s">
        <v>9053</v>
      </c>
      <c r="C3523">
        <v>11.502100944519</v>
      </c>
      <c r="D3523">
        <v>3.88235306739807</v>
      </c>
      <c r="E3523" t="s">
        <v>35</v>
      </c>
      <c r="F3523" t="s">
        <v>6165</v>
      </c>
      <c r="G3523" t="s">
        <v>6152</v>
      </c>
      <c r="H3523" t="s">
        <v>6144</v>
      </c>
    </row>
    <row r="3524" spans="1:8" x14ac:dyDescent="0.25">
      <c r="A3524" t="s">
        <v>795</v>
      </c>
      <c r="B3524" s="3" t="s">
        <v>9053</v>
      </c>
      <c r="C3524">
        <v>11.501832962036101</v>
      </c>
      <c r="D3524">
        <v>3.8823909759521502</v>
      </c>
      <c r="E3524" t="s">
        <v>35</v>
      </c>
      <c r="F3524" t="s">
        <v>6165</v>
      </c>
      <c r="G3524" t="s">
        <v>6152</v>
      </c>
      <c r="H3524" t="s">
        <v>6144</v>
      </c>
    </row>
    <row r="3525" spans="1:8" x14ac:dyDescent="0.25">
      <c r="A3525" t="s">
        <v>796</v>
      </c>
      <c r="B3525" s="3" t="s">
        <v>9053</v>
      </c>
      <c r="C3525">
        <v>11.5019330978394</v>
      </c>
      <c r="D3525">
        <v>3.8826439380645801</v>
      </c>
      <c r="E3525" t="s">
        <v>35</v>
      </c>
      <c r="F3525" t="s">
        <v>6165</v>
      </c>
      <c r="G3525" t="s">
        <v>6152</v>
      </c>
      <c r="H3525" t="s">
        <v>6144</v>
      </c>
    </row>
    <row r="3526" spans="1:8" x14ac:dyDescent="0.25">
      <c r="A3526" t="s">
        <v>797</v>
      </c>
      <c r="B3526" s="3" t="s">
        <v>9053</v>
      </c>
      <c r="C3526">
        <v>11.5016746520996</v>
      </c>
      <c r="D3526">
        <v>3.8825020790100102</v>
      </c>
      <c r="E3526" t="s">
        <v>35</v>
      </c>
      <c r="F3526" t="s">
        <v>6165</v>
      </c>
      <c r="G3526" t="s">
        <v>6152</v>
      </c>
      <c r="H3526" t="s">
        <v>6144</v>
      </c>
    </row>
    <row r="3527" spans="1:8" x14ac:dyDescent="0.25">
      <c r="A3527" t="s">
        <v>798</v>
      </c>
      <c r="B3527" s="3" t="s">
        <v>9053</v>
      </c>
      <c r="C3527">
        <v>11.5017547607422</v>
      </c>
      <c r="D3527">
        <v>3.8824079036712602</v>
      </c>
      <c r="E3527" t="s">
        <v>35</v>
      </c>
      <c r="F3527" t="s">
        <v>6165</v>
      </c>
      <c r="G3527" t="s">
        <v>6152</v>
      </c>
      <c r="H3527" t="s">
        <v>6144</v>
      </c>
    </row>
    <row r="3528" spans="1:8" x14ac:dyDescent="0.25">
      <c r="A3528" t="s">
        <v>799</v>
      </c>
      <c r="B3528" s="3" t="s">
        <v>9053</v>
      </c>
      <c r="C3528">
        <v>11.501559257507299</v>
      </c>
      <c r="D3528">
        <v>3.8823790550231898</v>
      </c>
      <c r="E3528" t="s">
        <v>35</v>
      </c>
      <c r="F3528" t="s">
        <v>6165</v>
      </c>
      <c r="G3528" t="s">
        <v>6152</v>
      </c>
      <c r="H3528" t="s">
        <v>6144</v>
      </c>
    </row>
    <row r="3529" spans="1:8" x14ac:dyDescent="0.25">
      <c r="A3529" t="s">
        <v>800</v>
      </c>
      <c r="B3529" s="3" t="s">
        <v>9053</v>
      </c>
      <c r="C3529">
        <v>11.501538276672401</v>
      </c>
      <c r="D3529">
        <v>3.8818690776825</v>
      </c>
      <c r="E3529" t="s">
        <v>35</v>
      </c>
      <c r="F3529" t="s">
        <v>6165</v>
      </c>
      <c r="G3529" t="s">
        <v>6152</v>
      </c>
      <c r="H3529" t="s">
        <v>6144</v>
      </c>
    </row>
    <row r="3530" spans="1:8" x14ac:dyDescent="0.25">
      <c r="A3530" t="s">
        <v>801</v>
      </c>
      <c r="B3530" s="3" t="s">
        <v>9053</v>
      </c>
      <c r="C3530">
        <v>11.5014085769653</v>
      </c>
      <c r="D3530">
        <v>3.8821361064910902</v>
      </c>
      <c r="E3530" t="s">
        <v>35</v>
      </c>
      <c r="F3530" t="s">
        <v>6165</v>
      </c>
      <c r="G3530" t="s">
        <v>6152</v>
      </c>
      <c r="H3530" t="s">
        <v>6144</v>
      </c>
    </row>
    <row r="3531" spans="1:8" x14ac:dyDescent="0.25">
      <c r="A3531" t="s">
        <v>802</v>
      </c>
      <c r="B3531" s="3" t="s">
        <v>9053</v>
      </c>
      <c r="C3531">
        <v>11.5013017654419</v>
      </c>
      <c r="D3531">
        <v>3.8822081089019802</v>
      </c>
      <c r="E3531" t="s">
        <v>35</v>
      </c>
      <c r="F3531" t="s">
        <v>6165</v>
      </c>
      <c r="G3531" t="s">
        <v>6152</v>
      </c>
      <c r="H3531" t="s">
        <v>6144</v>
      </c>
    </row>
    <row r="3532" spans="1:8" x14ac:dyDescent="0.25">
      <c r="A3532" t="s">
        <v>803</v>
      </c>
      <c r="B3532" s="3" t="s">
        <v>9053</v>
      </c>
      <c r="C3532">
        <v>11.501420974731399</v>
      </c>
      <c r="D3532">
        <v>3.881954908370969</v>
      </c>
      <c r="E3532" t="s">
        <v>35</v>
      </c>
      <c r="F3532" t="s">
        <v>6165</v>
      </c>
      <c r="G3532" t="s">
        <v>6152</v>
      </c>
      <c r="H3532" t="s">
        <v>6144</v>
      </c>
    </row>
    <row r="3533" spans="1:8" x14ac:dyDescent="0.25">
      <c r="A3533" t="s">
        <v>804</v>
      </c>
      <c r="B3533" s="3" t="s">
        <v>9053</v>
      </c>
      <c r="C3533">
        <v>11.5012550354004</v>
      </c>
      <c r="D3533">
        <v>3.8813629150390598</v>
      </c>
      <c r="E3533" t="s">
        <v>35</v>
      </c>
      <c r="F3533" t="s">
        <v>6165</v>
      </c>
      <c r="G3533" t="s">
        <v>6152</v>
      </c>
      <c r="H3533" t="s">
        <v>6144</v>
      </c>
    </row>
    <row r="3534" spans="1:8" x14ac:dyDescent="0.25">
      <c r="A3534" t="s">
        <v>805</v>
      </c>
      <c r="B3534" s="3" t="s">
        <v>9053</v>
      </c>
      <c r="C3534">
        <v>11.5009880065918</v>
      </c>
      <c r="D3534">
        <v>3.8811740875244101</v>
      </c>
      <c r="E3534" t="s">
        <v>35</v>
      </c>
      <c r="F3534" t="s">
        <v>6165</v>
      </c>
      <c r="G3534" t="s">
        <v>6152</v>
      </c>
      <c r="H3534" t="s">
        <v>6144</v>
      </c>
    </row>
    <row r="3535" spans="1:8" x14ac:dyDescent="0.25">
      <c r="A3535" t="s">
        <v>806</v>
      </c>
      <c r="B3535" s="3" t="s">
        <v>9053</v>
      </c>
      <c r="C3535">
        <v>11.5008840560913</v>
      </c>
      <c r="D3535">
        <v>3.88098192214966</v>
      </c>
      <c r="E3535" t="s">
        <v>35</v>
      </c>
      <c r="F3535" t="s">
        <v>6165</v>
      </c>
      <c r="G3535" t="s">
        <v>6152</v>
      </c>
      <c r="H3535" t="s">
        <v>6144</v>
      </c>
    </row>
    <row r="3536" spans="1:8" x14ac:dyDescent="0.25">
      <c r="A3536" t="s">
        <v>807</v>
      </c>
      <c r="B3536" s="3" t="s">
        <v>9053</v>
      </c>
      <c r="C3536">
        <v>11.5006217956543</v>
      </c>
      <c r="D3536">
        <v>3.881428956985471</v>
      </c>
      <c r="E3536" t="s">
        <v>35</v>
      </c>
      <c r="F3536" t="s">
        <v>6165</v>
      </c>
      <c r="G3536" t="s">
        <v>6152</v>
      </c>
      <c r="H3536" t="s">
        <v>6144</v>
      </c>
    </row>
    <row r="3537" spans="1:8" x14ac:dyDescent="0.25">
      <c r="A3537" t="s">
        <v>808</v>
      </c>
      <c r="B3537" s="3" t="s">
        <v>9053</v>
      </c>
      <c r="C3537">
        <v>11.501049041748001</v>
      </c>
      <c r="D3537">
        <v>3.8822040557861301</v>
      </c>
      <c r="E3537" t="s">
        <v>35</v>
      </c>
      <c r="F3537" t="s">
        <v>6165</v>
      </c>
      <c r="G3537" t="s">
        <v>6152</v>
      </c>
      <c r="H3537" t="s">
        <v>6144</v>
      </c>
    </row>
    <row r="3538" spans="1:8" x14ac:dyDescent="0.25">
      <c r="A3538" t="s">
        <v>809</v>
      </c>
      <c r="B3538" s="3" t="s">
        <v>9053</v>
      </c>
      <c r="C3538">
        <v>11.501059532165501</v>
      </c>
      <c r="D3538">
        <v>3.8822329044342001</v>
      </c>
      <c r="E3538" t="s">
        <v>35</v>
      </c>
      <c r="F3538" t="s">
        <v>6165</v>
      </c>
      <c r="G3538" t="s">
        <v>6152</v>
      </c>
      <c r="H3538" t="s">
        <v>6144</v>
      </c>
    </row>
    <row r="3539" spans="1:8" x14ac:dyDescent="0.25">
      <c r="A3539" t="s">
        <v>810</v>
      </c>
      <c r="B3539" s="3" t="s">
        <v>9053</v>
      </c>
      <c r="C3539">
        <v>11.5009546279907</v>
      </c>
      <c r="D3539">
        <v>3.8824911117553702</v>
      </c>
      <c r="E3539" t="s">
        <v>35</v>
      </c>
      <c r="F3539" t="s">
        <v>6165</v>
      </c>
      <c r="G3539" t="s">
        <v>6152</v>
      </c>
      <c r="H3539" t="s">
        <v>6144</v>
      </c>
    </row>
    <row r="3540" spans="1:8" x14ac:dyDescent="0.25">
      <c r="A3540" t="s">
        <v>811</v>
      </c>
      <c r="B3540" s="3" t="s">
        <v>9053</v>
      </c>
      <c r="C3540">
        <v>11.5010108947754</v>
      </c>
      <c r="D3540">
        <v>3.88272905349731</v>
      </c>
      <c r="E3540" t="s">
        <v>35</v>
      </c>
      <c r="F3540" t="s">
        <v>6165</v>
      </c>
      <c r="G3540" t="s">
        <v>6152</v>
      </c>
      <c r="H3540" t="s">
        <v>6144</v>
      </c>
    </row>
    <row r="3541" spans="1:8" x14ac:dyDescent="0.25">
      <c r="A3541" t="s">
        <v>812</v>
      </c>
      <c r="B3541" s="3" t="s">
        <v>9053</v>
      </c>
      <c r="C3541">
        <v>11.5008201599121</v>
      </c>
      <c r="D3541">
        <v>3.88064408302307</v>
      </c>
      <c r="E3541" t="s">
        <v>35</v>
      </c>
      <c r="F3541" t="s">
        <v>6165</v>
      </c>
      <c r="G3541" t="s">
        <v>6152</v>
      </c>
      <c r="H3541" t="s">
        <v>6144</v>
      </c>
    </row>
    <row r="3542" spans="1:8" x14ac:dyDescent="0.25">
      <c r="A3542" t="s">
        <v>813</v>
      </c>
      <c r="B3542" s="3" t="s">
        <v>9053</v>
      </c>
      <c r="C3542">
        <v>11.5010423660278</v>
      </c>
      <c r="D3542">
        <v>3.8804810047149698</v>
      </c>
      <c r="E3542" t="s">
        <v>35</v>
      </c>
      <c r="F3542" t="s">
        <v>6165</v>
      </c>
      <c r="G3542" t="s">
        <v>6152</v>
      </c>
      <c r="H3542" t="s">
        <v>6144</v>
      </c>
    </row>
    <row r="3543" spans="1:8" x14ac:dyDescent="0.25">
      <c r="A3543" t="s">
        <v>814</v>
      </c>
      <c r="B3543" s="3" t="s">
        <v>9053</v>
      </c>
      <c r="C3543">
        <v>11.501192092895501</v>
      </c>
      <c r="D3543">
        <v>3.88045001029968</v>
      </c>
      <c r="E3543" t="s">
        <v>35</v>
      </c>
      <c r="F3543" t="s">
        <v>6165</v>
      </c>
      <c r="G3543" t="s">
        <v>6152</v>
      </c>
      <c r="H3543" t="s">
        <v>6144</v>
      </c>
    </row>
    <row r="3544" spans="1:8" x14ac:dyDescent="0.25">
      <c r="A3544" t="s">
        <v>815</v>
      </c>
      <c r="B3544" s="3" t="s">
        <v>9053</v>
      </c>
      <c r="C3544">
        <v>11.5009002685547</v>
      </c>
      <c r="D3544">
        <v>3.8807930946350102</v>
      </c>
      <c r="E3544" t="s">
        <v>35</v>
      </c>
      <c r="F3544" t="s">
        <v>6165</v>
      </c>
      <c r="G3544" t="s">
        <v>6152</v>
      </c>
      <c r="H3544" t="s">
        <v>6144</v>
      </c>
    </row>
    <row r="3545" spans="1:8" x14ac:dyDescent="0.25">
      <c r="A3545" t="s">
        <v>816</v>
      </c>
      <c r="B3545" s="3" t="s">
        <v>9053</v>
      </c>
      <c r="C3545">
        <v>11.5011186599731</v>
      </c>
      <c r="D3545">
        <v>3.8811419010162398</v>
      </c>
      <c r="E3545" t="s">
        <v>36</v>
      </c>
      <c r="F3545" t="s">
        <v>6165</v>
      </c>
      <c r="G3545" t="s">
        <v>6152</v>
      </c>
      <c r="H3545" t="s">
        <v>6144</v>
      </c>
    </row>
    <row r="3546" spans="1:8" x14ac:dyDescent="0.25">
      <c r="A3546" t="s">
        <v>817</v>
      </c>
      <c r="B3546" s="3" t="s">
        <v>9053</v>
      </c>
      <c r="C3546">
        <v>11.5011653900146</v>
      </c>
      <c r="D3546">
        <v>3.8807649612426798</v>
      </c>
      <c r="E3546" t="s">
        <v>36</v>
      </c>
      <c r="F3546" t="s">
        <v>6165</v>
      </c>
      <c r="G3546" t="s">
        <v>6152</v>
      </c>
      <c r="H3546" t="s">
        <v>6144</v>
      </c>
    </row>
    <row r="3547" spans="1:8" x14ac:dyDescent="0.25">
      <c r="A3547" t="s">
        <v>818</v>
      </c>
      <c r="B3547" s="3" t="s">
        <v>9053</v>
      </c>
      <c r="C3547">
        <v>11.501395225524901</v>
      </c>
      <c r="D3547">
        <v>3.8808579444885289</v>
      </c>
      <c r="E3547" t="s">
        <v>36</v>
      </c>
      <c r="F3547" t="s">
        <v>6165</v>
      </c>
      <c r="G3547" t="s">
        <v>6152</v>
      </c>
      <c r="H3547" t="s">
        <v>6144</v>
      </c>
    </row>
    <row r="3548" spans="1:8" x14ac:dyDescent="0.25">
      <c r="A3548" t="s">
        <v>819</v>
      </c>
      <c r="B3548" s="3" t="s">
        <v>9053</v>
      </c>
      <c r="C3548">
        <v>11.501472473144499</v>
      </c>
      <c r="D3548">
        <v>3.8810551166534402</v>
      </c>
      <c r="E3548" t="s">
        <v>36</v>
      </c>
      <c r="F3548" t="s">
        <v>6165</v>
      </c>
      <c r="G3548" t="s">
        <v>6152</v>
      </c>
      <c r="H3548" t="s">
        <v>6144</v>
      </c>
    </row>
    <row r="3549" spans="1:8" x14ac:dyDescent="0.25">
      <c r="A3549" t="s">
        <v>820</v>
      </c>
      <c r="B3549" s="3" t="s">
        <v>9053</v>
      </c>
      <c r="C3549">
        <v>11.501519203186</v>
      </c>
      <c r="D3549">
        <v>3.88146305084229</v>
      </c>
      <c r="E3549" t="s">
        <v>36</v>
      </c>
      <c r="F3549" t="s">
        <v>6165</v>
      </c>
      <c r="G3549" t="s">
        <v>6152</v>
      </c>
      <c r="H3549" t="s">
        <v>6144</v>
      </c>
    </row>
    <row r="3550" spans="1:8" x14ac:dyDescent="0.25">
      <c r="A3550" t="s">
        <v>821</v>
      </c>
      <c r="B3550" s="3" t="s">
        <v>9053</v>
      </c>
      <c r="C3550">
        <v>11.5018501281738</v>
      </c>
      <c r="D3550">
        <v>3.8818171024322501</v>
      </c>
      <c r="E3550" t="s">
        <v>36</v>
      </c>
      <c r="F3550" t="s">
        <v>6165</v>
      </c>
      <c r="G3550" t="s">
        <v>6152</v>
      </c>
      <c r="H3550" t="s">
        <v>6144</v>
      </c>
    </row>
    <row r="3551" spans="1:8" x14ac:dyDescent="0.25">
      <c r="A3551" t="s">
        <v>822</v>
      </c>
      <c r="B3551" s="3" t="s">
        <v>9053</v>
      </c>
      <c r="C3551">
        <v>11.5024824142456</v>
      </c>
      <c r="D3551">
        <v>3.88233494758606</v>
      </c>
      <c r="E3551" t="s">
        <v>36</v>
      </c>
      <c r="F3551" t="s">
        <v>6165</v>
      </c>
      <c r="G3551" t="s">
        <v>6152</v>
      </c>
      <c r="H3551" t="s">
        <v>6144</v>
      </c>
    </row>
    <row r="3552" spans="1:8" x14ac:dyDescent="0.25">
      <c r="A3552" t="s">
        <v>823</v>
      </c>
      <c r="B3552" s="3" t="s">
        <v>9053</v>
      </c>
      <c r="C3552">
        <v>11.50230884552</v>
      </c>
      <c r="D3552">
        <v>3.88182401657104</v>
      </c>
      <c r="E3552" t="s">
        <v>36</v>
      </c>
      <c r="F3552" t="s">
        <v>6165</v>
      </c>
      <c r="G3552" t="s">
        <v>6152</v>
      </c>
      <c r="H3552" t="s">
        <v>6144</v>
      </c>
    </row>
    <row r="3553" spans="1:8" x14ac:dyDescent="0.25">
      <c r="A3553" t="s">
        <v>824</v>
      </c>
      <c r="B3553" s="3" t="s">
        <v>9053</v>
      </c>
      <c r="C3553">
        <v>11.502317428588899</v>
      </c>
      <c r="D3553">
        <v>3.881616115570071</v>
      </c>
      <c r="E3553" t="s">
        <v>36</v>
      </c>
      <c r="F3553" t="s">
        <v>6165</v>
      </c>
      <c r="G3553" t="s">
        <v>6152</v>
      </c>
      <c r="H3553" t="s">
        <v>6144</v>
      </c>
    </row>
    <row r="3554" spans="1:8" x14ac:dyDescent="0.25">
      <c r="A3554" t="s">
        <v>825</v>
      </c>
      <c r="B3554" s="3" t="s">
        <v>9053</v>
      </c>
      <c r="C3554">
        <v>11.5020046234131</v>
      </c>
      <c r="D3554">
        <v>3.8809559345245401</v>
      </c>
      <c r="E3554" t="s">
        <v>36</v>
      </c>
      <c r="F3554" t="s">
        <v>6165</v>
      </c>
      <c r="G3554" t="s">
        <v>6152</v>
      </c>
      <c r="H3554" t="s">
        <v>6144</v>
      </c>
    </row>
    <row r="3555" spans="1:8" x14ac:dyDescent="0.25">
      <c r="A3555" t="s">
        <v>826</v>
      </c>
      <c r="B3555" s="3" t="s">
        <v>9053</v>
      </c>
      <c r="C3555">
        <v>11.501980781555201</v>
      </c>
      <c r="D3555">
        <v>3.8809359073638889</v>
      </c>
      <c r="E3555" t="s">
        <v>36</v>
      </c>
      <c r="F3555" t="s">
        <v>6165</v>
      </c>
      <c r="G3555" t="s">
        <v>6152</v>
      </c>
      <c r="H3555" t="s">
        <v>6144</v>
      </c>
    </row>
    <row r="3556" spans="1:8" x14ac:dyDescent="0.25">
      <c r="A3556" t="s">
        <v>827</v>
      </c>
      <c r="B3556" s="3" t="s">
        <v>9053</v>
      </c>
      <c r="C3556">
        <v>11.5015878677368</v>
      </c>
      <c r="D3556">
        <v>3.8808279037475599</v>
      </c>
      <c r="E3556" t="s">
        <v>36</v>
      </c>
      <c r="F3556" t="s">
        <v>6165</v>
      </c>
      <c r="G3556" t="s">
        <v>6152</v>
      </c>
      <c r="H3556" t="s">
        <v>6144</v>
      </c>
    </row>
    <row r="3557" spans="1:8" x14ac:dyDescent="0.25">
      <c r="A3557" t="s">
        <v>828</v>
      </c>
      <c r="B3557" s="3" t="s">
        <v>9053</v>
      </c>
      <c r="C3557">
        <v>11.5019273757935</v>
      </c>
      <c r="D3557">
        <v>3.8808360099792489</v>
      </c>
      <c r="E3557" t="s">
        <v>36</v>
      </c>
      <c r="F3557" t="s">
        <v>6165</v>
      </c>
      <c r="G3557" t="s">
        <v>6152</v>
      </c>
      <c r="H3557" t="s">
        <v>6144</v>
      </c>
    </row>
    <row r="3558" spans="1:8" x14ac:dyDescent="0.25">
      <c r="A3558" t="s">
        <v>829</v>
      </c>
      <c r="B3558" s="3" t="s">
        <v>9053</v>
      </c>
      <c r="C3558">
        <v>11.5048170089722</v>
      </c>
      <c r="D3558">
        <v>3.8759388923645002</v>
      </c>
      <c r="E3558" t="s">
        <v>36</v>
      </c>
      <c r="F3558" t="s">
        <v>6165</v>
      </c>
      <c r="G3558" t="s">
        <v>6152</v>
      </c>
      <c r="H3558" t="s">
        <v>6144</v>
      </c>
    </row>
    <row r="3559" spans="1:8" x14ac:dyDescent="0.25">
      <c r="A3559" t="s">
        <v>830</v>
      </c>
      <c r="B3559" s="3" t="s">
        <v>9053</v>
      </c>
      <c r="C3559">
        <v>11.5048170089722</v>
      </c>
      <c r="D3559">
        <v>3.8759388923645002</v>
      </c>
      <c r="E3559" t="s">
        <v>36</v>
      </c>
      <c r="F3559" t="s">
        <v>6165</v>
      </c>
      <c r="G3559" t="s">
        <v>6152</v>
      </c>
      <c r="H3559" t="s">
        <v>6144</v>
      </c>
    </row>
    <row r="3560" spans="1:8" x14ac:dyDescent="0.25">
      <c r="A3560" t="s">
        <v>831</v>
      </c>
      <c r="B3560" s="3" t="s">
        <v>9053</v>
      </c>
      <c r="C3560">
        <v>11.5051174163818</v>
      </c>
      <c r="D3560">
        <v>3.8758211135864298</v>
      </c>
      <c r="E3560" t="s">
        <v>36</v>
      </c>
      <c r="F3560" t="s">
        <v>6165</v>
      </c>
      <c r="G3560" t="s">
        <v>6152</v>
      </c>
      <c r="H3560" t="s">
        <v>6144</v>
      </c>
    </row>
    <row r="3561" spans="1:8" x14ac:dyDescent="0.25">
      <c r="A3561" t="s">
        <v>832</v>
      </c>
      <c r="B3561" s="3" t="s">
        <v>9053</v>
      </c>
      <c r="C3561">
        <v>11.5050039291382</v>
      </c>
      <c r="D3561">
        <v>3.87589406967163</v>
      </c>
      <c r="E3561" t="s">
        <v>36</v>
      </c>
      <c r="F3561" t="s">
        <v>6165</v>
      </c>
      <c r="G3561" t="s">
        <v>6152</v>
      </c>
      <c r="H3561" t="s">
        <v>6144</v>
      </c>
    </row>
    <row r="3562" spans="1:8" x14ac:dyDescent="0.25">
      <c r="A3562" t="s">
        <v>833</v>
      </c>
      <c r="B3562" s="3" t="s">
        <v>9053</v>
      </c>
      <c r="C3562">
        <v>11.505078315734901</v>
      </c>
      <c r="D3562">
        <v>3.8758020401000999</v>
      </c>
      <c r="E3562" t="s">
        <v>36</v>
      </c>
      <c r="F3562" t="s">
        <v>6165</v>
      </c>
      <c r="G3562" t="s">
        <v>6152</v>
      </c>
      <c r="H3562" t="s">
        <v>6144</v>
      </c>
    </row>
    <row r="3563" spans="1:8" x14ac:dyDescent="0.25">
      <c r="A3563" t="s">
        <v>834</v>
      </c>
      <c r="B3563" s="3" t="s">
        <v>9053</v>
      </c>
      <c r="C3563">
        <v>11.505078315734901</v>
      </c>
      <c r="D3563">
        <v>3.8758020401000999</v>
      </c>
      <c r="E3563" t="s">
        <v>36</v>
      </c>
      <c r="F3563" t="s">
        <v>6165</v>
      </c>
      <c r="G3563" t="s">
        <v>6152</v>
      </c>
      <c r="H3563" t="s">
        <v>6144</v>
      </c>
    </row>
    <row r="3564" spans="1:8" x14ac:dyDescent="0.25">
      <c r="A3564" t="s">
        <v>835</v>
      </c>
      <c r="B3564" s="3" t="s">
        <v>9053</v>
      </c>
      <c r="C3564">
        <v>11.5049962997437</v>
      </c>
      <c r="D3564">
        <v>3.8756461143493701</v>
      </c>
      <c r="E3564" t="s">
        <v>36</v>
      </c>
      <c r="F3564" t="s">
        <v>6165</v>
      </c>
      <c r="G3564" t="s">
        <v>6152</v>
      </c>
      <c r="H3564" t="s">
        <v>6144</v>
      </c>
    </row>
    <row r="3565" spans="1:8" x14ac:dyDescent="0.25">
      <c r="A3565" t="s">
        <v>836</v>
      </c>
      <c r="B3565" s="3" t="s">
        <v>9053</v>
      </c>
      <c r="C3565">
        <v>11.505007743835399</v>
      </c>
      <c r="D3565">
        <v>3.8756380081176798</v>
      </c>
      <c r="E3565" t="s">
        <v>36</v>
      </c>
      <c r="F3565" t="s">
        <v>6165</v>
      </c>
      <c r="G3565" t="s">
        <v>6152</v>
      </c>
      <c r="H3565" t="s">
        <v>6144</v>
      </c>
    </row>
    <row r="3566" spans="1:8" x14ac:dyDescent="0.25">
      <c r="A3566" t="s">
        <v>837</v>
      </c>
      <c r="B3566" s="3" t="s">
        <v>9053</v>
      </c>
      <c r="C3566">
        <v>11.504763603210399</v>
      </c>
      <c r="D3566">
        <v>3.87531590461731</v>
      </c>
      <c r="E3566" t="s">
        <v>36</v>
      </c>
      <c r="F3566" t="s">
        <v>6165</v>
      </c>
      <c r="G3566" t="s">
        <v>6152</v>
      </c>
      <c r="H3566" t="s">
        <v>6144</v>
      </c>
    </row>
    <row r="3567" spans="1:8" x14ac:dyDescent="0.25">
      <c r="A3567" t="s">
        <v>838</v>
      </c>
      <c r="B3567" s="3" t="s">
        <v>9053</v>
      </c>
      <c r="C3567">
        <v>11.504711151123001</v>
      </c>
      <c r="D3567">
        <v>3.8751358985900901</v>
      </c>
      <c r="E3567" t="s">
        <v>36</v>
      </c>
      <c r="F3567" t="s">
        <v>6165</v>
      </c>
      <c r="G3567" t="s">
        <v>6152</v>
      </c>
      <c r="H3567" t="s">
        <v>6144</v>
      </c>
    </row>
    <row r="3568" spans="1:8" x14ac:dyDescent="0.25">
      <c r="A3568" t="s">
        <v>839</v>
      </c>
      <c r="B3568" s="3" t="s">
        <v>9053</v>
      </c>
      <c r="C3568">
        <v>11.5049285888672</v>
      </c>
      <c r="D3568">
        <v>3.8751749992370601</v>
      </c>
      <c r="E3568" t="s">
        <v>36</v>
      </c>
      <c r="F3568" t="s">
        <v>6165</v>
      </c>
      <c r="G3568" t="s">
        <v>6152</v>
      </c>
      <c r="H3568" t="s">
        <v>6144</v>
      </c>
    </row>
    <row r="3569" spans="1:8" x14ac:dyDescent="0.25">
      <c r="A3569" t="s">
        <v>840</v>
      </c>
      <c r="B3569" s="3" t="s">
        <v>9053</v>
      </c>
      <c r="C3569">
        <v>11.5049285888672</v>
      </c>
      <c r="D3569">
        <v>3.8751749992370601</v>
      </c>
      <c r="E3569" t="s">
        <v>37</v>
      </c>
      <c r="F3569" t="s">
        <v>6165</v>
      </c>
      <c r="G3569" t="s">
        <v>6152</v>
      </c>
      <c r="H3569" t="s">
        <v>6144</v>
      </c>
    </row>
    <row r="3570" spans="1:8" x14ac:dyDescent="0.25">
      <c r="A3570" t="s">
        <v>841</v>
      </c>
      <c r="B3570" s="3" t="s">
        <v>9053</v>
      </c>
      <c r="C3570">
        <v>11.5049285888672</v>
      </c>
      <c r="D3570">
        <v>3.8751749992370601</v>
      </c>
      <c r="E3570" t="s">
        <v>37</v>
      </c>
      <c r="F3570" t="s">
        <v>6165</v>
      </c>
      <c r="G3570" t="s">
        <v>6152</v>
      </c>
      <c r="H3570" t="s">
        <v>6144</v>
      </c>
    </row>
    <row r="3571" spans="1:8" x14ac:dyDescent="0.25">
      <c r="A3571" t="s">
        <v>842</v>
      </c>
      <c r="B3571" s="3" t="s">
        <v>9053</v>
      </c>
      <c r="C3571">
        <v>11.5048885345459</v>
      </c>
      <c r="D3571">
        <v>3.87544894218445</v>
      </c>
      <c r="E3571" t="s">
        <v>37</v>
      </c>
      <c r="F3571" t="s">
        <v>6165</v>
      </c>
      <c r="G3571" t="s">
        <v>6152</v>
      </c>
      <c r="H3571" t="s">
        <v>6144</v>
      </c>
    </row>
    <row r="3572" spans="1:8" x14ac:dyDescent="0.25">
      <c r="A3572" t="s">
        <v>843</v>
      </c>
      <c r="B3572" s="3" t="s">
        <v>9053</v>
      </c>
      <c r="C3572">
        <v>11.505018234252899</v>
      </c>
      <c r="D3572">
        <v>3.8754549026489298</v>
      </c>
      <c r="E3572" t="s">
        <v>37</v>
      </c>
      <c r="F3572" t="s">
        <v>6165</v>
      </c>
      <c r="G3572" t="s">
        <v>6152</v>
      </c>
      <c r="H3572" t="s">
        <v>6144</v>
      </c>
    </row>
    <row r="3573" spans="1:8" x14ac:dyDescent="0.25">
      <c r="A3573" t="s">
        <v>844</v>
      </c>
      <c r="B3573" s="3" t="s">
        <v>9053</v>
      </c>
      <c r="C3573">
        <v>11.505018234252899</v>
      </c>
      <c r="D3573">
        <v>3.8754549026489298</v>
      </c>
      <c r="E3573" t="s">
        <v>37</v>
      </c>
      <c r="F3573" t="s">
        <v>6165</v>
      </c>
      <c r="G3573" t="s">
        <v>6152</v>
      </c>
      <c r="H3573" t="s">
        <v>6144</v>
      </c>
    </row>
    <row r="3574" spans="1:8" x14ac:dyDescent="0.25">
      <c r="A3574" t="s">
        <v>845</v>
      </c>
      <c r="B3574" s="3" t="s">
        <v>9053</v>
      </c>
      <c r="C3574">
        <v>11.505089759826699</v>
      </c>
      <c r="D3574">
        <v>3.87564301490784</v>
      </c>
      <c r="E3574" t="s">
        <v>37</v>
      </c>
      <c r="F3574" t="s">
        <v>6165</v>
      </c>
      <c r="G3574" t="s">
        <v>6152</v>
      </c>
      <c r="H3574" t="s">
        <v>6144</v>
      </c>
    </row>
    <row r="3575" spans="1:8" x14ac:dyDescent="0.25">
      <c r="A3575" t="s">
        <v>846</v>
      </c>
      <c r="B3575" s="3" t="s">
        <v>9053</v>
      </c>
      <c r="C3575">
        <v>11.505184173584</v>
      </c>
      <c r="D3575">
        <v>3.8757131099700901</v>
      </c>
      <c r="E3575" t="s">
        <v>37</v>
      </c>
      <c r="F3575" t="s">
        <v>6165</v>
      </c>
      <c r="G3575" t="s">
        <v>6152</v>
      </c>
      <c r="H3575" t="s">
        <v>6144</v>
      </c>
    </row>
    <row r="3576" spans="1:8" x14ac:dyDescent="0.25">
      <c r="A3576" t="s">
        <v>847</v>
      </c>
      <c r="B3576" s="3" t="s">
        <v>9053</v>
      </c>
      <c r="C3576">
        <v>11.5052194595337</v>
      </c>
      <c r="D3576">
        <v>3.8757998943328902</v>
      </c>
      <c r="E3576" t="s">
        <v>37</v>
      </c>
      <c r="F3576" t="s">
        <v>6165</v>
      </c>
      <c r="G3576" t="s">
        <v>6152</v>
      </c>
      <c r="H3576" t="s">
        <v>6144</v>
      </c>
    </row>
    <row r="3577" spans="1:8" x14ac:dyDescent="0.25">
      <c r="A3577" t="s">
        <v>848</v>
      </c>
      <c r="B3577" s="3" t="s">
        <v>9053</v>
      </c>
      <c r="C3577">
        <v>11.5052194595337</v>
      </c>
      <c r="D3577">
        <v>3.8757998943328902</v>
      </c>
      <c r="E3577" t="s">
        <v>37</v>
      </c>
      <c r="F3577" t="s">
        <v>6165</v>
      </c>
      <c r="G3577" t="s">
        <v>6152</v>
      </c>
      <c r="H3577" t="s">
        <v>6144</v>
      </c>
    </row>
    <row r="3578" spans="1:8" x14ac:dyDescent="0.25">
      <c r="A3578" t="s">
        <v>849</v>
      </c>
      <c r="B3578" s="3" t="s">
        <v>9053</v>
      </c>
      <c r="C3578">
        <v>11.5052194595337</v>
      </c>
      <c r="D3578">
        <v>3.8757998943328902</v>
      </c>
      <c r="E3578" t="s">
        <v>37</v>
      </c>
      <c r="F3578" t="s">
        <v>6165</v>
      </c>
      <c r="G3578" t="s">
        <v>6152</v>
      </c>
      <c r="H3578" t="s">
        <v>6144</v>
      </c>
    </row>
    <row r="3579" spans="1:8" x14ac:dyDescent="0.25">
      <c r="A3579" t="s">
        <v>850</v>
      </c>
      <c r="B3579" s="3" t="s">
        <v>9053</v>
      </c>
      <c r="C3579">
        <v>11.5052194595337</v>
      </c>
      <c r="D3579">
        <v>3.8757998943328902</v>
      </c>
      <c r="E3579" t="s">
        <v>37</v>
      </c>
      <c r="F3579" t="s">
        <v>6165</v>
      </c>
      <c r="G3579" t="s">
        <v>6152</v>
      </c>
      <c r="H3579" t="s">
        <v>6144</v>
      </c>
    </row>
    <row r="3580" spans="1:8" x14ac:dyDescent="0.25">
      <c r="A3580" t="s">
        <v>851</v>
      </c>
      <c r="B3580" s="3" t="s">
        <v>9053</v>
      </c>
      <c r="C3580">
        <v>11.5053033828735</v>
      </c>
      <c r="D3580">
        <v>3.8755519390106201</v>
      </c>
      <c r="E3580" t="s">
        <v>37</v>
      </c>
      <c r="F3580" t="s">
        <v>6165</v>
      </c>
      <c r="G3580" t="s">
        <v>6152</v>
      </c>
      <c r="H3580" t="s">
        <v>6144</v>
      </c>
    </row>
    <row r="3581" spans="1:8" x14ac:dyDescent="0.25">
      <c r="A3581" t="s">
        <v>852</v>
      </c>
      <c r="B3581" s="3" t="s">
        <v>9053</v>
      </c>
      <c r="C3581">
        <v>11.5052289962769</v>
      </c>
      <c r="D3581">
        <v>3.8754611015319802</v>
      </c>
      <c r="E3581" t="s">
        <v>37</v>
      </c>
      <c r="F3581" t="s">
        <v>6165</v>
      </c>
      <c r="G3581" t="s">
        <v>6152</v>
      </c>
      <c r="H3581" t="s">
        <v>6144</v>
      </c>
    </row>
    <row r="3582" spans="1:8" x14ac:dyDescent="0.25">
      <c r="A3582" t="s">
        <v>853</v>
      </c>
      <c r="B3582" s="3" t="s">
        <v>9053</v>
      </c>
      <c r="C3582">
        <v>11.5053768157959</v>
      </c>
      <c r="D3582">
        <v>3.8754730224609402</v>
      </c>
      <c r="E3582" t="s">
        <v>37</v>
      </c>
      <c r="F3582" t="s">
        <v>6165</v>
      </c>
      <c r="G3582" t="s">
        <v>6152</v>
      </c>
      <c r="H3582" t="s">
        <v>6144</v>
      </c>
    </row>
    <row r="3583" spans="1:8" x14ac:dyDescent="0.25">
      <c r="A3583" t="s">
        <v>854</v>
      </c>
      <c r="B3583" s="3" t="s">
        <v>9053</v>
      </c>
      <c r="C3583">
        <v>11.505413055419901</v>
      </c>
      <c r="D3583">
        <v>3.8755950927734402</v>
      </c>
      <c r="E3583" t="s">
        <v>37</v>
      </c>
      <c r="F3583" t="s">
        <v>6165</v>
      </c>
      <c r="G3583" t="s">
        <v>6152</v>
      </c>
      <c r="H3583" t="s">
        <v>6144</v>
      </c>
    </row>
    <row r="3584" spans="1:8" x14ac:dyDescent="0.25">
      <c r="A3584" t="s">
        <v>855</v>
      </c>
      <c r="B3584" s="3" t="s">
        <v>9053</v>
      </c>
      <c r="C3584">
        <v>11.5053195953369</v>
      </c>
      <c r="D3584">
        <v>3.8755118846893302</v>
      </c>
      <c r="E3584" t="s">
        <v>37</v>
      </c>
      <c r="F3584" t="s">
        <v>6165</v>
      </c>
      <c r="G3584" t="s">
        <v>6152</v>
      </c>
      <c r="H3584" t="s">
        <v>6144</v>
      </c>
    </row>
    <row r="3585" spans="1:8" x14ac:dyDescent="0.25">
      <c r="A3585" t="s">
        <v>856</v>
      </c>
      <c r="B3585" s="3" t="s">
        <v>9053</v>
      </c>
      <c r="C3585">
        <v>11.5054922103882</v>
      </c>
      <c r="D3585">
        <v>3.8757469654083301</v>
      </c>
      <c r="E3585" t="s">
        <v>37</v>
      </c>
      <c r="F3585" t="s">
        <v>6165</v>
      </c>
      <c r="G3585" t="s">
        <v>6152</v>
      </c>
      <c r="H3585" t="s">
        <v>6144</v>
      </c>
    </row>
    <row r="3586" spans="1:8" x14ac:dyDescent="0.25">
      <c r="A3586" t="s">
        <v>857</v>
      </c>
      <c r="B3586" s="3" t="s">
        <v>9053</v>
      </c>
      <c r="C3586">
        <v>11.505551338195801</v>
      </c>
      <c r="D3586">
        <v>3.875839948654169</v>
      </c>
      <c r="E3586" t="s">
        <v>37</v>
      </c>
      <c r="F3586" t="s">
        <v>6165</v>
      </c>
      <c r="G3586" t="s">
        <v>6152</v>
      </c>
      <c r="H3586" t="s">
        <v>6144</v>
      </c>
    </row>
    <row r="3587" spans="1:8" x14ac:dyDescent="0.25">
      <c r="A3587" t="s">
        <v>858</v>
      </c>
      <c r="B3587" s="3" t="s">
        <v>9053</v>
      </c>
      <c r="C3587">
        <v>11.505551338195801</v>
      </c>
      <c r="D3587">
        <v>3.875839948654169</v>
      </c>
      <c r="E3587" t="s">
        <v>37</v>
      </c>
      <c r="F3587" t="s">
        <v>6165</v>
      </c>
      <c r="G3587" t="s">
        <v>6152</v>
      </c>
      <c r="H3587" t="s">
        <v>6144</v>
      </c>
    </row>
    <row r="3588" spans="1:8" x14ac:dyDescent="0.25">
      <c r="A3588" t="s">
        <v>859</v>
      </c>
      <c r="B3588" s="3" t="s">
        <v>9053</v>
      </c>
      <c r="C3588">
        <v>11.505551338195801</v>
      </c>
      <c r="D3588">
        <v>3.875839948654169</v>
      </c>
      <c r="E3588" t="s">
        <v>37</v>
      </c>
      <c r="F3588" t="s">
        <v>6165</v>
      </c>
      <c r="G3588" t="s">
        <v>6152</v>
      </c>
      <c r="H3588" t="s">
        <v>6144</v>
      </c>
    </row>
    <row r="3589" spans="1:8" x14ac:dyDescent="0.25">
      <c r="A3589" t="s">
        <v>860</v>
      </c>
      <c r="B3589" s="3" t="s">
        <v>9053</v>
      </c>
      <c r="C3589">
        <v>11.505551338195801</v>
      </c>
      <c r="D3589">
        <v>3.875839948654169</v>
      </c>
      <c r="E3589" t="s">
        <v>37</v>
      </c>
      <c r="F3589" t="s">
        <v>6165</v>
      </c>
      <c r="G3589" t="s">
        <v>6152</v>
      </c>
      <c r="H3589" t="s">
        <v>6144</v>
      </c>
    </row>
    <row r="3590" spans="1:8" x14ac:dyDescent="0.25">
      <c r="A3590" t="s">
        <v>861</v>
      </c>
      <c r="B3590" s="3" t="s">
        <v>9053</v>
      </c>
      <c r="C3590">
        <v>11.505551338195801</v>
      </c>
      <c r="D3590">
        <v>3.875839948654169</v>
      </c>
      <c r="E3590" t="s">
        <v>37</v>
      </c>
      <c r="F3590" t="s">
        <v>6165</v>
      </c>
      <c r="G3590" t="s">
        <v>6152</v>
      </c>
      <c r="H3590" t="s">
        <v>6144</v>
      </c>
    </row>
    <row r="3591" spans="1:8" x14ac:dyDescent="0.25">
      <c r="A3591" t="s">
        <v>862</v>
      </c>
      <c r="B3591" s="3" t="s">
        <v>9053</v>
      </c>
      <c r="C3591">
        <v>11.505374908447299</v>
      </c>
      <c r="D3591">
        <v>3.8757140636444101</v>
      </c>
      <c r="E3591" t="s">
        <v>37</v>
      </c>
      <c r="F3591" t="s">
        <v>6165</v>
      </c>
      <c r="G3591" t="s">
        <v>6152</v>
      </c>
      <c r="H3591" t="s">
        <v>6144</v>
      </c>
    </row>
    <row r="3592" spans="1:8" x14ac:dyDescent="0.25">
      <c r="A3592" t="s">
        <v>863</v>
      </c>
      <c r="B3592" s="3" t="s">
        <v>9053</v>
      </c>
      <c r="C3592">
        <v>11.5054578781128</v>
      </c>
      <c r="D3592">
        <v>3.8760828971862802</v>
      </c>
      <c r="E3592" t="s">
        <v>37</v>
      </c>
      <c r="F3592" t="s">
        <v>6165</v>
      </c>
      <c r="G3592" t="s">
        <v>6152</v>
      </c>
      <c r="H3592" t="s">
        <v>6144</v>
      </c>
    </row>
    <row r="3593" spans="1:8" x14ac:dyDescent="0.25">
      <c r="A3593" t="s">
        <v>864</v>
      </c>
      <c r="B3593" s="3" t="s">
        <v>9054</v>
      </c>
      <c r="C3593">
        <v>11.4968271255493</v>
      </c>
      <c r="D3593">
        <v>3.8605089187622101</v>
      </c>
      <c r="E3593" t="s">
        <v>38</v>
      </c>
      <c r="F3593" t="s">
        <v>6166</v>
      </c>
      <c r="G3593" t="s">
        <v>6153</v>
      </c>
      <c r="H3593" t="s">
        <v>6144</v>
      </c>
    </row>
    <row r="3594" spans="1:8" x14ac:dyDescent="0.25">
      <c r="A3594" t="s">
        <v>865</v>
      </c>
      <c r="B3594" s="3" t="s">
        <v>9054</v>
      </c>
      <c r="C3594">
        <v>11.496453285217299</v>
      </c>
      <c r="D3594">
        <v>3.857497930526729</v>
      </c>
      <c r="E3594" t="s">
        <v>38</v>
      </c>
      <c r="F3594" t="s">
        <v>6166</v>
      </c>
      <c r="G3594" t="s">
        <v>6153</v>
      </c>
      <c r="H3594" t="s">
        <v>6144</v>
      </c>
    </row>
    <row r="3595" spans="1:8" x14ac:dyDescent="0.25">
      <c r="A3595" t="s">
        <v>866</v>
      </c>
      <c r="B3595" s="3" t="s">
        <v>9054</v>
      </c>
      <c r="C3595">
        <v>11.496453285217299</v>
      </c>
      <c r="D3595">
        <v>3.857497930526729</v>
      </c>
      <c r="E3595" t="s">
        <v>38</v>
      </c>
      <c r="F3595" t="s">
        <v>6166</v>
      </c>
      <c r="G3595" t="s">
        <v>6153</v>
      </c>
      <c r="H3595" t="s">
        <v>6144</v>
      </c>
    </row>
    <row r="3596" spans="1:8" x14ac:dyDescent="0.25">
      <c r="A3596" t="s">
        <v>867</v>
      </c>
      <c r="B3596" s="3" t="s">
        <v>9054</v>
      </c>
      <c r="C3596">
        <v>11.496453285217299</v>
      </c>
      <c r="D3596">
        <v>3.857497930526729</v>
      </c>
      <c r="E3596" t="s">
        <v>38</v>
      </c>
      <c r="F3596" t="s">
        <v>6166</v>
      </c>
      <c r="G3596" t="s">
        <v>6153</v>
      </c>
      <c r="H3596" t="s">
        <v>6144</v>
      </c>
    </row>
    <row r="3597" spans="1:8" x14ac:dyDescent="0.25">
      <c r="A3597" t="s">
        <v>868</v>
      </c>
      <c r="B3597" s="3" t="s">
        <v>9054</v>
      </c>
      <c r="C3597">
        <v>11.496453285217299</v>
      </c>
      <c r="D3597">
        <v>3.857497930526729</v>
      </c>
      <c r="E3597" t="s">
        <v>38</v>
      </c>
      <c r="F3597" t="s">
        <v>6166</v>
      </c>
      <c r="G3597" t="s">
        <v>6153</v>
      </c>
      <c r="H3597" t="s">
        <v>6144</v>
      </c>
    </row>
    <row r="3598" spans="1:8" x14ac:dyDescent="0.25">
      <c r="A3598" t="s">
        <v>869</v>
      </c>
      <c r="B3598" s="3" t="s">
        <v>9054</v>
      </c>
      <c r="C3598">
        <v>11.4968519210815</v>
      </c>
      <c r="D3598">
        <v>3.85774493217468</v>
      </c>
      <c r="E3598" t="s">
        <v>38</v>
      </c>
      <c r="F3598" t="s">
        <v>6166</v>
      </c>
      <c r="G3598" t="s">
        <v>6153</v>
      </c>
      <c r="H3598" t="s">
        <v>6144</v>
      </c>
    </row>
    <row r="3599" spans="1:8" x14ac:dyDescent="0.25">
      <c r="A3599" t="s">
        <v>870</v>
      </c>
      <c r="B3599" s="3" t="s">
        <v>9054</v>
      </c>
      <c r="C3599">
        <v>11.4968519210815</v>
      </c>
      <c r="D3599">
        <v>3.85774493217468</v>
      </c>
      <c r="E3599" t="s">
        <v>38</v>
      </c>
      <c r="F3599" t="s">
        <v>6166</v>
      </c>
      <c r="G3599" t="s">
        <v>6153</v>
      </c>
      <c r="H3599" t="s">
        <v>6144</v>
      </c>
    </row>
    <row r="3600" spans="1:8" x14ac:dyDescent="0.25">
      <c r="A3600" t="s">
        <v>871</v>
      </c>
      <c r="B3600" s="3" t="s">
        <v>9054</v>
      </c>
      <c r="C3600">
        <v>11.496813774108899</v>
      </c>
      <c r="D3600">
        <v>3.85777711868286</v>
      </c>
      <c r="E3600" t="s">
        <v>38</v>
      </c>
      <c r="F3600" t="s">
        <v>6166</v>
      </c>
      <c r="G3600" t="s">
        <v>6153</v>
      </c>
      <c r="H3600" t="s">
        <v>6144</v>
      </c>
    </row>
    <row r="3601" spans="1:8" x14ac:dyDescent="0.25">
      <c r="A3601" t="s">
        <v>872</v>
      </c>
      <c r="B3601" s="3" t="s">
        <v>9054</v>
      </c>
      <c r="C3601">
        <v>11.496813774108899</v>
      </c>
      <c r="D3601">
        <v>3.85777711868286</v>
      </c>
      <c r="E3601" t="s">
        <v>38</v>
      </c>
      <c r="F3601" t="s">
        <v>6166</v>
      </c>
      <c r="G3601" t="s">
        <v>6153</v>
      </c>
      <c r="H3601" t="s">
        <v>6144</v>
      </c>
    </row>
    <row r="3602" spans="1:8" x14ac:dyDescent="0.25">
      <c r="A3602" t="s">
        <v>873</v>
      </c>
      <c r="B3602" s="3" t="s">
        <v>9054</v>
      </c>
      <c r="C3602">
        <v>11.496397018432599</v>
      </c>
      <c r="D3602">
        <v>3.85779905319214</v>
      </c>
      <c r="E3602" t="s">
        <v>38</v>
      </c>
      <c r="F3602" t="s">
        <v>6166</v>
      </c>
      <c r="G3602" t="s">
        <v>6153</v>
      </c>
      <c r="H3602" t="s">
        <v>6144</v>
      </c>
    </row>
    <row r="3603" spans="1:8" x14ac:dyDescent="0.25">
      <c r="A3603" t="s">
        <v>874</v>
      </c>
      <c r="B3603" s="3" t="s">
        <v>9054</v>
      </c>
      <c r="C3603">
        <v>11.496397018432599</v>
      </c>
      <c r="D3603">
        <v>3.85779905319214</v>
      </c>
      <c r="E3603" t="s">
        <v>38</v>
      </c>
      <c r="F3603" t="s">
        <v>6166</v>
      </c>
      <c r="G3603" t="s">
        <v>6153</v>
      </c>
      <c r="H3603" t="s">
        <v>6144</v>
      </c>
    </row>
    <row r="3604" spans="1:8" x14ac:dyDescent="0.25">
      <c r="A3604" t="s">
        <v>875</v>
      </c>
      <c r="B3604" s="3" t="s">
        <v>9054</v>
      </c>
      <c r="C3604">
        <v>11.496397018432599</v>
      </c>
      <c r="D3604">
        <v>3.85779905319214</v>
      </c>
      <c r="E3604" t="s">
        <v>38</v>
      </c>
      <c r="F3604" t="s">
        <v>6166</v>
      </c>
      <c r="G3604" t="s">
        <v>6153</v>
      </c>
      <c r="H3604" t="s">
        <v>6144</v>
      </c>
    </row>
    <row r="3605" spans="1:8" x14ac:dyDescent="0.25">
      <c r="A3605" t="s">
        <v>876</v>
      </c>
      <c r="B3605" s="3" t="s">
        <v>9054</v>
      </c>
      <c r="C3605">
        <v>11.4961347579956</v>
      </c>
      <c r="D3605">
        <v>3.85796093940735</v>
      </c>
      <c r="E3605" t="s">
        <v>38</v>
      </c>
      <c r="F3605" t="s">
        <v>6166</v>
      </c>
      <c r="G3605" t="s">
        <v>6153</v>
      </c>
      <c r="H3605" t="s">
        <v>6144</v>
      </c>
    </row>
    <row r="3606" spans="1:8" x14ac:dyDescent="0.25">
      <c r="A3606" t="s">
        <v>877</v>
      </c>
      <c r="B3606" s="3" t="s">
        <v>9054</v>
      </c>
      <c r="C3606">
        <v>11.4961347579956</v>
      </c>
      <c r="D3606">
        <v>3.85796093940735</v>
      </c>
      <c r="E3606" t="s">
        <v>38</v>
      </c>
      <c r="F3606" t="s">
        <v>6166</v>
      </c>
      <c r="G3606" t="s">
        <v>6153</v>
      </c>
      <c r="H3606" t="s">
        <v>6144</v>
      </c>
    </row>
    <row r="3607" spans="1:8" x14ac:dyDescent="0.25">
      <c r="A3607" t="s">
        <v>878</v>
      </c>
      <c r="B3607" s="3" t="s">
        <v>9054</v>
      </c>
      <c r="C3607">
        <v>11.4960670471191</v>
      </c>
      <c r="D3607">
        <v>3.8588080406189</v>
      </c>
      <c r="E3607" t="s">
        <v>38</v>
      </c>
      <c r="F3607" t="s">
        <v>6166</v>
      </c>
      <c r="G3607" t="s">
        <v>6153</v>
      </c>
      <c r="H3607" t="s">
        <v>6144</v>
      </c>
    </row>
    <row r="3608" spans="1:8" x14ac:dyDescent="0.25">
      <c r="A3608" t="s">
        <v>879</v>
      </c>
      <c r="B3608" s="3" t="s">
        <v>9054</v>
      </c>
      <c r="C3608">
        <v>11.4960670471191</v>
      </c>
      <c r="D3608">
        <v>3.8588080406189</v>
      </c>
      <c r="E3608" t="s">
        <v>38</v>
      </c>
      <c r="F3608" t="s">
        <v>6166</v>
      </c>
      <c r="G3608" t="s">
        <v>6153</v>
      </c>
      <c r="H3608" t="s">
        <v>6144</v>
      </c>
    </row>
    <row r="3609" spans="1:8" x14ac:dyDescent="0.25">
      <c r="A3609" t="s">
        <v>880</v>
      </c>
      <c r="B3609" s="3" t="s">
        <v>9054</v>
      </c>
      <c r="C3609">
        <v>11.496034622192401</v>
      </c>
      <c r="D3609">
        <v>3.8589179515838601</v>
      </c>
      <c r="E3609" t="s">
        <v>38</v>
      </c>
      <c r="F3609" t="s">
        <v>6166</v>
      </c>
      <c r="G3609" t="s">
        <v>6153</v>
      </c>
      <c r="H3609" t="s">
        <v>6144</v>
      </c>
    </row>
    <row r="3610" spans="1:8" x14ac:dyDescent="0.25">
      <c r="A3610" t="s">
        <v>881</v>
      </c>
      <c r="B3610" s="3" t="s">
        <v>9054</v>
      </c>
      <c r="C3610">
        <v>11.496034622192401</v>
      </c>
      <c r="D3610">
        <v>3.8589179515838601</v>
      </c>
      <c r="E3610" t="s">
        <v>38</v>
      </c>
      <c r="F3610" t="s">
        <v>6166</v>
      </c>
      <c r="G3610" t="s">
        <v>6153</v>
      </c>
      <c r="H3610" t="s">
        <v>6144</v>
      </c>
    </row>
    <row r="3611" spans="1:8" x14ac:dyDescent="0.25">
      <c r="A3611" t="s">
        <v>882</v>
      </c>
      <c r="B3611" s="3" t="s">
        <v>9054</v>
      </c>
      <c r="C3611">
        <v>11.496034622192401</v>
      </c>
      <c r="D3611">
        <v>3.8589179515838601</v>
      </c>
      <c r="E3611" t="s">
        <v>38</v>
      </c>
      <c r="F3611" t="s">
        <v>6166</v>
      </c>
      <c r="G3611" t="s">
        <v>6153</v>
      </c>
      <c r="H3611" t="s">
        <v>6144</v>
      </c>
    </row>
    <row r="3612" spans="1:8" x14ac:dyDescent="0.25">
      <c r="A3612" t="s">
        <v>883</v>
      </c>
      <c r="B3612" s="3" t="s">
        <v>9054</v>
      </c>
      <c r="C3612">
        <v>11.496034622192401</v>
      </c>
      <c r="D3612">
        <v>3.8589179515838601</v>
      </c>
      <c r="E3612" t="s">
        <v>38</v>
      </c>
      <c r="F3612" t="s">
        <v>6166</v>
      </c>
      <c r="G3612" t="s">
        <v>6153</v>
      </c>
      <c r="H3612" t="s">
        <v>6144</v>
      </c>
    </row>
    <row r="3613" spans="1:8" x14ac:dyDescent="0.25">
      <c r="A3613" t="s">
        <v>884</v>
      </c>
      <c r="B3613" s="3" t="s">
        <v>9054</v>
      </c>
      <c r="C3613">
        <v>11.496034622192401</v>
      </c>
      <c r="D3613">
        <v>3.8589179515838601</v>
      </c>
      <c r="E3613" t="s">
        <v>38</v>
      </c>
      <c r="F3613" t="s">
        <v>6166</v>
      </c>
      <c r="G3613" t="s">
        <v>6153</v>
      </c>
      <c r="H3613" t="s">
        <v>6144</v>
      </c>
    </row>
    <row r="3614" spans="1:8" x14ac:dyDescent="0.25">
      <c r="A3614" t="s">
        <v>885</v>
      </c>
      <c r="B3614" s="3" t="s">
        <v>9054</v>
      </c>
      <c r="C3614">
        <v>11.4960174560547</v>
      </c>
      <c r="D3614">
        <v>3.8591659069061302</v>
      </c>
      <c r="E3614" t="s">
        <v>38</v>
      </c>
      <c r="F3614" t="s">
        <v>6166</v>
      </c>
      <c r="G3614" t="s">
        <v>6153</v>
      </c>
      <c r="H3614" t="s">
        <v>6144</v>
      </c>
    </row>
    <row r="3615" spans="1:8" x14ac:dyDescent="0.25">
      <c r="A3615" t="s">
        <v>886</v>
      </c>
      <c r="B3615" s="3" t="s">
        <v>9054</v>
      </c>
      <c r="C3615">
        <v>11.4960174560547</v>
      </c>
      <c r="D3615">
        <v>3.8591659069061302</v>
      </c>
      <c r="E3615" t="s">
        <v>38</v>
      </c>
      <c r="F3615" t="s">
        <v>6166</v>
      </c>
      <c r="G3615" t="s">
        <v>6153</v>
      </c>
      <c r="H3615" t="s">
        <v>6144</v>
      </c>
    </row>
    <row r="3616" spans="1:8" x14ac:dyDescent="0.25">
      <c r="A3616" t="s">
        <v>887</v>
      </c>
      <c r="B3616" s="3" t="s">
        <v>9054</v>
      </c>
      <c r="C3616">
        <v>11.4960174560547</v>
      </c>
      <c r="D3616">
        <v>3.8591659069061302</v>
      </c>
      <c r="E3616" t="s">
        <v>38</v>
      </c>
      <c r="F3616" t="s">
        <v>6166</v>
      </c>
      <c r="G3616" t="s">
        <v>6153</v>
      </c>
      <c r="H3616" t="s">
        <v>6144</v>
      </c>
    </row>
    <row r="3617" spans="1:8" x14ac:dyDescent="0.25">
      <c r="A3617" t="s">
        <v>888</v>
      </c>
      <c r="B3617" s="3" t="s">
        <v>9054</v>
      </c>
      <c r="C3617">
        <v>11.4960174560547</v>
      </c>
      <c r="D3617">
        <v>3.8591659069061302</v>
      </c>
      <c r="E3617" t="s">
        <v>39</v>
      </c>
      <c r="F3617" t="s">
        <v>6166</v>
      </c>
      <c r="G3617" t="s">
        <v>6153</v>
      </c>
      <c r="H3617" t="s">
        <v>6144</v>
      </c>
    </row>
    <row r="3618" spans="1:8" x14ac:dyDescent="0.25">
      <c r="A3618" t="s">
        <v>889</v>
      </c>
      <c r="B3618" s="3" t="s">
        <v>9054</v>
      </c>
      <c r="C3618">
        <v>11.496169090271</v>
      </c>
      <c r="D3618">
        <v>3.8590428829193102</v>
      </c>
      <c r="E3618" t="s">
        <v>39</v>
      </c>
      <c r="F3618" t="s">
        <v>6166</v>
      </c>
      <c r="G3618" t="s">
        <v>6153</v>
      </c>
      <c r="H3618" t="s">
        <v>6144</v>
      </c>
    </row>
    <row r="3619" spans="1:8" x14ac:dyDescent="0.25">
      <c r="A3619" t="s">
        <v>890</v>
      </c>
      <c r="B3619" s="3" t="s">
        <v>9054</v>
      </c>
      <c r="C3619">
        <v>11.496169090271</v>
      </c>
      <c r="D3619">
        <v>3.8590428829193102</v>
      </c>
      <c r="E3619" t="s">
        <v>39</v>
      </c>
      <c r="F3619" t="s">
        <v>6166</v>
      </c>
      <c r="G3619" t="s">
        <v>6153</v>
      </c>
      <c r="H3619" t="s">
        <v>6144</v>
      </c>
    </row>
    <row r="3620" spans="1:8" x14ac:dyDescent="0.25">
      <c r="A3620" t="s">
        <v>891</v>
      </c>
      <c r="B3620" s="3" t="s">
        <v>9054</v>
      </c>
      <c r="C3620">
        <v>11.496169090271</v>
      </c>
      <c r="D3620">
        <v>3.8590428829193102</v>
      </c>
      <c r="E3620" t="s">
        <v>39</v>
      </c>
      <c r="F3620" t="s">
        <v>6166</v>
      </c>
      <c r="G3620" t="s">
        <v>6153</v>
      </c>
      <c r="H3620" t="s">
        <v>6144</v>
      </c>
    </row>
    <row r="3621" spans="1:8" x14ac:dyDescent="0.25">
      <c r="A3621" t="s">
        <v>892</v>
      </c>
      <c r="B3621" s="3" t="s">
        <v>9054</v>
      </c>
      <c r="C3621">
        <v>11.496169090271</v>
      </c>
      <c r="D3621">
        <v>3.8590428829193102</v>
      </c>
      <c r="E3621" t="s">
        <v>39</v>
      </c>
      <c r="F3621" t="s">
        <v>6166</v>
      </c>
      <c r="G3621" t="s">
        <v>6153</v>
      </c>
      <c r="H3621" t="s">
        <v>6144</v>
      </c>
    </row>
    <row r="3622" spans="1:8" x14ac:dyDescent="0.25">
      <c r="A3622" t="s">
        <v>893</v>
      </c>
      <c r="B3622" s="3" t="s">
        <v>9054</v>
      </c>
      <c r="C3622">
        <v>11.496169090271</v>
      </c>
      <c r="D3622">
        <v>3.8590428829193102</v>
      </c>
      <c r="E3622" t="s">
        <v>39</v>
      </c>
      <c r="F3622" t="s">
        <v>6166</v>
      </c>
      <c r="G3622" t="s">
        <v>6153</v>
      </c>
      <c r="H3622" t="s">
        <v>6144</v>
      </c>
    </row>
    <row r="3623" spans="1:8" x14ac:dyDescent="0.25">
      <c r="A3623" t="s">
        <v>894</v>
      </c>
      <c r="B3623" s="3" t="s">
        <v>9054</v>
      </c>
      <c r="C3623">
        <v>11.496169090271</v>
      </c>
      <c r="D3623">
        <v>3.8590428829193102</v>
      </c>
      <c r="E3623" t="s">
        <v>39</v>
      </c>
      <c r="F3623" t="s">
        <v>6166</v>
      </c>
      <c r="G3623" t="s">
        <v>6153</v>
      </c>
      <c r="H3623" t="s">
        <v>6144</v>
      </c>
    </row>
    <row r="3624" spans="1:8" x14ac:dyDescent="0.25">
      <c r="A3624" t="s">
        <v>895</v>
      </c>
      <c r="B3624" s="3" t="s">
        <v>9054</v>
      </c>
      <c r="C3624">
        <v>11.4962759017944</v>
      </c>
      <c r="D3624">
        <v>3.85884809494019</v>
      </c>
      <c r="E3624" t="s">
        <v>39</v>
      </c>
      <c r="F3624" t="s">
        <v>6166</v>
      </c>
      <c r="G3624" t="s">
        <v>6153</v>
      </c>
      <c r="H3624" t="s">
        <v>6144</v>
      </c>
    </row>
    <row r="3625" spans="1:8" x14ac:dyDescent="0.25">
      <c r="A3625" t="s">
        <v>896</v>
      </c>
      <c r="B3625" s="3" t="s">
        <v>9054</v>
      </c>
      <c r="C3625">
        <v>11.4962759017944</v>
      </c>
      <c r="D3625">
        <v>3.85884809494019</v>
      </c>
      <c r="E3625" t="s">
        <v>39</v>
      </c>
      <c r="F3625" t="s">
        <v>6166</v>
      </c>
      <c r="G3625" t="s">
        <v>6153</v>
      </c>
      <c r="H3625" t="s">
        <v>6144</v>
      </c>
    </row>
    <row r="3626" spans="1:8" x14ac:dyDescent="0.25">
      <c r="A3626" t="s">
        <v>897</v>
      </c>
      <c r="B3626" s="3" t="s">
        <v>9054</v>
      </c>
      <c r="C3626">
        <v>11.4962759017944</v>
      </c>
      <c r="D3626">
        <v>3.85884809494019</v>
      </c>
      <c r="E3626" t="s">
        <v>39</v>
      </c>
      <c r="F3626" t="s">
        <v>6166</v>
      </c>
      <c r="G3626" t="s">
        <v>6153</v>
      </c>
      <c r="H3626" t="s">
        <v>6144</v>
      </c>
    </row>
    <row r="3627" spans="1:8" x14ac:dyDescent="0.25">
      <c r="A3627" t="s">
        <v>898</v>
      </c>
      <c r="B3627" s="3" t="s">
        <v>9054</v>
      </c>
      <c r="C3627">
        <v>11.4962759017944</v>
      </c>
      <c r="D3627">
        <v>3.85884809494019</v>
      </c>
      <c r="E3627" t="s">
        <v>39</v>
      </c>
      <c r="F3627" t="s">
        <v>6166</v>
      </c>
      <c r="G3627" t="s">
        <v>6153</v>
      </c>
      <c r="H3627" t="s">
        <v>6144</v>
      </c>
    </row>
    <row r="3628" spans="1:8" x14ac:dyDescent="0.25">
      <c r="A3628" t="s">
        <v>899</v>
      </c>
      <c r="B3628" s="3" t="s">
        <v>9054</v>
      </c>
      <c r="C3628">
        <v>11.5009860992432</v>
      </c>
      <c r="D3628">
        <v>3.8497939109802202</v>
      </c>
      <c r="E3628" t="s">
        <v>39</v>
      </c>
      <c r="F3628" t="s">
        <v>6166</v>
      </c>
      <c r="G3628" t="s">
        <v>6153</v>
      </c>
      <c r="H3628" t="s">
        <v>6144</v>
      </c>
    </row>
    <row r="3629" spans="1:8" x14ac:dyDescent="0.25">
      <c r="A3629" t="s">
        <v>900</v>
      </c>
      <c r="B3629" s="3" t="s">
        <v>9054</v>
      </c>
      <c r="C3629">
        <v>11.5008811950684</v>
      </c>
      <c r="D3629">
        <v>3.8499701023101802</v>
      </c>
      <c r="E3629" t="s">
        <v>39</v>
      </c>
      <c r="F3629" t="s">
        <v>6166</v>
      </c>
      <c r="G3629" t="s">
        <v>6153</v>
      </c>
      <c r="H3629" t="s">
        <v>6144</v>
      </c>
    </row>
    <row r="3630" spans="1:8" x14ac:dyDescent="0.25">
      <c r="A3630" t="s">
        <v>901</v>
      </c>
      <c r="B3630" s="3" t="s">
        <v>9054</v>
      </c>
      <c r="C3630">
        <v>11.500802040100099</v>
      </c>
      <c r="D3630">
        <v>3.8500940799713099</v>
      </c>
      <c r="E3630" t="s">
        <v>39</v>
      </c>
      <c r="F3630" t="s">
        <v>6166</v>
      </c>
      <c r="G3630" t="s">
        <v>6153</v>
      </c>
      <c r="H3630" t="s">
        <v>6144</v>
      </c>
    </row>
    <row r="3631" spans="1:8" x14ac:dyDescent="0.25">
      <c r="A3631" t="s">
        <v>902</v>
      </c>
      <c r="B3631" s="3" t="s">
        <v>9054</v>
      </c>
      <c r="C3631">
        <v>11.501275062561</v>
      </c>
      <c r="D3631">
        <v>3.8500349521636998</v>
      </c>
      <c r="E3631" t="s">
        <v>39</v>
      </c>
      <c r="F3631" t="s">
        <v>6166</v>
      </c>
      <c r="G3631" t="s">
        <v>6153</v>
      </c>
      <c r="H3631" t="s">
        <v>6144</v>
      </c>
    </row>
    <row r="3632" spans="1:8" x14ac:dyDescent="0.25">
      <c r="A3632" t="s">
        <v>903</v>
      </c>
      <c r="B3632" s="3" t="s">
        <v>9054</v>
      </c>
      <c r="C3632">
        <v>11.5013751983643</v>
      </c>
      <c r="D3632">
        <v>3.8500010967254599</v>
      </c>
      <c r="E3632" t="s">
        <v>39</v>
      </c>
      <c r="F3632" t="s">
        <v>6166</v>
      </c>
      <c r="G3632" t="s">
        <v>6153</v>
      </c>
      <c r="H3632" t="s">
        <v>6144</v>
      </c>
    </row>
    <row r="3633" spans="1:8" x14ac:dyDescent="0.25">
      <c r="A3633" t="s">
        <v>904</v>
      </c>
      <c r="B3633" s="3" t="s">
        <v>9054</v>
      </c>
      <c r="C3633">
        <v>11.50119972229</v>
      </c>
      <c r="D3633">
        <v>3.8503620624542201</v>
      </c>
      <c r="E3633" t="s">
        <v>39</v>
      </c>
      <c r="F3633" t="s">
        <v>6166</v>
      </c>
      <c r="G3633" t="s">
        <v>6153</v>
      </c>
      <c r="H3633" t="s">
        <v>6144</v>
      </c>
    </row>
    <row r="3634" spans="1:8" x14ac:dyDescent="0.25">
      <c r="A3634" t="s">
        <v>905</v>
      </c>
      <c r="B3634" s="3" t="s">
        <v>9054</v>
      </c>
      <c r="C3634">
        <v>11.5011587142944</v>
      </c>
      <c r="D3634">
        <v>3.8503680229186998</v>
      </c>
      <c r="E3634" t="s">
        <v>39</v>
      </c>
      <c r="F3634" t="s">
        <v>6166</v>
      </c>
      <c r="G3634" t="s">
        <v>6153</v>
      </c>
      <c r="H3634" t="s">
        <v>6144</v>
      </c>
    </row>
    <row r="3635" spans="1:8" x14ac:dyDescent="0.25">
      <c r="A3635" t="s">
        <v>906</v>
      </c>
      <c r="B3635" s="3" t="s">
        <v>9054</v>
      </c>
      <c r="C3635">
        <v>11.5011587142944</v>
      </c>
      <c r="D3635">
        <v>3.8503680229186998</v>
      </c>
      <c r="E3635" t="s">
        <v>39</v>
      </c>
      <c r="F3635" t="s">
        <v>6166</v>
      </c>
      <c r="G3635" t="s">
        <v>6153</v>
      </c>
      <c r="H3635" t="s">
        <v>6144</v>
      </c>
    </row>
    <row r="3636" spans="1:8" x14ac:dyDescent="0.25">
      <c r="A3636" t="s">
        <v>907</v>
      </c>
      <c r="B3636" s="3" t="s">
        <v>9054</v>
      </c>
      <c r="C3636">
        <v>11.501392364501999</v>
      </c>
      <c r="D3636">
        <v>3.8505330085754399</v>
      </c>
      <c r="E3636" t="s">
        <v>39</v>
      </c>
      <c r="F3636" t="s">
        <v>6166</v>
      </c>
      <c r="G3636" t="s">
        <v>6153</v>
      </c>
      <c r="H3636" t="s">
        <v>6144</v>
      </c>
    </row>
    <row r="3637" spans="1:8" x14ac:dyDescent="0.25">
      <c r="A3637" t="s">
        <v>908</v>
      </c>
      <c r="B3637" s="3" t="s">
        <v>9054</v>
      </c>
      <c r="C3637">
        <v>11.5010070800781</v>
      </c>
      <c r="D3637">
        <v>3.85054588317871</v>
      </c>
      <c r="E3637" t="s">
        <v>39</v>
      </c>
      <c r="F3637" t="s">
        <v>6166</v>
      </c>
      <c r="G3637" t="s">
        <v>6153</v>
      </c>
      <c r="H3637" t="s">
        <v>6144</v>
      </c>
    </row>
    <row r="3638" spans="1:8" x14ac:dyDescent="0.25">
      <c r="A3638" t="s">
        <v>909</v>
      </c>
      <c r="B3638" s="3" t="s">
        <v>9054</v>
      </c>
      <c r="C3638">
        <v>11.5010986328125</v>
      </c>
      <c r="D3638">
        <v>3.8508050441741899</v>
      </c>
      <c r="E3638" t="s">
        <v>39</v>
      </c>
      <c r="F3638" t="s">
        <v>6166</v>
      </c>
      <c r="G3638" t="s">
        <v>6153</v>
      </c>
      <c r="H3638" t="s">
        <v>6144</v>
      </c>
    </row>
    <row r="3639" spans="1:8" x14ac:dyDescent="0.25">
      <c r="A3639" t="s">
        <v>910</v>
      </c>
      <c r="B3639" s="3" t="s">
        <v>9054</v>
      </c>
      <c r="C3639">
        <v>11.501290321350099</v>
      </c>
      <c r="D3639">
        <v>3.8508529663085902</v>
      </c>
      <c r="E3639" t="s">
        <v>39</v>
      </c>
      <c r="F3639" t="s">
        <v>6166</v>
      </c>
      <c r="G3639" t="s">
        <v>6153</v>
      </c>
      <c r="H3639" t="s">
        <v>6144</v>
      </c>
    </row>
    <row r="3640" spans="1:8" x14ac:dyDescent="0.25">
      <c r="A3640" t="s">
        <v>911</v>
      </c>
      <c r="B3640" s="3" t="s">
        <v>9054</v>
      </c>
      <c r="C3640">
        <v>11.501283645629901</v>
      </c>
      <c r="D3640">
        <v>3.8508949279785201</v>
      </c>
      <c r="E3640" t="s">
        <v>39</v>
      </c>
      <c r="F3640" t="s">
        <v>6166</v>
      </c>
      <c r="G3640" t="s">
        <v>6153</v>
      </c>
      <c r="H3640" t="s">
        <v>6144</v>
      </c>
    </row>
    <row r="3641" spans="1:8" x14ac:dyDescent="0.25">
      <c r="A3641" t="s">
        <v>912</v>
      </c>
      <c r="B3641" s="3" t="s">
        <v>9054</v>
      </c>
      <c r="C3641">
        <v>11.500715255737299</v>
      </c>
      <c r="D3641">
        <v>3.8501629829406698</v>
      </c>
      <c r="E3641" t="s">
        <v>40</v>
      </c>
      <c r="F3641" t="s">
        <v>6166</v>
      </c>
      <c r="G3641" t="s">
        <v>6153</v>
      </c>
      <c r="H3641" t="s">
        <v>6144</v>
      </c>
    </row>
    <row r="3642" spans="1:8" x14ac:dyDescent="0.25">
      <c r="A3642" t="s">
        <v>913</v>
      </c>
      <c r="B3642" s="3" t="s">
        <v>9054</v>
      </c>
      <c r="C3642">
        <v>11.500715255737299</v>
      </c>
      <c r="D3642">
        <v>3.8501629829406698</v>
      </c>
      <c r="E3642" t="s">
        <v>40</v>
      </c>
      <c r="F3642" t="s">
        <v>6166</v>
      </c>
      <c r="G3642" t="s">
        <v>6153</v>
      </c>
      <c r="H3642" t="s">
        <v>6144</v>
      </c>
    </row>
    <row r="3643" spans="1:8" x14ac:dyDescent="0.25">
      <c r="A3643" t="s">
        <v>914</v>
      </c>
      <c r="B3643" s="3" t="s">
        <v>9054</v>
      </c>
      <c r="C3643">
        <v>11.500715255737299</v>
      </c>
      <c r="D3643">
        <v>3.8501629829406698</v>
      </c>
      <c r="E3643" t="s">
        <v>40</v>
      </c>
      <c r="F3643" t="s">
        <v>6166</v>
      </c>
      <c r="G3643" t="s">
        <v>6153</v>
      </c>
      <c r="H3643" t="s">
        <v>6144</v>
      </c>
    </row>
    <row r="3644" spans="1:8" x14ac:dyDescent="0.25">
      <c r="A3644" t="s">
        <v>915</v>
      </c>
      <c r="B3644" s="3" t="s">
        <v>9054</v>
      </c>
      <c r="C3644">
        <v>11.5007333755493</v>
      </c>
      <c r="D3644">
        <v>3.850466966629031</v>
      </c>
      <c r="E3644" t="s">
        <v>40</v>
      </c>
      <c r="F3644" t="s">
        <v>6166</v>
      </c>
      <c r="G3644" t="s">
        <v>6153</v>
      </c>
      <c r="H3644" t="s">
        <v>6144</v>
      </c>
    </row>
    <row r="3645" spans="1:8" x14ac:dyDescent="0.25">
      <c r="A3645" t="s">
        <v>916</v>
      </c>
      <c r="B3645" s="3" t="s">
        <v>9054</v>
      </c>
      <c r="C3645">
        <v>11.5011196136475</v>
      </c>
      <c r="D3645">
        <v>3.8513278961181601</v>
      </c>
      <c r="E3645" t="s">
        <v>40</v>
      </c>
      <c r="F3645" t="s">
        <v>6166</v>
      </c>
      <c r="G3645" t="s">
        <v>6153</v>
      </c>
      <c r="H3645" t="s">
        <v>6144</v>
      </c>
    </row>
    <row r="3646" spans="1:8" x14ac:dyDescent="0.25">
      <c r="A3646" t="s">
        <v>917</v>
      </c>
      <c r="B3646" s="3" t="s">
        <v>9054</v>
      </c>
      <c r="C3646">
        <v>11.500750541686999</v>
      </c>
      <c r="D3646">
        <v>3.8515000343322798</v>
      </c>
      <c r="E3646" t="s">
        <v>40</v>
      </c>
      <c r="F3646" t="s">
        <v>6166</v>
      </c>
      <c r="G3646" t="s">
        <v>6153</v>
      </c>
      <c r="H3646" t="s">
        <v>6144</v>
      </c>
    </row>
    <row r="3647" spans="1:8" x14ac:dyDescent="0.25">
      <c r="A3647" t="s">
        <v>918</v>
      </c>
      <c r="B3647" s="3" t="s">
        <v>9054</v>
      </c>
      <c r="C3647">
        <v>11.5008897781372</v>
      </c>
      <c r="D3647">
        <v>3.8513610363006601</v>
      </c>
      <c r="E3647" t="s">
        <v>40</v>
      </c>
      <c r="F3647" t="s">
        <v>6166</v>
      </c>
      <c r="G3647" t="s">
        <v>6153</v>
      </c>
      <c r="H3647" t="s">
        <v>6144</v>
      </c>
    </row>
    <row r="3648" spans="1:8" x14ac:dyDescent="0.25">
      <c r="A3648" t="s">
        <v>919</v>
      </c>
      <c r="B3648" s="3" t="s">
        <v>9054</v>
      </c>
      <c r="C3648">
        <v>11.5008897781372</v>
      </c>
      <c r="D3648">
        <v>3.8513610363006601</v>
      </c>
      <c r="E3648" t="s">
        <v>40</v>
      </c>
      <c r="F3648" t="s">
        <v>6166</v>
      </c>
      <c r="G3648" t="s">
        <v>6153</v>
      </c>
      <c r="H3648" t="s">
        <v>6144</v>
      </c>
    </row>
    <row r="3649" spans="1:8" x14ac:dyDescent="0.25">
      <c r="A3649" t="s">
        <v>920</v>
      </c>
      <c r="B3649" s="3" t="s">
        <v>9054</v>
      </c>
      <c r="C3649">
        <v>11.5007019042969</v>
      </c>
      <c r="D3649">
        <v>3.8511040210723899</v>
      </c>
      <c r="E3649" t="s">
        <v>40</v>
      </c>
      <c r="F3649" t="s">
        <v>6166</v>
      </c>
      <c r="G3649" t="s">
        <v>6153</v>
      </c>
      <c r="H3649" t="s">
        <v>6144</v>
      </c>
    </row>
    <row r="3650" spans="1:8" x14ac:dyDescent="0.25">
      <c r="A3650" t="s">
        <v>921</v>
      </c>
      <c r="B3650" s="3" t="s">
        <v>9054</v>
      </c>
      <c r="C3650">
        <v>11.500495910644499</v>
      </c>
      <c r="D3650">
        <v>3.85145092010498</v>
      </c>
      <c r="E3650" t="s">
        <v>40</v>
      </c>
      <c r="F3650" t="s">
        <v>6166</v>
      </c>
      <c r="G3650" t="s">
        <v>6153</v>
      </c>
      <c r="H3650" t="s">
        <v>6144</v>
      </c>
    </row>
    <row r="3651" spans="1:8" x14ac:dyDescent="0.25">
      <c r="A3651" t="s">
        <v>922</v>
      </c>
      <c r="B3651" s="3" t="s">
        <v>9054</v>
      </c>
      <c r="C3651">
        <v>11.500302314758301</v>
      </c>
      <c r="D3651">
        <v>3.8512520790100102</v>
      </c>
      <c r="E3651" t="s">
        <v>40</v>
      </c>
      <c r="F3651" t="s">
        <v>6166</v>
      </c>
      <c r="G3651" t="s">
        <v>6153</v>
      </c>
      <c r="H3651" t="s">
        <v>6144</v>
      </c>
    </row>
    <row r="3652" spans="1:8" x14ac:dyDescent="0.25">
      <c r="A3652" t="s">
        <v>923</v>
      </c>
      <c r="B3652" s="3" t="s">
        <v>9054</v>
      </c>
      <c r="C3652">
        <v>11.500302314758301</v>
      </c>
      <c r="D3652">
        <v>3.8512520790100102</v>
      </c>
      <c r="E3652" t="s">
        <v>40</v>
      </c>
      <c r="F3652" t="s">
        <v>6166</v>
      </c>
      <c r="G3652" t="s">
        <v>6153</v>
      </c>
      <c r="H3652" t="s">
        <v>6144</v>
      </c>
    </row>
    <row r="3653" spans="1:8" x14ac:dyDescent="0.25">
      <c r="A3653" t="s">
        <v>924</v>
      </c>
      <c r="B3653" s="3" t="s">
        <v>9054</v>
      </c>
      <c r="C3653">
        <v>11.5002536773682</v>
      </c>
      <c r="D3653">
        <v>3.8510479927063002</v>
      </c>
      <c r="E3653" t="s">
        <v>40</v>
      </c>
      <c r="F3653" t="s">
        <v>6166</v>
      </c>
      <c r="G3653" t="s">
        <v>6153</v>
      </c>
      <c r="H3653" t="s">
        <v>6144</v>
      </c>
    </row>
    <row r="3654" spans="1:8" x14ac:dyDescent="0.25">
      <c r="A3654" t="s">
        <v>925</v>
      </c>
      <c r="B3654" s="3" t="s">
        <v>9054</v>
      </c>
      <c r="C3654">
        <v>11.5002689361572</v>
      </c>
      <c r="D3654">
        <v>3.8510699272155802</v>
      </c>
      <c r="E3654" t="s">
        <v>40</v>
      </c>
      <c r="F3654" t="s">
        <v>6166</v>
      </c>
      <c r="G3654" t="s">
        <v>6153</v>
      </c>
      <c r="H3654" t="s">
        <v>6144</v>
      </c>
    </row>
    <row r="3655" spans="1:8" x14ac:dyDescent="0.25">
      <c r="A3655" t="s">
        <v>926</v>
      </c>
      <c r="B3655" s="3" t="s">
        <v>9054</v>
      </c>
      <c r="C3655">
        <v>11.5002527236938</v>
      </c>
      <c r="D3655">
        <v>3.8510339260101301</v>
      </c>
      <c r="E3655" t="s">
        <v>40</v>
      </c>
      <c r="F3655" t="s">
        <v>6166</v>
      </c>
      <c r="G3655" t="s">
        <v>6153</v>
      </c>
      <c r="H3655" t="s">
        <v>6144</v>
      </c>
    </row>
    <row r="3656" spans="1:8" x14ac:dyDescent="0.25">
      <c r="A3656" t="s">
        <v>927</v>
      </c>
      <c r="B3656" s="3" t="s">
        <v>9054</v>
      </c>
      <c r="C3656">
        <v>11.5003576278687</v>
      </c>
      <c r="D3656">
        <v>3.8506410121917698</v>
      </c>
      <c r="E3656" t="s">
        <v>40</v>
      </c>
      <c r="F3656" t="s">
        <v>6166</v>
      </c>
      <c r="G3656" t="s">
        <v>6153</v>
      </c>
      <c r="H3656" t="s">
        <v>6144</v>
      </c>
    </row>
    <row r="3657" spans="1:8" x14ac:dyDescent="0.25">
      <c r="A3657" t="s">
        <v>928</v>
      </c>
      <c r="B3657" s="3" t="s">
        <v>9054</v>
      </c>
      <c r="C3657">
        <v>11.5003671646118</v>
      </c>
      <c r="D3657">
        <v>3.8506920337677002</v>
      </c>
      <c r="E3657" t="s">
        <v>40</v>
      </c>
      <c r="F3657" t="s">
        <v>6166</v>
      </c>
      <c r="G3657" t="s">
        <v>6153</v>
      </c>
      <c r="H3657" t="s">
        <v>6144</v>
      </c>
    </row>
    <row r="3658" spans="1:8" x14ac:dyDescent="0.25">
      <c r="A3658" t="s">
        <v>929</v>
      </c>
      <c r="B3658" s="3" t="s">
        <v>9054</v>
      </c>
      <c r="C3658">
        <v>11.5003671646118</v>
      </c>
      <c r="D3658">
        <v>3.8506920337677002</v>
      </c>
      <c r="E3658" t="s">
        <v>40</v>
      </c>
      <c r="F3658" t="s">
        <v>6166</v>
      </c>
      <c r="G3658" t="s">
        <v>6153</v>
      </c>
      <c r="H3658" t="s">
        <v>6144</v>
      </c>
    </row>
    <row r="3659" spans="1:8" x14ac:dyDescent="0.25">
      <c r="A3659" t="s">
        <v>930</v>
      </c>
      <c r="B3659" s="3" t="s">
        <v>9054</v>
      </c>
      <c r="C3659">
        <v>11.500983238220201</v>
      </c>
      <c r="D3659">
        <v>3.8506031036377002</v>
      </c>
      <c r="E3659" t="s">
        <v>40</v>
      </c>
      <c r="F3659" t="s">
        <v>6166</v>
      </c>
      <c r="G3659" t="s">
        <v>6153</v>
      </c>
      <c r="H3659" t="s">
        <v>6144</v>
      </c>
    </row>
    <row r="3660" spans="1:8" x14ac:dyDescent="0.25">
      <c r="A3660" t="s">
        <v>931</v>
      </c>
      <c r="B3660" s="3" t="s">
        <v>9054</v>
      </c>
      <c r="C3660">
        <v>11.501035690307599</v>
      </c>
      <c r="D3660">
        <v>3.8507530689239502</v>
      </c>
      <c r="E3660" t="s">
        <v>40</v>
      </c>
      <c r="F3660" t="s">
        <v>6166</v>
      </c>
      <c r="G3660" t="s">
        <v>6153</v>
      </c>
      <c r="H3660" t="s">
        <v>6144</v>
      </c>
    </row>
    <row r="3661" spans="1:8" x14ac:dyDescent="0.25">
      <c r="A3661" t="s">
        <v>932</v>
      </c>
      <c r="B3661" s="3" t="s">
        <v>9054</v>
      </c>
      <c r="C3661">
        <v>11.501059532165501</v>
      </c>
      <c r="D3661">
        <v>3.850732088088991</v>
      </c>
      <c r="E3661" t="s">
        <v>40</v>
      </c>
      <c r="F3661" t="s">
        <v>6166</v>
      </c>
      <c r="G3661" t="s">
        <v>6153</v>
      </c>
      <c r="H3661" t="s">
        <v>6144</v>
      </c>
    </row>
    <row r="3662" spans="1:8" x14ac:dyDescent="0.25">
      <c r="A3662" t="s">
        <v>933</v>
      </c>
      <c r="B3662" s="3" t="s">
        <v>9054</v>
      </c>
      <c r="C3662">
        <v>11.5011987686157</v>
      </c>
      <c r="D3662">
        <v>3.8508040904998802</v>
      </c>
      <c r="E3662" t="s">
        <v>40</v>
      </c>
      <c r="F3662" t="s">
        <v>6166</v>
      </c>
      <c r="G3662" t="s">
        <v>6153</v>
      </c>
      <c r="H3662" t="s">
        <v>6144</v>
      </c>
    </row>
    <row r="3663" spans="1:8" x14ac:dyDescent="0.25">
      <c r="A3663" t="s">
        <v>934</v>
      </c>
      <c r="B3663" s="3" t="s">
        <v>9054</v>
      </c>
      <c r="C3663">
        <v>11.4932298660278</v>
      </c>
      <c r="D3663">
        <v>3.8549709320068399</v>
      </c>
      <c r="E3663" t="s">
        <v>40</v>
      </c>
      <c r="F3663" t="s">
        <v>6166</v>
      </c>
      <c r="G3663" t="s">
        <v>6153</v>
      </c>
      <c r="H3663" t="s">
        <v>6144</v>
      </c>
    </row>
    <row r="3664" spans="1:8" x14ac:dyDescent="0.25">
      <c r="A3664" t="s">
        <v>935</v>
      </c>
      <c r="B3664" s="3" t="s">
        <v>9054</v>
      </c>
      <c r="C3664">
        <v>11.4941320419312</v>
      </c>
      <c r="D3664">
        <v>3.8548269271850599</v>
      </c>
      <c r="E3664" t="s">
        <v>40</v>
      </c>
      <c r="F3664" t="s">
        <v>6166</v>
      </c>
      <c r="G3664" t="s">
        <v>6153</v>
      </c>
      <c r="H3664" t="s">
        <v>6144</v>
      </c>
    </row>
    <row r="3665" spans="1:8" x14ac:dyDescent="0.25">
      <c r="A3665" t="s">
        <v>936</v>
      </c>
      <c r="B3665" s="3" t="s">
        <v>9054</v>
      </c>
      <c r="C3665">
        <v>11.494193077087401</v>
      </c>
      <c r="D3665">
        <v>3.8548419475555402</v>
      </c>
      <c r="E3665" t="s">
        <v>41</v>
      </c>
      <c r="F3665" t="s">
        <v>6167</v>
      </c>
      <c r="G3665" t="s">
        <v>6153</v>
      </c>
      <c r="H3665" t="s">
        <v>6144</v>
      </c>
    </row>
    <row r="3666" spans="1:8" x14ac:dyDescent="0.25">
      <c r="A3666" t="s">
        <v>937</v>
      </c>
      <c r="B3666" s="3" t="s">
        <v>9054</v>
      </c>
      <c r="C3666">
        <v>11.494799613952599</v>
      </c>
      <c r="D3666">
        <v>3.854882955551151</v>
      </c>
      <c r="E3666" t="s">
        <v>41</v>
      </c>
      <c r="F3666" t="s">
        <v>6167</v>
      </c>
      <c r="G3666" t="s">
        <v>6153</v>
      </c>
      <c r="H3666" t="s">
        <v>6144</v>
      </c>
    </row>
    <row r="3667" spans="1:8" x14ac:dyDescent="0.25">
      <c r="A3667" t="s">
        <v>938</v>
      </c>
      <c r="B3667" s="3" t="s">
        <v>9054</v>
      </c>
      <c r="C3667">
        <v>11.494799613952599</v>
      </c>
      <c r="D3667">
        <v>3.854882955551151</v>
      </c>
      <c r="E3667" t="s">
        <v>41</v>
      </c>
      <c r="F3667" t="s">
        <v>6167</v>
      </c>
      <c r="G3667" t="s">
        <v>6153</v>
      </c>
      <c r="H3667" t="s">
        <v>6144</v>
      </c>
    </row>
    <row r="3668" spans="1:8" x14ac:dyDescent="0.25">
      <c r="A3668" t="s">
        <v>939</v>
      </c>
      <c r="B3668" s="3" t="s">
        <v>9054</v>
      </c>
      <c r="C3668">
        <v>11.494799613952599</v>
      </c>
      <c r="D3668">
        <v>3.854882955551151</v>
      </c>
      <c r="E3668" t="s">
        <v>41</v>
      </c>
      <c r="F3668" t="s">
        <v>6167</v>
      </c>
      <c r="G3668" t="s">
        <v>6153</v>
      </c>
      <c r="H3668" t="s">
        <v>6144</v>
      </c>
    </row>
    <row r="3669" spans="1:8" x14ac:dyDescent="0.25">
      <c r="A3669" t="s">
        <v>940</v>
      </c>
      <c r="B3669" s="3" t="s">
        <v>9054</v>
      </c>
      <c r="C3669">
        <v>11.494799613952599</v>
      </c>
      <c r="D3669">
        <v>3.854882955551151</v>
      </c>
      <c r="E3669" t="s">
        <v>41</v>
      </c>
      <c r="F3669" t="s">
        <v>6167</v>
      </c>
      <c r="G3669" t="s">
        <v>6153</v>
      </c>
      <c r="H3669" t="s">
        <v>6144</v>
      </c>
    </row>
    <row r="3670" spans="1:8" x14ac:dyDescent="0.25">
      <c r="A3670" t="s">
        <v>941</v>
      </c>
      <c r="B3670" s="3" t="s">
        <v>9054</v>
      </c>
      <c r="C3670">
        <v>11.494799613952599</v>
      </c>
      <c r="D3670">
        <v>3.854882955551151</v>
      </c>
      <c r="E3670" t="s">
        <v>41</v>
      </c>
      <c r="F3670" t="s">
        <v>6167</v>
      </c>
      <c r="G3670" t="s">
        <v>6153</v>
      </c>
      <c r="H3670" t="s">
        <v>6144</v>
      </c>
    </row>
    <row r="3671" spans="1:8" x14ac:dyDescent="0.25">
      <c r="A3671" t="s">
        <v>942</v>
      </c>
      <c r="B3671" s="3" t="s">
        <v>9054</v>
      </c>
      <c r="C3671">
        <v>11.494031906127899</v>
      </c>
      <c r="D3671">
        <v>3.8551890850067099</v>
      </c>
      <c r="E3671" t="s">
        <v>41</v>
      </c>
      <c r="F3671" t="s">
        <v>6167</v>
      </c>
      <c r="G3671" t="s">
        <v>6153</v>
      </c>
      <c r="H3671" t="s">
        <v>6144</v>
      </c>
    </row>
    <row r="3672" spans="1:8" x14ac:dyDescent="0.25">
      <c r="A3672" t="s">
        <v>943</v>
      </c>
      <c r="B3672" s="3" t="s">
        <v>9054</v>
      </c>
      <c r="C3672">
        <v>11.4935903549194</v>
      </c>
      <c r="D3672">
        <v>3.8550961017608598</v>
      </c>
      <c r="E3672" t="s">
        <v>41</v>
      </c>
      <c r="F3672" t="s">
        <v>6167</v>
      </c>
      <c r="G3672" t="s">
        <v>6153</v>
      </c>
      <c r="H3672" t="s">
        <v>6144</v>
      </c>
    </row>
    <row r="3673" spans="1:8" x14ac:dyDescent="0.25">
      <c r="A3673" t="s">
        <v>944</v>
      </c>
      <c r="B3673" s="3" t="s">
        <v>9054</v>
      </c>
      <c r="C3673">
        <v>11.4935903549194</v>
      </c>
      <c r="D3673">
        <v>3.8550961017608598</v>
      </c>
      <c r="E3673" t="s">
        <v>41</v>
      </c>
      <c r="F3673" t="s">
        <v>6167</v>
      </c>
      <c r="G3673" t="s">
        <v>6153</v>
      </c>
      <c r="H3673" t="s">
        <v>6144</v>
      </c>
    </row>
    <row r="3674" spans="1:8" x14ac:dyDescent="0.25">
      <c r="A3674" t="s">
        <v>945</v>
      </c>
      <c r="B3674" s="3" t="s">
        <v>9054</v>
      </c>
      <c r="C3674">
        <v>11.4935903549194</v>
      </c>
      <c r="D3674">
        <v>3.8550961017608598</v>
      </c>
      <c r="E3674" t="s">
        <v>41</v>
      </c>
      <c r="F3674" t="s">
        <v>6167</v>
      </c>
      <c r="G3674" t="s">
        <v>6153</v>
      </c>
      <c r="H3674" t="s">
        <v>6144</v>
      </c>
    </row>
    <row r="3675" spans="1:8" x14ac:dyDescent="0.25">
      <c r="A3675" t="s">
        <v>946</v>
      </c>
      <c r="B3675" s="3" t="s">
        <v>9054</v>
      </c>
      <c r="C3675">
        <v>11.493688583374</v>
      </c>
      <c r="D3675">
        <v>3.8552300930023198</v>
      </c>
      <c r="E3675" t="s">
        <v>41</v>
      </c>
      <c r="F3675" t="s">
        <v>6167</v>
      </c>
      <c r="G3675" t="s">
        <v>6153</v>
      </c>
      <c r="H3675" t="s">
        <v>6144</v>
      </c>
    </row>
    <row r="3676" spans="1:8" x14ac:dyDescent="0.25">
      <c r="A3676" t="s">
        <v>947</v>
      </c>
      <c r="B3676" s="3" t="s">
        <v>9054</v>
      </c>
      <c r="C3676">
        <v>11.4934692382812</v>
      </c>
      <c r="D3676">
        <v>3.8553020954132098</v>
      </c>
      <c r="E3676" t="s">
        <v>41</v>
      </c>
      <c r="F3676" t="s">
        <v>6167</v>
      </c>
      <c r="G3676" t="s">
        <v>6153</v>
      </c>
      <c r="H3676" t="s">
        <v>6144</v>
      </c>
    </row>
    <row r="3677" spans="1:8" x14ac:dyDescent="0.25">
      <c r="A3677" t="s">
        <v>948</v>
      </c>
      <c r="B3677" s="3" t="s">
        <v>9054</v>
      </c>
      <c r="C3677">
        <v>11.4937858581543</v>
      </c>
      <c r="D3677">
        <v>3.855482101440431</v>
      </c>
      <c r="E3677" t="s">
        <v>41</v>
      </c>
      <c r="F3677" t="s">
        <v>6167</v>
      </c>
      <c r="G3677" t="s">
        <v>6153</v>
      </c>
      <c r="H3677" t="s">
        <v>6144</v>
      </c>
    </row>
    <row r="3678" spans="1:8" x14ac:dyDescent="0.25">
      <c r="A3678" t="s">
        <v>949</v>
      </c>
      <c r="B3678" s="3" t="s">
        <v>9054</v>
      </c>
      <c r="C3678">
        <v>11.493995666503899</v>
      </c>
      <c r="D3678">
        <v>3.8552889823913601</v>
      </c>
      <c r="E3678" t="s">
        <v>41</v>
      </c>
      <c r="F3678" t="s">
        <v>6167</v>
      </c>
      <c r="G3678" t="s">
        <v>6153</v>
      </c>
      <c r="H3678" t="s">
        <v>6144</v>
      </c>
    </row>
    <row r="3679" spans="1:8" x14ac:dyDescent="0.25">
      <c r="A3679" t="s">
        <v>950</v>
      </c>
      <c r="B3679" s="3" t="s">
        <v>9054</v>
      </c>
      <c r="C3679">
        <v>11.494194984436</v>
      </c>
      <c r="D3679">
        <v>3.8554320335388201</v>
      </c>
      <c r="E3679" t="s">
        <v>41</v>
      </c>
      <c r="F3679" t="s">
        <v>6167</v>
      </c>
      <c r="G3679" t="s">
        <v>6153</v>
      </c>
      <c r="H3679" t="s">
        <v>6144</v>
      </c>
    </row>
    <row r="3680" spans="1:8" x14ac:dyDescent="0.25">
      <c r="A3680" t="s">
        <v>951</v>
      </c>
      <c r="B3680" s="3" t="s">
        <v>9054</v>
      </c>
      <c r="C3680">
        <v>11.4943742752075</v>
      </c>
      <c r="D3680">
        <v>3.8552439212799099</v>
      </c>
      <c r="E3680" t="s">
        <v>41</v>
      </c>
      <c r="F3680" t="s">
        <v>6167</v>
      </c>
      <c r="G3680" t="s">
        <v>6153</v>
      </c>
      <c r="H3680" t="s">
        <v>6144</v>
      </c>
    </row>
    <row r="3681" spans="1:8" x14ac:dyDescent="0.25">
      <c r="A3681" t="s">
        <v>952</v>
      </c>
      <c r="B3681" s="3" t="s">
        <v>9054</v>
      </c>
      <c r="C3681">
        <v>11.4943742752075</v>
      </c>
      <c r="D3681">
        <v>3.8552439212799099</v>
      </c>
      <c r="E3681" t="s">
        <v>41</v>
      </c>
      <c r="F3681" t="s">
        <v>6167</v>
      </c>
      <c r="G3681" t="s">
        <v>6153</v>
      </c>
      <c r="H3681" t="s">
        <v>6144</v>
      </c>
    </row>
    <row r="3682" spans="1:8" x14ac:dyDescent="0.25">
      <c r="A3682" t="s">
        <v>953</v>
      </c>
      <c r="B3682" s="3" t="s">
        <v>9054</v>
      </c>
      <c r="C3682">
        <v>11.494508743286101</v>
      </c>
      <c r="D3682">
        <v>3.8552119731903098</v>
      </c>
      <c r="E3682" t="s">
        <v>41</v>
      </c>
      <c r="F3682" t="s">
        <v>6167</v>
      </c>
      <c r="G3682" t="s">
        <v>6153</v>
      </c>
      <c r="H3682" t="s">
        <v>6144</v>
      </c>
    </row>
    <row r="3683" spans="1:8" x14ac:dyDescent="0.25">
      <c r="A3683" t="s">
        <v>954</v>
      </c>
      <c r="B3683" s="3" t="s">
        <v>9054</v>
      </c>
      <c r="C3683">
        <v>11.494574546814</v>
      </c>
      <c r="D3683">
        <v>3.8552799224853498</v>
      </c>
      <c r="E3683" t="s">
        <v>41</v>
      </c>
      <c r="F3683" t="s">
        <v>6167</v>
      </c>
      <c r="G3683" t="s">
        <v>6153</v>
      </c>
      <c r="H3683" t="s">
        <v>6144</v>
      </c>
    </row>
    <row r="3684" spans="1:8" x14ac:dyDescent="0.25">
      <c r="A3684" t="s">
        <v>955</v>
      </c>
      <c r="B3684" s="3" t="s">
        <v>9054</v>
      </c>
      <c r="C3684">
        <v>11.4946537017822</v>
      </c>
      <c r="D3684">
        <v>3.8552920818328902</v>
      </c>
      <c r="E3684" t="s">
        <v>41</v>
      </c>
      <c r="F3684" t="s">
        <v>6167</v>
      </c>
      <c r="G3684" t="s">
        <v>6153</v>
      </c>
      <c r="H3684" t="s">
        <v>6144</v>
      </c>
    </row>
    <row r="3685" spans="1:8" x14ac:dyDescent="0.25">
      <c r="A3685" t="s">
        <v>956</v>
      </c>
      <c r="B3685" s="3" t="s">
        <v>9054</v>
      </c>
      <c r="C3685">
        <v>11.4946537017822</v>
      </c>
      <c r="D3685">
        <v>3.8552920818328902</v>
      </c>
      <c r="E3685" t="s">
        <v>41</v>
      </c>
      <c r="F3685" t="s">
        <v>6167</v>
      </c>
      <c r="G3685" t="s">
        <v>6153</v>
      </c>
      <c r="H3685" t="s">
        <v>6144</v>
      </c>
    </row>
    <row r="3686" spans="1:8" x14ac:dyDescent="0.25">
      <c r="A3686" t="s">
        <v>957</v>
      </c>
      <c r="B3686" s="3" t="s">
        <v>9054</v>
      </c>
      <c r="C3686">
        <v>11.4946537017822</v>
      </c>
      <c r="D3686">
        <v>3.8552920818328902</v>
      </c>
      <c r="E3686" t="s">
        <v>41</v>
      </c>
      <c r="F3686" t="s">
        <v>6167</v>
      </c>
      <c r="G3686" t="s">
        <v>6153</v>
      </c>
      <c r="H3686" t="s">
        <v>6144</v>
      </c>
    </row>
    <row r="3687" spans="1:8" x14ac:dyDescent="0.25">
      <c r="A3687" t="s">
        <v>958</v>
      </c>
      <c r="B3687" s="3" t="s">
        <v>9054</v>
      </c>
      <c r="C3687">
        <v>11.4950094223022</v>
      </c>
      <c r="D3687">
        <v>3.85575294494629</v>
      </c>
      <c r="E3687" t="s">
        <v>41</v>
      </c>
      <c r="F3687" t="s">
        <v>6167</v>
      </c>
      <c r="G3687" t="s">
        <v>6153</v>
      </c>
      <c r="H3687" t="s">
        <v>6144</v>
      </c>
    </row>
    <row r="3688" spans="1:8" x14ac:dyDescent="0.25">
      <c r="A3688" t="s">
        <v>959</v>
      </c>
      <c r="B3688" s="3" t="s">
        <v>9054</v>
      </c>
      <c r="C3688">
        <v>11.4947957992554</v>
      </c>
      <c r="D3688">
        <v>3.85561299324036</v>
      </c>
      <c r="E3688" t="s">
        <v>42</v>
      </c>
      <c r="F3688" t="s">
        <v>6167</v>
      </c>
      <c r="G3688" t="s">
        <v>6153</v>
      </c>
      <c r="H3688" t="s">
        <v>6144</v>
      </c>
    </row>
    <row r="3689" spans="1:8" x14ac:dyDescent="0.25">
      <c r="A3689" t="s">
        <v>960</v>
      </c>
      <c r="B3689" s="3" t="s">
        <v>9054</v>
      </c>
      <c r="C3689">
        <v>11.4947347640991</v>
      </c>
      <c r="D3689">
        <v>3.85535788536072</v>
      </c>
      <c r="E3689" t="s">
        <v>42</v>
      </c>
      <c r="F3689" t="s">
        <v>6167</v>
      </c>
      <c r="G3689" t="s">
        <v>6153</v>
      </c>
      <c r="H3689" t="s">
        <v>6144</v>
      </c>
    </row>
    <row r="3690" spans="1:8" x14ac:dyDescent="0.25">
      <c r="A3690" t="s">
        <v>961</v>
      </c>
      <c r="B3690" s="3" t="s">
        <v>9054</v>
      </c>
      <c r="C3690">
        <v>11.4947347640991</v>
      </c>
      <c r="D3690">
        <v>3.85535788536072</v>
      </c>
      <c r="E3690" t="s">
        <v>42</v>
      </c>
      <c r="F3690" t="s">
        <v>6167</v>
      </c>
      <c r="G3690" t="s">
        <v>6153</v>
      </c>
      <c r="H3690" t="s">
        <v>6144</v>
      </c>
    </row>
    <row r="3691" spans="1:8" x14ac:dyDescent="0.25">
      <c r="A3691" t="s">
        <v>962</v>
      </c>
      <c r="B3691" s="3" t="s">
        <v>9054</v>
      </c>
      <c r="C3691">
        <v>11.4946794509888</v>
      </c>
      <c r="D3691">
        <v>3.8556549549102801</v>
      </c>
      <c r="E3691" t="s">
        <v>42</v>
      </c>
      <c r="F3691" t="s">
        <v>6167</v>
      </c>
      <c r="G3691" t="s">
        <v>6153</v>
      </c>
      <c r="H3691" t="s">
        <v>6144</v>
      </c>
    </row>
    <row r="3692" spans="1:8" x14ac:dyDescent="0.25">
      <c r="A3692" t="s">
        <v>963</v>
      </c>
      <c r="B3692" s="3" t="s">
        <v>9054</v>
      </c>
      <c r="C3692">
        <v>11.494463920593301</v>
      </c>
      <c r="D3692">
        <v>3.8558928966522199</v>
      </c>
      <c r="E3692" t="s">
        <v>42</v>
      </c>
      <c r="F3692" t="s">
        <v>6167</v>
      </c>
      <c r="G3692" t="s">
        <v>6153</v>
      </c>
      <c r="H3692" t="s">
        <v>6144</v>
      </c>
    </row>
    <row r="3693" spans="1:8" x14ac:dyDescent="0.25">
      <c r="A3693" t="s">
        <v>964</v>
      </c>
      <c r="B3693" s="3" t="s">
        <v>9054</v>
      </c>
      <c r="C3693">
        <v>11.494463920593301</v>
      </c>
      <c r="D3693">
        <v>3.8558928966522199</v>
      </c>
      <c r="E3693" t="s">
        <v>42</v>
      </c>
      <c r="F3693" t="s">
        <v>6167</v>
      </c>
      <c r="G3693" t="s">
        <v>6153</v>
      </c>
      <c r="H3693" t="s">
        <v>6144</v>
      </c>
    </row>
    <row r="3694" spans="1:8" x14ac:dyDescent="0.25">
      <c r="A3694" t="s">
        <v>965</v>
      </c>
      <c r="B3694" s="3" t="s">
        <v>9054</v>
      </c>
      <c r="C3694">
        <v>11.4940280914307</v>
      </c>
      <c r="D3694">
        <v>3.85593605041504</v>
      </c>
      <c r="E3694" t="s">
        <v>42</v>
      </c>
      <c r="F3694" t="s">
        <v>6167</v>
      </c>
      <c r="G3694" t="s">
        <v>6153</v>
      </c>
      <c r="H3694" t="s">
        <v>6144</v>
      </c>
    </row>
    <row r="3695" spans="1:8" x14ac:dyDescent="0.25">
      <c r="A3695" t="s">
        <v>966</v>
      </c>
      <c r="B3695" s="3" t="s">
        <v>9054</v>
      </c>
      <c r="C3695">
        <v>11.4936056137085</v>
      </c>
      <c r="D3695">
        <v>3.8559548854827899</v>
      </c>
      <c r="E3695" t="s">
        <v>42</v>
      </c>
      <c r="F3695" t="s">
        <v>6167</v>
      </c>
      <c r="G3695" t="s">
        <v>6153</v>
      </c>
      <c r="H3695" t="s">
        <v>6144</v>
      </c>
    </row>
    <row r="3696" spans="1:8" x14ac:dyDescent="0.25">
      <c r="A3696" t="s">
        <v>967</v>
      </c>
      <c r="B3696" s="3" t="s">
        <v>9054</v>
      </c>
      <c r="C3696">
        <v>11.4934406280518</v>
      </c>
      <c r="D3696">
        <v>3.8559279441833501</v>
      </c>
      <c r="E3696" t="s">
        <v>42</v>
      </c>
      <c r="F3696" t="s">
        <v>6167</v>
      </c>
      <c r="G3696" t="s">
        <v>6153</v>
      </c>
      <c r="H3696" t="s">
        <v>6144</v>
      </c>
    </row>
    <row r="3697" spans="1:8" x14ac:dyDescent="0.25">
      <c r="A3697" t="s">
        <v>968</v>
      </c>
      <c r="B3697" s="3" t="s">
        <v>9054</v>
      </c>
      <c r="C3697">
        <v>11.493202209472701</v>
      </c>
      <c r="D3697">
        <v>3.8561980724334699</v>
      </c>
      <c r="E3697" t="s">
        <v>42</v>
      </c>
      <c r="F3697" t="s">
        <v>6167</v>
      </c>
      <c r="G3697" t="s">
        <v>6153</v>
      </c>
      <c r="H3697" t="s">
        <v>6144</v>
      </c>
    </row>
    <row r="3698" spans="1:8" x14ac:dyDescent="0.25">
      <c r="A3698" t="s">
        <v>969</v>
      </c>
      <c r="B3698" s="3" t="s">
        <v>9054</v>
      </c>
      <c r="C3698">
        <v>11.494087219238301</v>
      </c>
      <c r="D3698">
        <v>3.8502840995788601</v>
      </c>
      <c r="E3698" t="s">
        <v>42</v>
      </c>
      <c r="F3698" t="s">
        <v>6167</v>
      </c>
      <c r="G3698" t="s">
        <v>6153</v>
      </c>
      <c r="H3698" t="s">
        <v>6144</v>
      </c>
    </row>
    <row r="3699" spans="1:8" x14ac:dyDescent="0.25">
      <c r="A3699" t="s">
        <v>970</v>
      </c>
      <c r="B3699" s="3" t="s">
        <v>9054</v>
      </c>
      <c r="C3699">
        <v>11.4941701889038</v>
      </c>
      <c r="D3699">
        <v>3.8503580093383798</v>
      </c>
      <c r="E3699" t="s">
        <v>42</v>
      </c>
      <c r="F3699" t="s">
        <v>6167</v>
      </c>
      <c r="G3699" t="s">
        <v>6153</v>
      </c>
      <c r="H3699" t="s">
        <v>6144</v>
      </c>
    </row>
    <row r="3700" spans="1:8" x14ac:dyDescent="0.25">
      <c r="A3700" t="s">
        <v>971</v>
      </c>
      <c r="B3700" s="3" t="s">
        <v>9054</v>
      </c>
      <c r="C3700">
        <v>11.4941854476929</v>
      </c>
      <c r="D3700">
        <v>3.850455999374391</v>
      </c>
      <c r="E3700" t="s">
        <v>42</v>
      </c>
      <c r="F3700" t="s">
        <v>6167</v>
      </c>
      <c r="G3700" t="s">
        <v>6153</v>
      </c>
      <c r="H3700" t="s">
        <v>6144</v>
      </c>
    </row>
    <row r="3701" spans="1:8" x14ac:dyDescent="0.25">
      <c r="A3701" t="s">
        <v>972</v>
      </c>
      <c r="B3701" s="3" t="s">
        <v>9054</v>
      </c>
      <c r="C3701">
        <v>11.494707107543899</v>
      </c>
      <c r="D3701">
        <v>3.8502149581909202</v>
      </c>
      <c r="E3701" t="s">
        <v>42</v>
      </c>
      <c r="F3701" t="s">
        <v>6167</v>
      </c>
      <c r="G3701" t="s">
        <v>6153</v>
      </c>
      <c r="H3701" t="s">
        <v>6144</v>
      </c>
    </row>
    <row r="3702" spans="1:8" x14ac:dyDescent="0.25">
      <c r="A3702" t="s">
        <v>973</v>
      </c>
      <c r="B3702" s="3" t="s">
        <v>9054</v>
      </c>
      <c r="C3702">
        <v>11.494615554809601</v>
      </c>
      <c r="D3702">
        <v>3.8502159118652299</v>
      </c>
      <c r="E3702" t="s">
        <v>42</v>
      </c>
      <c r="F3702" t="s">
        <v>6167</v>
      </c>
      <c r="G3702" t="s">
        <v>6153</v>
      </c>
      <c r="H3702" t="s">
        <v>6144</v>
      </c>
    </row>
    <row r="3703" spans="1:8" x14ac:dyDescent="0.25">
      <c r="A3703" t="s">
        <v>974</v>
      </c>
      <c r="B3703" s="3" t="s">
        <v>9054</v>
      </c>
      <c r="C3703">
        <v>11.493868827819799</v>
      </c>
      <c r="D3703">
        <v>3.8501169681549099</v>
      </c>
      <c r="E3703" t="s">
        <v>42</v>
      </c>
      <c r="F3703" t="s">
        <v>6167</v>
      </c>
      <c r="G3703" t="s">
        <v>6153</v>
      </c>
      <c r="H3703" t="s">
        <v>6144</v>
      </c>
    </row>
    <row r="3704" spans="1:8" x14ac:dyDescent="0.25">
      <c r="A3704" t="s">
        <v>975</v>
      </c>
      <c r="B3704" s="3" t="s">
        <v>9054</v>
      </c>
      <c r="C3704">
        <v>11.494630813598601</v>
      </c>
      <c r="D3704">
        <v>3.85006904602051</v>
      </c>
      <c r="E3704" t="s">
        <v>42</v>
      </c>
      <c r="F3704" t="s">
        <v>6167</v>
      </c>
      <c r="G3704" t="s">
        <v>6153</v>
      </c>
      <c r="H3704" t="s">
        <v>6144</v>
      </c>
    </row>
    <row r="3705" spans="1:8" x14ac:dyDescent="0.25">
      <c r="A3705" t="s">
        <v>976</v>
      </c>
      <c r="B3705" s="3" t="s">
        <v>9054</v>
      </c>
      <c r="C3705">
        <v>11.494873046875</v>
      </c>
      <c r="D3705">
        <v>3.8500180244445801</v>
      </c>
      <c r="E3705" t="s">
        <v>42</v>
      </c>
      <c r="F3705" t="s">
        <v>6167</v>
      </c>
      <c r="G3705" t="s">
        <v>6153</v>
      </c>
      <c r="H3705" t="s">
        <v>6144</v>
      </c>
    </row>
    <row r="3706" spans="1:8" x14ac:dyDescent="0.25">
      <c r="A3706" t="s">
        <v>977</v>
      </c>
      <c r="B3706" s="3" t="s">
        <v>9054</v>
      </c>
      <c r="C3706">
        <v>11.4950704574585</v>
      </c>
      <c r="D3706">
        <v>3.8497900962829599</v>
      </c>
      <c r="E3706" t="s">
        <v>42</v>
      </c>
      <c r="F3706" t="s">
        <v>6167</v>
      </c>
      <c r="G3706" t="s">
        <v>6153</v>
      </c>
      <c r="H3706" t="s">
        <v>6144</v>
      </c>
    </row>
    <row r="3707" spans="1:8" x14ac:dyDescent="0.25">
      <c r="A3707" t="s">
        <v>978</v>
      </c>
      <c r="B3707" s="3" t="s">
        <v>9054</v>
      </c>
      <c r="C3707">
        <v>11.495186805725099</v>
      </c>
      <c r="D3707">
        <v>3.8502099514007599</v>
      </c>
      <c r="E3707" t="s">
        <v>42</v>
      </c>
      <c r="F3707" t="s">
        <v>6167</v>
      </c>
      <c r="G3707" t="s">
        <v>6153</v>
      </c>
      <c r="H3707" t="s">
        <v>6144</v>
      </c>
    </row>
    <row r="3708" spans="1:8" x14ac:dyDescent="0.25">
      <c r="A3708" t="s">
        <v>979</v>
      </c>
      <c r="B3708" s="3" t="s">
        <v>9054</v>
      </c>
      <c r="C3708">
        <v>11.4950666427612</v>
      </c>
      <c r="D3708">
        <v>3.8506000041961701</v>
      </c>
      <c r="E3708" t="s">
        <v>42</v>
      </c>
      <c r="F3708" t="s">
        <v>6167</v>
      </c>
      <c r="G3708" t="s">
        <v>6153</v>
      </c>
      <c r="H3708" t="s">
        <v>6144</v>
      </c>
    </row>
    <row r="3709" spans="1:8" x14ac:dyDescent="0.25">
      <c r="A3709" t="s">
        <v>980</v>
      </c>
      <c r="B3709" s="3" t="s">
        <v>9054</v>
      </c>
      <c r="C3709">
        <v>11.495649337768601</v>
      </c>
      <c r="D3709">
        <v>3.8508350849151598</v>
      </c>
      <c r="E3709" t="s">
        <v>42</v>
      </c>
      <c r="F3709" t="s">
        <v>6167</v>
      </c>
      <c r="G3709" t="s">
        <v>6153</v>
      </c>
      <c r="H3709" t="s">
        <v>6144</v>
      </c>
    </row>
    <row r="3710" spans="1:8" x14ac:dyDescent="0.25">
      <c r="A3710" t="s">
        <v>981</v>
      </c>
      <c r="B3710" s="3" t="s">
        <v>9054</v>
      </c>
      <c r="C3710">
        <v>11.495649337768601</v>
      </c>
      <c r="D3710">
        <v>3.8508350849151598</v>
      </c>
      <c r="E3710" t="s">
        <v>42</v>
      </c>
      <c r="F3710" t="s">
        <v>6167</v>
      </c>
      <c r="G3710" t="s">
        <v>6153</v>
      </c>
      <c r="H3710" t="s">
        <v>6144</v>
      </c>
    </row>
    <row r="3711" spans="1:8" x14ac:dyDescent="0.25">
      <c r="A3711" t="s">
        <v>982</v>
      </c>
      <c r="B3711" s="3" t="s">
        <v>9054</v>
      </c>
      <c r="C3711">
        <v>11.49485206604</v>
      </c>
      <c r="D3711">
        <v>3.85040211677551</v>
      </c>
      <c r="E3711" t="s">
        <v>42</v>
      </c>
      <c r="F3711" t="s">
        <v>6167</v>
      </c>
      <c r="G3711" t="s">
        <v>6153</v>
      </c>
      <c r="H3711" t="s">
        <v>6144</v>
      </c>
    </row>
    <row r="3712" spans="1:8" x14ac:dyDescent="0.25">
      <c r="A3712" t="s">
        <v>983</v>
      </c>
      <c r="B3712" s="3" t="s">
        <v>9054</v>
      </c>
      <c r="C3712">
        <v>11.4951114654541</v>
      </c>
      <c r="D3712">
        <v>3.8500521183013898</v>
      </c>
      <c r="E3712" t="s">
        <v>43</v>
      </c>
      <c r="F3712" t="s">
        <v>6167</v>
      </c>
      <c r="G3712" t="s">
        <v>6153</v>
      </c>
      <c r="H3712" t="s">
        <v>6144</v>
      </c>
    </row>
    <row r="3713" spans="1:8" x14ac:dyDescent="0.25">
      <c r="A3713" t="s">
        <v>984</v>
      </c>
      <c r="B3713" s="3" t="s">
        <v>9054</v>
      </c>
      <c r="C3713">
        <v>11.4956102371216</v>
      </c>
      <c r="D3713">
        <v>3.8500189781189</v>
      </c>
      <c r="E3713" t="s">
        <v>43</v>
      </c>
      <c r="F3713" t="s">
        <v>6167</v>
      </c>
      <c r="G3713" t="s">
        <v>6153</v>
      </c>
      <c r="H3713" t="s">
        <v>6144</v>
      </c>
    </row>
    <row r="3714" spans="1:8" x14ac:dyDescent="0.25">
      <c r="A3714" t="s">
        <v>985</v>
      </c>
      <c r="B3714" s="3" t="s">
        <v>9054</v>
      </c>
      <c r="C3714">
        <v>11.495205879211399</v>
      </c>
      <c r="D3714">
        <v>3.8501560688018799</v>
      </c>
      <c r="E3714" t="s">
        <v>43</v>
      </c>
      <c r="F3714" t="s">
        <v>6167</v>
      </c>
      <c r="G3714" t="s">
        <v>6153</v>
      </c>
      <c r="H3714" t="s">
        <v>6144</v>
      </c>
    </row>
    <row r="3715" spans="1:8" x14ac:dyDescent="0.25">
      <c r="A3715" t="s">
        <v>986</v>
      </c>
      <c r="B3715" s="3" t="s">
        <v>9054</v>
      </c>
      <c r="C3715">
        <v>11.495205879211399</v>
      </c>
      <c r="D3715">
        <v>3.8501560688018799</v>
      </c>
      <c r="E3715" t="s">
        <v>43</v>
      </c>
      <c r="F3715" t="s">
        <v>6167</v>
      </c>
      <c r="G3715" t="s">
        <v>6153</v>
      </c>
      <c r="H3715" t="s">
        <v>6144</v>
      </c>
    </row>
    <row r="3716" spans="1:8" x14ac:dyDescent="0.25">
      <c r="A3716" t="s">
        <v>987</v>
      </c>
      <c r="B3716" s="3" t="s">
        <v>9054</v>
      </c>
      <c r="C3716">
        <v>11.4953155517578</v>
      </c>
      <c r="D3716">
        <v>3.850200891494751</v>
      </c>
      <c r="E3716" t="s">
        <v>43</v>
      </c>
      <c r="F3716" t="s">
        <v>6167</v>
      </c>
      <c r="G3716" t="s">
        <v>6153</v>
      </c>
      <c r="H3716" t="s">
        <v>6144</v>
      </c>
    </row>
    <row r="3717" spans="1:8" x14ac:dyDescent="0.25">
      <c r="A3717" t="s">
        <v>988</v>
      </c>
      <c r="B3717" s="3" t="s">
        <v>9054</v>
      </c>
      <c r="C3717">
        <v>11.4953050613403</v>
      </c>
      <c r="D3717">
        <v>3.8506429195404102</v>
      </c>
      <c r="E3717" t="s">
        <v>43</v>
      </c>
      <c r="F3717" t="s">
        <v>6167</v>
      </c>
      <c r="G3717" t="s">
        <v>6153</v>
      </c>
      <c r="H3717" t="s">
        <v>6144</v>
      </c>
    </row>
    <row r="3718" spans="1:8" x14ac:dyDescent="0.25">
      <c r="A3718" t="s">
        <v>989</v>
      </c>
      <c r="B3718" s="3" t="s">
        <v>9054</v>
      </c>
      <c r="C3718">
        <v>11.495418548584</v>
      </c>
      <c r="D3718">
        <v>3.8504829406738299</v>
      </c>
      <c r="E3718" t="s">
        <v>43</v>
      </c>
      <c r="F3718" t="s">
        <v>6167</v>
      </c>
      <c r="G3718" t="s">
        <v>6153</v>
      </c>
      <c r="H3718" t="s">
        <v>6144</v>
      </c>
    </row>
    <row r="3719" spans="1:8" x14ac:dyDescent="0.25">
      <c r="A3719" t="s">
        <v>990</v>
      </c>
      <c r="B3719" s="3" t="s">
        <v>9054</v>
      </c>
      <c r="C3719">
        <v>11.4958696365356</v>
      </c>
      <c r="D3719">
        <v>3.850239038467409</v>
      </c>
      <c r="E3719" t="s">
        <v>43</v>
      </c>
      <c r="F3719" t="s">
        <v>6167</v>
      </c>
      <c r="G3719" t="s">
        <v>6153</v>
      </c>
      <c r="H3719" t="s">
        <v>6144</v>
      </c>
    </row>
    <row r="3720" spans="1:8" x14ac:dyDescent="0.25">
      <c r="A3720" t="s">
        <v>991</v>
      </c>
      <c r="B3720" s="3" t="s">
        <v>9054</v>
      </c>
      <c r="C3720">
        <v>11.4956359863281</v>
      </c>
      <c r="D3720">
        <v>3.8503749370575</v>
      </c>
      <c r="E3720" t="s">
        <v>43</v>
      </c>
      <c r="F3720" t="s">
        <v>6167</v>
      </c>
      <c r="G3720" t="s">
        <v>6153</v>
      </c>
      <c r="H3720" t="s">
        <v>6144</v>
      </c>
    </row>
    <row r="3721" spans="1:8" x14ac:dyDescent="0.25">
      <c r="A3721" t="s">
        <v>992</v>
      </c>
      <c r="B3721" s="3" t="s">
        <v>9054</v>
      </c>
      <c r="C3721">
        <v>11.495430946350099</v>
      </c>
      <c r="D3721">
        <v>3.8506228923797599</v>
      </c>
      <c r="E3721" t="s">
        <v>43</v>
      </c>
      <c r="F3721" t="s">
        <v>6167</v>
      </c>
      <c r="G3721" t="s">
        <v>6153</v>
      </c>
      <c r="H3721" t="s">
        <v>6144</v>
      </c>
    </row>
    <row r="3722" spans="1:8" x14ac:dyDescent="0.25">
      <c r="A3722" t="s">
        <v>993</v>
      </c>
      <c r="B3722" s="3" t="s">
        <v>9054</v>
      </c>
      <c r="C3722">
        <v>11.495430946350099</v>
      </c>
      <c r="D3722">
        <v>3.8506228923797599</v>
      </c>
      <c r="E3722" t="s">
        <v>43</v>
      </c>
      <c r="F3722" t="s">
        <v>6167</v>
      </c>
      <c r="G3722" t="s">
        <v>6153</v>
      </c>
      <c r="H3722" t="s">
        <v>6144</v>
      </c>
    </row>
    <row r="3723" spans="1:8" x14ac:dyDescent="0.25">
      <c r="A3723" t="s">
        <v>994</v>
      </c>
      <c r="B3723" s="3" t="s">
        <v>9054</v>
      </c>
      <c r="C3723">
        <v>11.495430946350099</v>
      </c>
      <c r="D3723">
        <v>3.8506228923797599</v>
      </c>
      <c r="E3723" t="s">
        <v>43</v>
      </c>
      <c r="F3723" t="s">
        <v>6167</v>
      </c>
      <c r="G3723" t="s">
        <v>6153</v>
      </c>
      <c r="H3723" t="s">
        <v>6144</v>
      </c>
    </row>
    <row r="3724" spans="1:8" x14ac:dyDescent="0.25">
      <c r="A3724" t="s">
        <v>995</v>
      </c>
      <c r="B3724" s="3" t="s">
        <v>9054</v>
      </c>
      <c r="C3724">
        <v>11.4960584640503</v>
      </c>
      <c r="D3724">
        <v>3.8502929210662802</v>
      </c>
      <c r="E3724" t="s">
        <v>43</v>
      </c>
      <c r="F3724" t="s">
        <v>6167</v>
      </c>
      <c r="G3724" t="s">
        <v>6153</v>
      </c>
      <c r="H3724" t="s">
        <v>6144</v>
      </c>
    </row>
    <row r="3725" spans="1:8" x14ac:dyDescent="0.25">
      <c r="A3725" t="s">
        <v>996</v>
      </c>
      <c r="B3725" s="3" t="s">
        <v>9054</v>
      </c>
      <c r="C3725">
        <v>11.495947837829601</v>
      </c>
      <c r="D3725">
        <v>3.8500878810882599</v>
      </c>
      <c r="E3725" t="s">
        <v>43</v>
      </c>
      <c r="F3725" t="s">
        <v>6167</v>
      </c>
      <c r="G3725" t="s">
        <v>6153</v>
      </c>
      <c r="H3725" t="s">
        <v>6144</v>
      </c>
    </row>
    <row r="3726" spans="1:8" x14ac:dyDescent="0.25">
      <c r="A3726" t="s">
        <v>997</v>
      </c>
      <c r="B3726" s="3" t="s">
        <v>9054</v>
      </c>
      <c r="C3726">
        <v>11.496150970459</v>
      </c>
      <c r="D3726">
        <v>3.8501980304718</v>
      </c>
      <c r="E3726" t="s">
        <v>43</v>
      </c>
      <c r="F3726" t="s">
        <v>6167</v>
      </c>
      <c r="G3726" t="s">
        <v>6153</v>
      </c>
      <c r="H3726" t="s">
        <v>6144</v>
      </c>
    </row>
    <row r="3727" spans="1:8" x14ac:dyDescent="0.25">
      <c r="A3727" t="s">
        <v>998</v>
      </c>
      <c r="B3727" s="3" t="s">
        <v>9054</v>
      </c>
      <c r="C3727">
        <v>11.496009826660201</v>
      </c>
      <c r="D3727">
        <v>3.8498771190643302</v>
      </c>
      <c r="E3727" t="s">
        <v>43</v>
      </c>
      <c r="F3727" t="s">
        <v>6167</v>
      </c>
      <c r="G3727" t="s">
        <v>6153</v>
      </c>
      <c r="H3727" t="s">
        <v>6144</v>
      </c>
    </row>
    <row r="3728" spans="1:8" x14ac:dyDescent="0.25">
      <c r="A3728" t="s">
        <v>999</v>
      </c>
      <c r="B3728" s="3" t="s">
        <v>9054</v>
      </c>
      <c r="C3728">
        <v>11.495353698730501</v>
      </c>
      <c r="D3728">
        <v>3.8496940135955802</v>
      </c>
      <c r="E3728" t="s">
        <v>43</v>
      </c>
      <c r="F3728" t="s">
        <v>6167</v>
      </c>
      <c r="G3728" t="s">
        <v>6153</v>
      </c>
      <c r="H3728" t="s">
        <v>6144</v>
      </c>
    </row>
    <row r="3729" spans="1:8" x14ac:dyDescent="0.25">
      <c r="A3729" t="s">
        <v>1000</v>
      </c>
      <c r="B3729" s="3" t="s">
        <v>9054</v>
      </c>
      <c r="C3729">
        <v>11.4955806732178</v>
      </c>
      <c r="D3729">
        <v>3.8496971130371098</v>
      </c>
      <c r="E3729" t="s">
        <v>43</v>
      </c>
      <c r="F3729" t="s">
        <v>6167</v>
      </c>
      <c r="G3729" t="s">
        <v>6153</v>
      </c>
      <c r="H3729" t="s">
        <v>6144</v>
      </c>
    </row>
    <row r="3730" spans="1:8" x14ac:dyDescent="0.25">
      <c r="A3730" t="s">
        <v>1001</v>
      </c>
      <c r="B3730" s="3" t="s">
        <v>9054</v>
      </c>
      <c r="C3730">
        <v>11.4956140518188</v>
      </c>
      <c r="D3730">
        <v>3.849617004394529</v>
      </c>
      <c r="E3730" t="s">
        <v>43</v>
      </c>
      <c r="F3730" t="s">
        <v>6167</v>
      </c>
      <c r="G3730" t="s">
        <v>6153</v>
      </c>
      <c r="H3730" t="s">
        <v>6144</v>
      </c>
    </row>
    <row r="3731" spans="1:8" x14ac:dyDescent="0.25">
      <c r="A3731" t="s">
        <v>1002</v>
      </c>
      <c r="B3731" s="3" t="s">
        <v>9054</v>
      </c>
      <c r="C3731">
        <v>11.4957218170166</v>
      </c>
      <c r="D3731">
        <v>3.8495430946350102</v>
      </c>
      <c r="E3731" t="s">
        <v>43</v>
      </c>
      <c r="F3731" t="s">
        <v>6167</v>
      </c>
      <c r="G3731" t="s">
        <v>6153</v>
      </c>
      <c r="H3731" t="s">
        <v>6144</v>
      </c>
    </row>
    <row r="3732" spans="1:8" x14ac:dyDescent="0.25">
      <c r="A3732" t="s">
        <v>1003</v>
      </c>
      <c r="B3732" s="3" t="s">
        <v>9054</v>
      </c>
      <c r="C3732">
        <v>11.495755195617701</v>
      </c>
      <c r="D3732">
        <v>3.8493399620056201</v>
      </c>
      <c r="E3732" t="s">
        <v>43</v>
      </c>
      <c r="F3732" t="s">
        <v>6167</v>
      </c>
      <c r="G3732" t="s">
        <v>6153</v>
      </c>
      <c r="H3732" t="s">
        <v>6144</v>
      </c>
    </row>
    <row r="3733" spans="1:8" x14ac:dyDescent="0.25">
      <c r="A3733" t="s">
        <v>1004</v>
      </c>
      <c r="B3733" s="3" t="s">
        <v>9054</v>
      </c>
      <c r="C3733">
        <v>11.4919185638428</v>
      </c>
      <c r="D3733">
        <v>3.8395729064941402</v>
      </c>
      <c r="E3733" t="s">
        <v>43</v>
      </c>
      <c r="F3733" t="s">
        <v>6167</v>
      </c>
      <c r="G3733" t="s">
        <v>6153</v>
      </c>
      <c r="H3733" t="s">
        <v>6144</v>
      </c>
    </row>
    <row r="3734" spans="1:8" x14ac:dyDescent="0.25">
      <c r="A3734" t="s">
        <v>1005</v>
      </c>
      <c r="B3734" s="3" t="s">
        <v>9054</v>
      </c>
      <c r="C3734">
        <v>11.4918756484985</v>
      </c>
      <c r="D3734">
        <v>3.83933401107788</v>
      </c>
      <c r="E3734" t="s">
        <v>43</v>
      </c>
      <c r="F3734" t="s">
        <v>6167</v>
      </c>
      <c r="G3734" t="s">
        <v>6153</v>
      </c>
      <c r="H3734" t="s">
        <v>6144</v>
      </c>
    </row>
    <row r="3735" spans="1:8" x14ac:dyDescent="0.25">
      <c r="A3735" t="s">
        <v>1006</v>
      </c>
      <c r="B3735" s="3" t="s">
        <v>9054</v>
      </c>
      <c r="C3735">
        <v>11.4923648834229</v>
      </c>
      <c r="D3735">
        <v>3.8390860557556201</v>
      </c>
      <c r="E3735" t="s">
        <v>43</v>
      </c>
      <c r="F3735" t="s">
        <v>6167</v>
      </c>
      <c r="G3735" t="s">
        <v>6153</v>
      </c>
      <c r="H3735" t="s">
        <v>6144</v>
      </c>
    </row>
    <row r="3736" spans="1:8" x14ac:dyDescent="0.25">
      <c r="A3736" t="s">
        <v>1007</v>
      </c>
      <c r="B3736" s="3" t="s">
        <v>9054</v>
      </c>
      <c r="C3736">
        <v>11.4929361343384</v>
      </c>
      <c r="D3736">
        <v>3.8391330242157</v>
      </c>
      <c r="E3736" t="s">
        <v>44</v>
      </c>
      <c r="F3736" t="s">
        <v>6168</v>
      </c>
      <c r="G3736" t="s">
        <v>6153</v>
      </c>
      <c r="H3736" t="s">
        <v>6144</v>
      </c>
    </row>
    <row r="3737" spans="1:8" x14ac:dyDescent="0.25">
      <c r="A3737" t="s">
        <v>1008</v>
      </c>
      <c r="B3737" s="3" t="s">
        <v>9054</v>
      </c>
      <c r="C3737">
        <v>11.493091583251999</v>
      </c>
      <c r="D3737">
        <v>3.8395628929138201</v>
      </c>
      <c r="E3737" t="s">
        <v>44</v>
      </c>
      <c r="F3737" t="s">
        <v>6168</v>
      </c>
      <c r="G3737" t="s">
        <v>6153</v>
      </c>
      <c r="H3737" t="s">
        <v>6144</v>
      </c>
    </row>
    <row r="3738" spans="1:8" x14ac:dyDescent="0.25">
      <c r="A3738" t="s">
        <v>1009</v>
      </c>
      <c r="B3738" s="3" t="s">
        <v>9054</v>
      </c>
      <c r="C3738">
        <v>11.4930610656738</v>
      </c>
      <c r="D3738">
        <v>3.8396520614624001</v>
      </c>
      <c r="E3738" t="s">
        <v>44</v>
      </c>
      <c r="F3738" t="s">
        <v>6168</v>
      </c>
      <c r="G3738" t="s">
        <v>6153</v>
      </c>
      <c r="H3738" t="s">
        <v>6144</v>
      </c>
    </row>
    <row r="3739" spans="1:8" x14ac:dyDescent="0.25">
      <c r="A3739" t="s">
        <v>1010</v>
      </c>
      <c r="B3739" s="3" t="s">
        <v>9054</v>
      </c>
      <c r="C3739">
        <v>11.4929609298706</v>
      </c>
      <c r="D3739">
        <v>3.839751005172729</v>
      </c>
      <c r="E3739" t="s">
        <v>44</v>
      </c>
      <c r="F3739" t="s">
        <v>6168</v>
      </c>
      <c r="G3739" t="s">
        <v>6153</v>
      </c>
      <c r="H3739" t="s">
        <v>6144</v>
      </c>
    </row>
    <row r="3740" spans="1:8" x14ac:dyDescent="0.25">
      <c r="A3740" t="s">
        <v>1011</v>
      </c>
      <c r="B3740" s="3" t="s">
        <v>9054</v>
      </c>
      <c r="C3740">
        <v>11.4929609298706</v>
      </c>
      <c r="D3740">
        <v>3.839751005172729</v>
      </c>
      <c r="E3740" t="s">
        <v>44</v>
      </c>
      <c r="F3740" t="s">
        <v>6168</v>
      </c>
      <c r="G3740" t="s">
        <v>6153</v>
      </c>
      <c r="H3740" t="s">
        <v>6144</v>
      </c>
    </row>
    <row r="3741" spans="1:8" x14ac:dyDescent="0.25">
      <c r="A3741" t="s">
        <v>1012</v>
      </c>
      <c r="B3741" s="3" t="s">
        <v>9054</v>
      </c>
      <c r="C3741">
        <v>11.492739677429199</v>
      </c>
      <c r="D3741">
        <v>3.83970999717712</v>
      </c>
      <c r="E3741" t="s">
        <v>44</v>
      </c>
      <c r="F3741" t="s">
        <v>6168</v>
      </c>
      <c r="G3741" t="s">
        <v>6153</v>
      </c>
      <c r="H3741" t="s">
        <v>6144</v>
      </c>
    </row>
    <row r="3742" spans="1:8" x14ac:dyDescent="0.25">
      <c r="A3742" t="s">
        <v>1013</v>
      </c>
      <c r="B3742" s="3" t="s">
        <v>9054</v>
      </c>
      <c r="C3742">
        <v>11.492652893066399</v>
      </c>
      <c r="D3742">
        <v>3.8398671150207511</v>
      </c>
      <c r="E3742" t="s">
        <v>44</v>
      </c>
      <c r="F3742" t="s">
        <v>6168</v>
      </c>
      <c r="G3742" t="s">
        <v>6153</v>
      </c>
      <c r="H3742" t="s">
        <v>6144</v>
      </c>
    </row>
    <row r="3743" spans="1:8" x14ac:dyDescent="0.25">
      <c r="A3743" t="s">
        <v>1014</v>
      </c>
      <c r="B3743" s="3" t="s">
        <v>9054</v>
      </c>
      <c r="C3743">
        <v>11.492337226867701</v>
      </c>
      <c r="D3743">
        <v>3.8394980430603001</v>
      </c>
      <c r="E3743" t="s">
        <v>44</v>
      </c>
      <c r="F3743" t="s">
        <v>6168</v>
      </c>
      <c r="G3743" t="s">
        <v>6153</v>
      </c>
      <c r="H3743" t="s">
        <v>6144</v>
      </c>
    </row>
    <row r="3744" spans="1:8" x14ac:dyDescent="0.25">
      <c r="A3744" t="s">
        <v>1015</v>
      </c>
      <c r="B3744" s="3" t="s">
        <v>9054</v>
      </c>
      <c r="C3744">
        <v>11.4924659729004</v>
      </c>
      <c r="D3744">
        <v>3.8395190238952601</v>
      </c>
      <c r="E3744" t="s">
        <v>44</v>
      </c>
      <c r="F3744" t="s">
        <v>6168</v>
      </c>
      <c r="G3744" t="s">
        <v>6153</v>
      </c>
      <c r="H3744" t="s">
        <v>6144</v>
      </c>
    </row>
    <row r="3745" spans="1:8" x14ac:dyDescent="0.25">
      <c r="A3745" t="s">
        <v>1016</v>
      </c>
      <c r="B3745" s="3" t="s">
        <v>9054</v>
      </c>
      <c r="C3745">
        <v>11.492433547973601</v>
      </c>
      <c r="D3745">
        <v>3.839720010757449</v>
      </c>
      <c r="E3745" t="s">
        <v>44</v>
      </c>
      <c r="F3745" t="s">
        <v>6168</v>
      </c>
      <c r="G3745" t="s">
        <v>6153</v>
      </c>
      <c r="H3745" t="s">
        <v>6144</v>
      </c>
    </row>
    <row r="3746" spans="1:8" x14ac:dyDescent="0.25">
      <c r="A3746" t="s">
        <v>1017</v>
      </c>
      <c r="B3746" s="3" t="s">
        <v>9054</v>
      </c>
      <c r="C3746">
        <v>11.492433547973601</v>
      </c>
      <c r="D3746">
        <v>3.839720010757449</v>
      </c>
      <c r="E3746" t="s">
        <v>44</v>
      </c>
      <c r="F3746" t="s">
        <v>6168</v>
      </c>
      <c r="G3746" t="s">
        <v>6153</v>
      </c>
      <c r="H3746" t="s">
        <v>6144</v>
      </c>
    </row>
    <row r="3747" spans="1:8" x14ac:dyDescent="0.25">
      <c r="A3747" t="s">
        <v>1018</v>
      </c>
      <c r="B3747" s="3" t="s">
        <v>9054</v>
      </c>
      <c r="C3747">
        <v>11.492149353027299</v>
      </c>
      <c r="D3747">
        <v>3.8396799564361599</v>
      </c>
      <c r="E3747" t="s">
        <v>44</v>
      </c>
      <c r="F3747" t="s">
        <v>6168</v>
      </c>
      <c r="G3747" t="s">
        <v>6153</v>
      </c>
      <c r="H3747" t="s">
        <v>6144</v>
      </c>
    </row>
    <row r="3748" spans="1:8" x14ac:dyDescent="0.25">
      <c r="A3748" t="s">
        <v>1019</v>
      </c>
      <c r="B3748" s="3" t="s">
        <v>9054</v>
      </c>
      <c r="C3748">
        <v>11.4921779632568</v>
      </c>
      <c r="D3748">
        <v>3.8397240638732901</v>
      </c>
      <c r="E3748" t="s">
        <v>44</v>
      </c>
      <c r="F3748" t="s">
        <v>6168</v>
      </c>
      <c r="G3748" t="s">
        <v>6153</v>
      </c>
      <c r="H3748" t="s">
        <v>6144</v>
      </c>
    </row>
    <row r="3749" spans="1:8" x14ac:dyDescent="0.25">
      <c r="A3749" t="s">
        <v>1020</v>
      </c>
      <c r="B3749" s="3" t="s">
        <v>9054</v>
      </c>
      <c r="C3749">
        <v>11.4919137954712</v>
      </c>
      <c r="D3749">
        <v>3.83993697166443</v>
      </c>
      <c r="E3749" t="s">
        <v>44</v>
      </c>
      <c r="F3749" t="s">
        <v>6168</v>
      </c>
      <c r="G3749" t="s">
        <v>6153</v>
      </c>
      <c r="H3749" t="s">
        <v>6144</v>
      </c>
    </row>
    <row r="3750" spans="1:8" x14ac:dyDescent="0.25">
      <c r="A3750" t="s">
        <v>1021</v>
      </c>
      <c r="B3750" s="3" t="s">
        <v>9054</v>
      </c>
      <c r="C3750">
        <v>11.4935398101807</v>
      </c>
      <c r="D3750">
        <v>3.83956694602966</v>
      </c>
      <c r="E3750" t="s">
        <v>44</v>
      </c>
      <c r="F3750" t="s">
        <v>6168</v>
      </c>
      <c r="G3750" t="s">
        <v>6153</v>
      </c>
      <c r="H3750" t="s">
        <v>6144</v>
      </c>
    </row>
    <row r="3751" spans="1:8" x14ac:dyDescent="0.25">
      <c r="A3751" t="s">
        <v>1022</v>
      </c>
      <c r="B3751" s="3" t="s">
        <v>9054</v>
      </c>
      <c r="C3751">
        <v>11.4937944412231</v>
      </c>
      <c r="D3751">
        <v>3.839485883712769</v>
      </c>
      <c r="E3751" t="s">
        <v>44</v>
      </c>
      <c r="F3751" t="s">
        <v>6168</v>
      </c>
      <c r="G3751" t="s">
        <v>6153</v>
      </c>
      <c r="H3751" t="s">
        <v>6144</v>
      </c>
    </row>
    <row r="3752" spans="1:8" x14ac:dyDescent="0.25">
      <c r="A3752" t="s">
        <v>1023</v>
      </c>
      <c r="B3752" s="3" t="s">
        <v>9054</v>
      </c>
      <c r="C3752">
        <v>11.494006156921399</v>
      </c>
      <c r="D3752">
        <v>3.8395531177520801</v>
      </c>
      <c r="E3752" t="s">
        <v>44</v>
      </c>
      <c r="F3752" t="s">
        <v>6168</v>
      </c>
      <c r="G3752" t="s">
        <v>6153</v>
      </c>
      <c r="H3752" t="s">
        <v>6144</v>
      </c>
    </row>
    <row r="3753" spans="1:8" x14ac:dyDescent="0.25">
      <c r="A3753" t="s">
        <v>1024</v>
      </c>
      <c r="B3753" s="3" t="s">
        <v>9054</v>
      </c>
      <c r="C3753">
        <v>11.493659019470201</v>
      </c>
      <c r="D3753">
        <v>3.83988308906555</v>
      </c>
      <c r="E3753" t="s">
        <v>44</v>
      </c>
      <c r="F3753" t="s">
        <v>6168</v>
      </c>
      <c r="G3753" t="s">
        <v>6153</v>
      </c>
      <c r="H3753" t="s">
        <v>6144</v>
      </c>
    </row>
    <row r="3754" spans="1:8" x14ac:dyDescent="0.25">
      <c r="A3754" t="s">
        <v>1025</v>
      </c>
      <c r="B3754" s="3" t="s">
        <v>9054</v>
      </c>
      <c r="C3754">
        <v>11.4932556152344</v>
      </c>
      <c r="D3754">
        <v>3.83968305587769</v>
      </c>
      <c r="E3754" t="s">
        <v>44</v>
      </c>
      <c r="F3754" t="s">
        <v>6168</v>
      </c>
      <c r="G3754" t="s">
        <v>6153</v>
      </c>
      <c r="H3754" t="s">
        <v>6144</v>
      </c>
    </row>
    <row r="3755" spans="1:8" x14ac:dyDescent="0.25">
      <c r="A3755" t="s">
        <v>1026</v>
      </c>
      <c r="B3755" s="3" t="s">
        <v>9054</v>
      </c>
      <c r="C3755">
        <v>11.494215011596699</v>
      </c>
      <c r="D3755">
        <v>3.8392910957336399</v>
      </c>
      <c r="E3755" t="s">
        <v>44</v>
      </c>
      <c r="F3755" t="s">
        <v>6168</v>
      </c>
      <c r="G3755" t="s">
        <v>6153</v>
      </c>
      <c r="H3755" t="s">
        <v>6144</v>
      </c>
    </row>
    <row r="3756" spans="1:8" x14ac:dyDescent="0.25">
      <c r="A3756" t="s">
        <v>1027</v>
      </c>
      <c r="B3756" s="3" t="s">
        <v>9054</v>
      </c>
      <c r="C3756">
        <v>11.4936847686768</v>
      </c>
      <c r="D3756">
        <v>3.8395960330963099</v>
      </c>
      <c r="E3756" t="s">
        <v>44</v>
      </c>
      <c r="F3756" t="s">
        <v>6168</v>
      </c>
      <c r="G3756" t="s">
        <v>6153</v>
      </c>
      <c r="H3756" t="s">
        <v>6144</v>
      </c>
    </row>
    <row r="3757" spans="1:8" x14ac:dyDescent="0.25">
      <c r="A3757" t="s">
        <v>1028</v>
      </c>
      <c r="B3757" s="3" t="s">
        <v>9054</v>
      </c>
      <c r="C3757">
        <v>11.4943752288818</v>
      </c>
      <c r="D3757">
        <v>3.83992600440979</v>
      </c>
      <c r="E3757" t="s">
        <v>44</v>
      </c>
      <c r="F3757" t="s">
        <v>6168</v>
      </c>
      <c r="G3757" t="s">
        <v>6153</v>
      </c>
      <c r="H3757" t="s">
        <v>6144</v>
      </c>
    </row>
    <row r="3758" spans="1:8" x14ac:dyDescent="0.25">
      <c r="A3758" t="s">
        <v>1029</v>
      </c>
      <c r="B3758" s="3" t="s">
        <v>9054</v>
      </c>
      <c r="C3758">
        <v>11.494488716125501</v>
      </c>
      <c r="D3758">
        <v>3.839463949203489</v>
      </c>
      <c r="E3758" t="s">
        <v>44</v>
      </c>
      <c r="F3758" t="s">
        <v>6168</v>
      </c>
      <c r="G3758" t="s">
        <v>6153</v>
      </c>
      <c r="H3758" t="s">
        <v>6144</v>
      </c>
    </row>
    <row r="3759" spans="1:8" x14ac:dyDescent="0.25">
      <c r="A3759" t="s">
        <v>1030</v>
      </c>
      <c r="B3759" s="3" t="s">
        <v>9054</v>
      </c>
      <c r="C3759">
        <v>11.494656562805201</v>
      </c>
      <c r="D3759">
        <v>3.8391211032867401</v>
      </c>
      <c r="E3759" t="s">
        <v>44</v>
      </c>
      <c r="F3759" t="s">
        <v>6168</v>
      </c>
      <c r="G3759" t="s">
        <v>6153</v>
      </c>
      <c r="H3759" t="s">
        <v>6144</v>
      </c>
    </row>
    <row r="3760" spans="1:8" x14ac:dyDescent="0.25">
      <c r="A3760" t="s">
        <v>1031</v>
      </c>
      <c r="B3760" s="3" t="s">
        <v>9054</v>
      </c>
      <c r="C3760">
        <v>11.495042800903301</v>
      </c>
      <c r="D3760">
        <v>3.8390309810638401</v>
      </c>
      <c r="E3760" t="s">
        <v>45</v>
      </c>
      <c r="F3760" t="s">
        <v>6168</v>
      </c>
      <c r="G3760" t="s">
        <v>6153</v>
      </c>
      <c r="H3760" t="s">
        <v>6144</v>
      </c>
    </row>
    <row r="3761" spans="1:8" x14ac:dyDescent="0.25">
      <c r="A3761" t="s">
        <v>1032</v>
      </c>
      <c r="B3761" s="3" t="s">
        <v>9054</v>
      </c>
      <c r="C3761">
        <v>11.495576858520501</v>
      </c>
      <c r="D3761">
        <v>3.8391261100768999</v>
      </c>
      <c r="E3761" t="s">
        <v>45</v>
      </c>
      <c r="F3761" t="s">
        <v>6168</v>
      </c>
      <c r="G3761" t="s">
        <v>6153</v>
      </c>
      <c r="H3761" t="s">
        <v>6144</v>
      </c>
    </row>
    <row r="3762" spans="1:8" x14ac:dyDescent="0.25">
      <c r="A3762" t="s">
        <v>1033</v>
      </c>
      <c r="B3762" s="3" t="s">
        <v>9054</v>
      </c>
      <c r="C3762">
        <v>11.4960632324219</v>
      </c>
      <c r="D3762">
        <v>3.8390209674835201</v>
      </c>
      <c r="E3762" t="s">
        <v>45</v>
      </c>
      <c r="F3762" t="s">
        <v>6168</v>
      </c>
      <c r="G3762" t="s">
        <v>6153</v>
      </c>
      <c r="H3762" t="s">
        <v>6144</v>
      </c>
    </row>
    <row r="3763" spans="1:8" x14ac:dyDescent="0.25">
      <c r="A3763" t="s">
        <v>1034</v>
      </c>
      <c r="B3763" s="3" t="s">
        <v>9054</v>
      </c>
      <c r="C3763">
        <v>11.4957265853882</v>
      </c>
      <c r="D3763">
        <v>3.83959293365479</v>
      </c>
      <c r="E3763" t="s">
        <v>45</v>
      </c>
      <c r="F3763" t="s">
        <v>6168</v>
      </c>
      <c r="G3763" t="s">
        <v>6153</v>
      </c>
      <c r="H3763" t="s">
        <v>6144</v>
      </c>
    </row>
    <row r="3764" spans="1:8" x14ac:dyDescent="0.25">
      <c r="A3764" t="s">
        <v>1035</v>
      </c>
      <c r="B3764" s="3" t="s">
        <v>9054</v>
      </c>
      <c r="C3764">
        <v>11.4956312179565</v>
      </c>
      <c r="D3764">
        <v>3.8397779464721702</v>
      </c>
      <c r="E3764" t="s">
        <v>45</v>
      </c>
      <c r="F3764" t="s">
        <v>6168</v>
      </c>
      <c r="G3764" t="s">
        <v>6153</v>
      </c>
      <c r="H3764" t="s">
        <v>6144</v>
      </c>
    </row>
    <row r="3765" spans="1:8" x14ac:dyDescent="0.25">
      <c r="A3765" t="s">
        <v>1036</v>
      </c>
      <c r="B3765" s="3" t="s">
        <v>9054</v>
      </c>
      <c r="C3765">
        <v>11.495399475097701</v>
      </c>
      <c r="D3765">
        <v>3.8396959304809601</v>
      </c>
      <c r="E3765" t="s">
        <v>45</v>
      </c>
      <c r="F3765" t="s">
        <v>6168</v>
      </c>
      <c r="G3765" t="s">
        <v>6153</v>
      </c>
      <c r="H3765" t="s">
        <v>6144</v>
      </c>
    </row>
    <row r="3766" spans="1:8" x14ac:dyDescent="0.25">
      <c r="A3766" t="s">
        <v>1037</v>
      </c>
      <c r="B3766" s="3" t="s">
        <v>9054</v>
      </c>
      <c r="C3766">
        <v>11.4952049255371</v>
      </c>
      <c r="D3766">
        <v>3.8396201133728001</v>
      </c>
      <c r="E3766" t="s">
        <v>45</v>
      </c>
      <c r="F3766" t="s">
        <v>6168</v>
      </c>
      <c r="G3766" t="s">
        <v>6153</v>
      </c>
      <c r="H3766" t="s">
        <v>6144</v>
      </c>
    </row>
    <row r="3767" spans="1:8" x14ac:dyDescent="0.25">
      <c r="A3767" t="s">
        <v>1038</v>
      </c>
      <c r="B3767" s="3" t="s">
        <v>9054</v>
      </c>
      <c r="C3767">
        <v>11.4947671890259</v>
      </c>
      <c r="D3767">
        <v>3.839570045471191</v>
      </c>
      <c r="E3767" t="s">
        <v>45</v>
      </c>
      <c r="F3767" t="s">
        <v>6168</v>
      </c>
      <c r="G3767" t="s">
        <v>6153</v>
      </c>
      <c r="H3767" t="s">
        <v>6144</v>
      </c>
    </row>
    <row r="3768" spans="1:8" x14ac:dyDescent="0.25">
      <c r="A3768" t="s">
        <v>1039</v>
      </c>
      <c r="B3768" s="3" t="s">
        <v>9054</v>
      </c>
      <c r="C3768">
        <v>11.4913597106934</v>
      </c>
      <c r="D3768">
        <v>3.82991290092468</v>
      </c>
      <c r="E3768" t="s">
        <v>45</v>
      </c>
      <c r="F3768" t="s">
        <v>6168</v>
      </c>
      <c r="G3768" t="s">
        <v>6153</v>
      </c>
      <c r="H3768" t="s">
        <v>6144</v>
      </c>
    </row>
    <row r="3769" spans="1:8" x14ac:dyDescent="0.25">
      <c r="A3769" t="s">
        <v>1040</v>
      </c>
      <c r="B3769" s="3" t="s">
        <v>9054</v>
      </c>
      <c r="C3769">
        <v>11.491335868835399</v>
      </c>
      <c r="D3769">
        <v>3.8301339149475102</v>
      </c>
      <c r="E3769" t="s">
        <v>45</v>
      </c>
      <c r="F3769" t="s">
        <v>6168</v>
      </c>
      <c r="G3769" t="s">
        <v>6153</v>
      </c>
      <c r="H3769" t="s">
        <v>6144</v>
      </c>
    </row>
    <row r="3770" spans="1:8" x14ac:dyDescent="0.25">
      <c r="A3770" t="s">
        <v>1041</v>
      </c>
      <c r="B3770" s="3" t="s">
        <v>9054</v>
      </c>
      <c r="C3770">
        <v>11.4912919998169</v>
      </c>
      <c r="D3770">
        <v>3.83024001121521</v>
      </c>
      <c r="E3770" t="s">
        <v>45</v>
      </c>
      <c r="F3770" t="s">
        <v>6168</v>
      </c>
      <c r="G3770" t="s">
        <v>6153</v>
      </c>
      <c r="H3770" t="s">
        <v>6144</v>
      </c>
    </row>
    <row r="3771" spans="1:8" x14ac:dyDescent="0.25">
      <c r="A3771" t="s">
        <v>1042</v>
      </c>
      <c r="B3771" s="3" t="s">
        <v>9054</v>
      </c>
      <c r="C3771">
        <v>11.490847587585399</v>
      </c>
      <c r="D3771">
        <v>3.8304429054260298</v>
      </c>
      <c r="E3771" t="s">
        <v>45</v>
      </c>
      <c r="F3771" t="s">
        <v>6168</v>
      </c>
      <c r="G3771" t="s">
        <v>6153</v>
      </c>
      <c r="H3771" t="s">
        <v>6144</v>
      </c>
    </row>
    <row r="3772" spans="1:8" x14ac:dyDescent="0.25">
      <c r="A3772" t="s">
        <v>1043</v>
      </c>
      <c r="B3772" s="3" t="s">
        <v>9054</v>
      </c>
      <c r="C3772">
        <v>11.4906930923462</v>
      </c>
      <c r="D3772">
        <v>3.83068799972534</v>
      </c>
      <c r="E3772" t="s">
        <v>45</v>
      </c>
      <c r="F3772" t="s">
        <v>6168</v>
      </c>
      <c r="G3772" t="s">
        <v>6153</v>
      </c>
      <c r="H3772" t="s">
        <v>6144</v>
      </c>
    </row>
    <row r="3773" spans="1:8" x14ac:dyDescent="0.25">
      <c r="A3773" t="s">
        <v>1044</v>
      </c>
      <c r="B3773" s="3" t="s">
        <v>9054</v>
      </c>
      <c r="C3773">
        <v>11.4902286529541</v>
      </c>
      <c r="D3773">
        <v>3.83010697364807</v>
      </c>
      <c r="E3773" t="s">
        <v>45</v>
      </c>
      <c r="F3773" t="s">
        <v>6168</v>
      </c>
      <c r="G3773" t="s">
        <v>6153</v>
      </c>
      <c r="H3773" t="s">
        <v>6144</v>
      </c>
    </row>
    <row r="3774" spans="1:8" x14ac:dyDescent="0.25">
      <c r="A3774" t="s">
        <v>1045</v>
      </c>
      <c r="B3774" s="3" t="s">
        <v>9054</v>
      </c>
      <c r="C3774">
        <v>11.4906311035156</v>
      </c>
      <c r="D3774">
        <v>3.8302950859069802</v>
      </c>
      <c r="E3774" t="s">
        <v>45</v>
      </c>
      <c r="F3774" t="s">
        <v>6168</v>
      </c>
      <c r="G3774" t="s">
        <v>6153</v>
      </c>
      <c r="H3774" t="s">
        <v>6144</v>
      </c>
    </row>
    <row r="3775" spans="1:8" x14ac:dyDescent="0.25">
      <c r="A3775" t="s">
        <v>1046</v>
      </c>
      <c r="B3775" s="3" t="s">
        <v>9054</v>
      </c>
      <c r="C3775">
        <v>11.490548133850099</v>
      </c>
      <c r="D3775">
        <v>3.83019995689392</v>
      </c>
      <c r="E3775" t="s">
        <v>45</v>
      </c>
      <c r="F3775" t="s">
        <v>6168</v>
      </c>
      <c r="G3775" t="s">
        <v>6153</v>
      </c>
      <c r="H3775" t="s">
        <v>6144</v>
      </c>
    </row>
    <row r="3776" spans="1:8" x14ac:dyDescent="0.25">
      <c r="A3776" t="s">
        <v>1047</v>
      </c>
      <c r="B3776" s="3" t="s">
        <v>9054</v>
      </c>
      <c r="C3776">
        <v>11.4903316497803</v>
      </c>
      <c r="D3776">
        <v>3.8300399780273402</v>
      </c>
      <c r="E3776" t="s">
        <v>45</v>
      </c>
      <c r="F3776" t="s">
        <v>6168</v>
      </c>
      <c r="G3776" t="s">
        <v>6153</v>
      </c>
      <c r="H3776" t="s">
        <v>6144</v>
      </c>
    </row>
    <row r="3777" spans="1:8" x14ac:dyDescent="0.25">
      <c r="A3777" t="s">
        <v>1048</v>
      </c>
      <c r="B3777" s="3" t="s">
        <v>9054</v>
      </c>
      <c r="C3777">
        <v>11.490953445434601</v>
      </c>
      <c r="D3777">
        <v>3.82986688613892</v>
      </c>
      <c r="E3777" t="s">
        <v>45</v>
      </c>
      <c r="F3777" t="s">
        <v>6168</v>
      </c>
      <c r="G3777" t="s">
        <v>6153</v>
      </c>
      <c r="H3777" t="s">
        <v>6144</v>
      </c>
    </row>
    <row r="3778" spans="1:8" x14ac:dyDescent="0.25">
      <c r="A3778" t="s">
        <v>1049</v>
      </c>
      <c r="B3778" s="3" t="s">
        <v>9054</v>
      </c>
      <c r="C3778">
        <v>11.490481376647899</v>
      </c>
      <c r="D3778">
        <v>3.829768896102911</v>
      </c>
      <c r="E3778" t="s">
        <v>45</v>
      </c>
      <c r="F3778" t="s">
        <v>6168</v>
      </c>
      <c r="G3778" t="s">
        <v>6153</v>
      </c>
      <c r="H3778" t="s">
        <v>6144</v>
      </c>
    </row>
    <row r="3779" spans="1:8" x14ac:dyDescent="0.25">
      <c r="A3779" t="s">
        <v>1050</v>
      </c>
      <c r="B3779" s="3" t="s">
        <v>9054</v>
      </c>
      <c r="C3779">
        <v>11.490509986877401</v>
      </c>
      <c r="D3779">
        <v>3.82985496520996</v>
      </c>
      <c r="E3779" t="s">
        <v>45</v>
      </c>
      <c r="F3779" t="s">
        <v>6168</v>
      </c>
      <c r="G3779" t="s">
        <v>6153</v>
      </c>
      <c r="H3779" t="s">
        <v>6144</v>
      </c>
    </row>
    <row r="3780" spans="1:8" x14ac:dyDescent="0.25">
      <c r="A3780" t="s">
        <v>1051</v>
      </c>
      <c r="B3780" s="3" t="s">
        <v>9054</v>
      </c>
      <c r="C3780">
        <v>11.4909563064575</v>
      </c>
      <c r="D3780">
        <v>3.829715013504031</v>
      </c>
      <c r="E3780" t="s">
        <v>45</v>
      </c>
      <c r="F3780" t="s">
        <v>6168</v>
      </c>
      <c r="G3780" t="s">
        <v>6153</v>
      </c>
      <c r="H3780" t="s">
        <v>6144</v>
      </c>
    </row>
    <row r="3781" spans="1:8" x14ac:dyDescent="0.25">
      <c r="A3781" t="s">
        <v>1052</v>
      </c>
      <c r="B3781" s="3" t="s">
        <v>9054</v>
      </c>
      <c r="C3781">
        <v>11.4908895492554</v>
      </c>
      <c r="D3781">
        <v>3.829576015472409</v>
      </c>
      <c r="E3781" t="s">
        <v>45</v>
      </c>
      <c r="F3781" t="s">
        <v>6168</v>
      </c>
      <c r="G3781" t="s">
        <v>6153</v>
      </c>
      <c r="H3781" t="s">
        <v>6144</v>
      </c>
    </row>
    <row r="3782" spans="1:8" x14ac:dyDescent="0.25">
      <c r="A3782" t="s">
        <v>1053</v>
      </c>
      <c r="B3782" s="3" t="s">
        <v>9054</v>
      </c>
      <c r="C3782">
        <v>11.490724563598601</v>
      </c>
      <c r="D3782">
        <v>3.8291471004486102</v>
      </c>
      <c r="E3782" t="s">
        <v>45</v>
      </c>
      <c r="F3782" t="s">
        <v>6168</v>
      </c>
      <c r="G3782" t="s">
        <v>6153</v>
      </c>
      <c r="H3782" t="s">
        <v>6144</v>
      </c>
    </row>
    <row r="3783" spans="1:8" x14ac:dyDescent="0.25">
      <c r="A3783" t="s">
        <v>1054</v>
      </c>
      <c r="B3783" s="3" t="s">
        <v>9054</v>
      </c>
      <c r="C3783">
        <v>11.4909620285034</v>
      </c>
      <c r="D3783">
        <v>3.82925605773926</v>
      </c>
      <c r="E3783" t="s">
        <v>45</v>
      </c>
      <c r="F3783" t="s">
        <v>6168</v>
      </c>
      <c r="G3783" t="s">
        <v>6153</v>
      </c>
      <c r="H3783" t="s">
        <v>6144</v>
      </c>
    </row>
    <row r="3784" spans="1:8" x14ac:dyDescent="0.25">
      <c r="A3784" t="s">
        <v>1055</v>
      </c>
      <c r="B3784" s="3" t="s">
        <v>9054</v>
      </c>
      <c r="C3784">
        <v>11.4911890029907</v>
      </c>
      <c r="D3784">
        <v>3.8293440341949498</v>
      </c>
      <c r="E3784" t="s">
        <v>46</v>
      </c>
      <c r="F3784" t="s">
        <v>6168</v>
      </c>
      <c r="G3784" t="s">
        <v>6153</v>
      </c>
      <c r="H3784" t="s">
        <v>6144</v>
      </c>
    </row>
    <row r="3785" spans="1:8" x14ac:dyDescent="0.25">
      <c r="A3785" t="s">
        <v>1056</v>
      </c>
      <c r="B3785" s="3" t="s">
        <v>9054</v>
      </c>
      <c r="C3785">
        <v>11.491418838501</v>
      </c>
      <c r="D3785">
        <v>3.82912302017212</v>
      </c>
      <c r="E3785" t="s">
        <v>46</v>
      </c>
      <c r="F3785" t="s">
        <v>6168</v>
      </c>
      <c r="G3785" t="s">
        <v>6153</v>
      </c>
      <c r="H3785" t="s">
        <v>6144</v>
      </c>
    </row>
    <row r="3786" spans="1:8" x14ac:dyDescent="0.25">
      <c r="A3786" t="s">
        <v>1057</v>
      </c>
      <c r="B3786" s="3" t="s">
        <v>9054</v>
      </c>
      <c r="C3786">
        <v>11.491448402404799</v>
      </c>
      <c r="D3786">
        <v>3.8289849758148198</v>
      </c>
      <c r="E3786" t="s">
        <v>46</v>
      </c>
      <c r="F3786" t="s">
        <v>6168</v>
      </c>
      <c r="G3786" t="s">
        <v>6153</v>
      </c>
      <c r="H3786" t="s">
        <v>6144</v>
      </c>
    </row>
    <row r="3787" spans="1:8" x14ac:dyDescent="0.25">
      <c r="A3787" t="s">
        <v>1058</v>
      </c>
      <c r="B3787" s="3" t="s">
        <v>9054</v>
      </c>
      <c r="C3787">
        <v>11.490962982177701</v>
      </c>
      <c r="D3787">
        <v>3.82901906967163</v>
      </c>
      <c r="E3787" t="s">
        <v>46</v>
      </c>
      <c r="F3787" t="s">
        <v>6168</v>
      </c>
      <c r="G3787" t="s">
        <v>6153</v>
      </c>
      <c r="H3787" t="s">
        <v>6144</v>
      </c>
    </row>
    <row r="3788" spans="1:8" x14ac:dyDescent="0.25">
      <c r="A3788" t="s">
        <v>1059</v>
      </c>
      <c r="B3788" s="3" t="s">
        <v>9054</v>
      </c>
      <c r="C3788">
        <v>11.4908437728882</v>
      </c>
      <c r="D3788">
        <v>3.8292009830474898</v>
      </c>
      <c r="E3788" t="s">
        <v>46</v>
      </c>
      <c r="F3788" t="s">
        <v>6168</v>
      </c>
      <c r="G3788" t="s">
        <v>6153</v>
      </c>
      <c r="H3788" t="s">
        <v>6144</v>
      </c>
    </row>
    <row r="3789" spans="1:8" x14ac:dyDescent="0.25">
      <c r="A3789" t="s">
        <v>1060</v>
      </c>
      <c r="B3789" s="3" t="s">
        <v>9054</v>
      </c>
      <c r="C3789">
        <v>11.490861892700201</v>
      </c>
      <c r="D3789">
        <v>3.8287940025329599</v>
      </c>
      <c r="E3789" t="s">
        <v>46</v>
      </c>
      <c r="F3789" t="s">
        <v>6168</v>
      </c>
      <c r="G3789" t="s">
        <v>6153</v>
      </c>
      <c r="H3789" t="s">
        <v>6144</v>
      </c>
    </row>
    <row r="3790" spans="1:8" x14ac:dyDescent="0.25">
      <c r="A3790" t="s">
        <v>1061</v>
      </c>
      <c r="B3790" s="3" t="s">
        <v>9054</v>
      </c>
      <c r="C3790">
        <v>11.4910125732422</v>
      </c>
      <c r="D3790">
        <v>3.8284809589386</v>
      </c>
      <c r="E3790" t="s">
        <v>46</v>
      </c>
      <c r="F3790" t="s">
        <v>6168</v>
      </c>
      <c r="G3790" t="s">
        <v>6153</v>
      </c>
      <c r="H3790" t="s">
        <v>6144</v>
      </c>
    </row>
    <row r="3791" spans="1:8" x14ac:dyDescent="0.25">
      <c r="A3791" t="s">
        <v>1062</v>
      </c>
      <c r="B3791" s="3" t="s">
        <v>9054</v>
      </c>
      <c r="C3791">
        <v>11.4910478591919</v>
      </c>
      <c r="D3791">
        <v>3.8285260200500502</v>
      </c>
      <c r="E3791" t="s">
        <v>46</v>
      </c>
      <c r="F3791" t="s">
        <v>6168</v>
      </c>
      <c r="G3791" t="s">
        <v>6153</v>
      </c>
      <c r="H3791" t="s">
        <v>6144</v>
      </c>
    </row>
    <row r="3792" spans="1:8" x14ac:dyDescent="0.25">
      <c r="A3792" t="s">
        <v>1063</v>
      </c>
      <c r="B3792" s="3" t="s">
        <v>9054</v>
      </c>
      <c r="C3792">
        <v>11.4905090332031</v>
      </c>
      <c r="D3792">
        <v>3.8286790847778298</v>
      </c>
      <c r="E3792" t="s">
        <v>46</v>
      </c>
      <c r="F3792" t="s">
        <v>6168</v>
      </c>
      <c r="G3792" t="s">
        <v>6153</v>
      </c>
      <c r="H3792" t="s">
        <v>6144</v>
      </c>
    </row>
    <row r="3793" spans="1:8" x14ac:dyDescent="0.25">
      <c r="A3793" t="s">
        <v>1064</v>
      </c>
      <c r="B3793" s="3" t="s">
        <v>9054</v>
      </c>
      <c r="C3793">
        <v>11.4905052185059</v>
      </c>
      <c r="D3793">
        <v>3.82889604568481</v>
      </c>
      <c r="E3793" t="s">
        <v>46</v>
      </c>
      <c r="F3793" t="s">
        <v>6168</v>
      </c>
      <c r="G3793" t="s">
        <v>6153</v>
      </c>
      <c r="H3793" t="s">
        <v>6144</v>
      </c>
    </row>
    <row r="3794" spans="1:8" x14ac:dyDescent="0.25">
      <c r="A3794" t="s">
        <v>1065</v>
      </c>
      <c r="B3794" s="3" t="s">
        <v>9054</v>
      </c>
      <c r="C3794">
        <v>11.4904270172119</v>
      </c>
      <c r="D3794">
        <v>3.8290100097656201</v>
      </c>
      <c r="E3794" t="s">
        <v>46</v>
      </c>
      <c r="F3794" t="s">
        <v>6168</v>
      </c>
      <c r="G3794" t="s">
        <v>6153</v>
      </c>
      <c r="H3794" t="s">
        <v>6144</v>
      </c>
    </row>
    <row r="3795" spans="1:8" x14ac:dyDescent="0.25">
      <c r="A3795" t="s">
        <v>1066</v>
      </c>
      <c r="B3795" s="3" t="s">
        <v>9054</v>
      </c>
      <c r="C3795">
        <v>11.4902000427246</v>
      </c>
      <c r="D3795">
        <v>3.8292109966278089</v>
      </c>
      <c r="E3795" t="s">
        <v>46</v>
      </c>
      <c r="F3795" t="s">
        <v>6168</v>
      </c>
      <c r="G3795" t="s">
        <v>6153</v>
      </c>
      <c r="H3795" t="s">
        <v>6144</v>
      </c>
    </row>
    <row r="3796" spans="1:8" x14ac:dyDescent="0.25">
      <c r="A3796" t="s">
        <v>1067</v>
      </c>
      <c r="B3796" s="3" t="s">
        <v>9054</v>
      </c>
      <c r="C3796">
        <v>11.490278244018601</v>
      </c>
      <c r="D3796">
        <v>3.8294110298156698</v>
      </c>
      <c r="E3796" t="s">
        <v>46</v>
      </c>
      <c r="F3796" t="s">
        <v>6168</v>
      </c>
      <c r="G3796" t="s">
        <v>6153</v>
      </c>
      <c r="H3796" t="s">
        <v>6144</v>
      </c>
    </row>
    <row r="3797" spans="1:8" x14ac:dyDescent="0.25">
      <c r="A3797" t="s">
        <v>1068</v>
      </c>
      <c r="B3797" s="3" t="s">
        <v>9054</v>
      </c>
      <c r="C3797">
        <v>11.4901342391968</v>
      </c>
      <c r="D3797">
        <v>3.82953906059265</v>
      </c>
      <c r="E3797" t="s">
        <v>46</v>
      </c>
      <c r="F3797" t="s">
        <v>6168</v>
      </c>
      <c r="G3797" t="s">
        <v>6153</v>
      </c>
      <c r="H3797" t="s">
        <v>6144</v>
      </c>
    </row>
    <row r="3798" spans="1:8" x14ac:dyDescent="0.25">
      <c r="A3798" t="s">
        <v>1069</v>
      </c>
      <c r="B3798" s="3" t="s">
        <v>9054</v>
      </c>
      <c r="C3798">
        <v>11.490069389343301</v>
      </c>
      <c r="D3798">
        <v>3.8297600746154798</v>
      </c>
      <c r="E3798" t="s">
        <v>46</v>
      </c>
      <c r="F3798" t="s">
        <v>6168</v>
      </c>
      <c r="G3798" t="s">
        <v>6153</v>
      </c>
      <c r="H3798" t="s">
        <v>6144</v>
      </c>
    </row>
    <row r="3799" spans="1:8" x14ac:dyDescent="0.25">
      <c r="A3799" t="s">
        <v>1070</v>
      </c>
      <c r="B3799" s="3" t="s">
        <v>9054</v>
      </c>
      <c r="C3799">
        <v>11.489948272705099</v>
      </c>
      <c r="D3799">
        <v>3.82968401908875</v>
      </c>
      <c r="E3799" t="s">
        <v>46</v>
      </c>
      <c r="F3799" t="s">
        <v>6168</v>
      </c>
      <c r="G3799" t="s">
        <v>6153</v>
      </c>
      <c r="H3799" t="s">
        <v>6144</v>
      </c>
    </row>
    <row r="3800" spans="1:8" x14ac:dyDescent="0.25">
      <c r="A3800" t="s">
        <v>1071</v>
      </c>
      <c r="B3800" s="3" t="s">
        <v>9054</v>
      </c>
      <c r="C3800">
        <v>11.489864349365201</v>
      </c>
      <c r="D3800">
        <v>3.8297209739685099</v>
      </c>
      <c r="E3800" t="s">
        <v>46</v>
      </c>
      <c r="F3800" t="s">
        <v>6168</v>
      </c>
      <c r="G3800" t="s">
        <v>6153</v>
      </c>
      <c r="H3800" t="s">
        <v>6144</v>
      </c>
    </row>
    <row r="3801" spans="1:8" x14ac:dyDescent="0.25">
      <c r="A3801" t="s">
        <v>1072</v>
      </c>
      <c r="B3801" s="3" t="s">
        <v>9054</v>
      </c>
      <c r="C3801">
        <v>11.4895782470703</v>
      </c>
      <c r="D3801">
        <v>3.8295960426330602</v>
      </c>
      <c r="E3801" t="s">
        <v>46</v>
      </c>
      <c r="F3801" t="s">
        <v>6168</v>
      </c>
      <c r="G3801" t="s">
        <v>6153</v>
      </c>
      <c r="H3801" t="s">
        <v>6144</v>
      </c>
    </row>
    <row r="3802" spans="1:8" x14ac:dyDescent="0.25">
      <c r="A3802" t="s">
        <v>1073</v>
      </c>
      <c r="B3802" s="3" t="s">
        <v>9054</v>
      </c>
      <c r="C3802">
        <v>11.489300727844199</v>
      </c>
      <c r="D3802">
        <v>3.83002901077271</v>
      </c>
      <c r="E3802" t="s">
        <v>46</v>
      </c>
      <c r="F3802" t="s">
        <v>6168</v>
      </c>
      <c r="G3802" t="s">
        <v>6153</v>
      </c>
      <c r="H3802" t="s">
        <v>6144</v>
      </c>
    </row>
    <row r="3803" spans="1:8" x14ac:dyDescent="0.25">
      <c r="A3803" t="s">
        <v>1074</v>
      </c>
      <c r="B3803" s="3" t="s">
        <v>9054</v>
      </c>
      <c r="C3803">
        <v>11.4863500595093</v>
      </c>
      <c r="D3803">
        <v>3.8254630565643302</v>
      </c>
      <c r="E3803" t="s">
        <v>46</v>
      </c>
      <c r="F3803" t="s">
        <v>6168</v>
      </c>
      <c r="G3803" t="s">
        <v>6153</v>
      </c>
      <c r="H3803" t="s">
        <v>6144</v>
      </c>
    </row>
    <row r="3804" spans="1:8" x14ac:dyDescent="0.25">
      <c r="A3804" t="s">
        <v>1075</v>
      </c>
      <c r="B3804" s="3" t="s">
        <v>9054</v>
      </c>
      <c r="C3804">
        <v>11.4861602783203</v>
      </c>
      <c r="D3804">
        <v>3.825586080551151</v>
      </c>
      <c r="E3804" t="s">
        <v>46</v>
      </c>
      <c r="F3804" t="s">
        <v>6168</v>
      </c>
      <c r="G3804" t="s">
        <v>6153</v>
      </c>
      <c r="H3804" t="s">
        <v>6144</v>
      </c>
    </row>
    <row r="3805" spans="1:8" x14ac:dyDescent="0.25">
      <c r="A3805" t="s">
        <v>1076</v>
      </c>
      <c r="B3805" s="3" t="s">
        <v>9054</v>
      </c>
      <c r="C3805">
        <v>11.485715866088899</v>
      </c>
      <c r="D3805">
        <v>3.82564401626587</v>
      </c>
      <c r="E3805" t="s">
        <v>46</v>
      </c>
      <c r="F3805" t="s">
        <v>6168</v>
      </c>
      <c r="G3805" t="s">
        <v>6153</v>
      </c>
      <c r="H3805" t="s">
        <v>6144</v>
      </c>
    </row>
    <row r="3806" spans="1:8" x14ac:dyDescent="0.25">
      <c r="A3806" t="s">
        <v>1077</v>
      </c>
      <c r="B3806" s="3" t="s">
        <v>9054</v>
      </c>
      <c r="C3806">
        <v>11.4859867095947</v>
      </c>
      <c r="D3806">
        <v>3.825220108032231</v>
      </c>
      <c r="E3806" t="s">
        <v>46</v>
      </c>
      <c r="F3806" t="s">
        <v>6168</v>
      </c>
      <c r="G3806" t="s">
        <v>6153</v>
      </c>
      <c r="H3806" t="s">
        <v>6144</v>
      </c>
    </row>
    <row r="3807" spans="1:8" x14ac:dyDescent="0.25">
      <c r="A3807" t="s">
        <v>1078</v>
      </c>
      <c r="B3807" s="3" t="s">
        <v>9054</v>
      </c>
      <c r="C3807">
        <v>11.485613822936999</v>
      </c>
      <c r="D3807">
        <v>3.8252270221710201</v>
      </c>
      <c r="E3807" t="s">
        <v>46</v>
      </c>
      <c r="F3807" t="s">
        <v>6168</v>
      </c>
      <c r="G3807" t="s">
        <v>6153</v>
      </c>
      <c r="H3807" t="s">
        <v>6144</v>
      </c>
    </row>
    <row r="3808" spans="1:8" x14ac:dyDescent="0.25">
      <c r="A3808" t="s">
        <v>1079</v>
      </c>
      <c r="B3808" s="3" t="s">
        <v>9054</v>
      </c>
      <c r="C3808">
        <v>11.4856462478638</v>
      </c>
      <c r="D3808">
        <v>3.8251309394836399</v>
      </c>
      <c r="E3808" t="s">
        <v>47</v>
      </c>
      <c r="F3808" t="s">
        <v>6169</v>
      </c>
      <c r="G3808" t="s">
        <v>6153</v>
      </c>
      <c r="H3808" t="s">
        <v>6144</v>
      </c>
    </row>
    <row r="3809" spans="1:8" x14ac:dyDescent="0.25">
      <c r="A3809" t="s">
        <v>1080</v>
      </c>
      <c r="B3809" s="3" t="s">
        <v>9054</v>
      </c>
      <c r="C3809">
        <v>11.485564231872599</v>
      </c>
      <c r="D3809">
        <v>3.8250360488891602</v>
      </c>
      <c r="E3809" t="s">
        <v>47</v>
      </c>
      <c r="F3809" t="s">
        <v>6169</v>
      </c>
      <c r="G3809" t="s">
        <v>6153</v>
      </c>
      <c r="H3809" t="s">
        <v>6144</v>
      </c>
    </row>
    <row r="3810" spans="1:8" x14ac:dyDescent="0.25">
      <c r="A3810" t="s">
        <v>1081</v>
      </c>
      <c r="B3810" s="3" t="s">
        <v>9054</v>
      </c>
      <c r="C3810">
        <v>11.485347747802701</v>
      </c>
      <c r="D3810">
        <v>3.8252639770507799</v>
      </c>
      <c r="E3810" t="s">
        <v>47</v>
      </c>
      <c r="F3810" t="s">
        <v>6169</v>
      </c>
      <c r="G3810" t="s">
        <v>6153</v>
      </c>
      <c r="H3810" t="s">
        <v>6144</v>
      </c>
    </row>
    <row r="3811" spans="1:8" x14ac:dyDescent="0.25">
      <c r="A3811" t="s">
        <v>1082</v>
      </c>
      <c r="B3811" s="3" t="s">
        <v>9054</v>
      </c>
      <c r="C3811">
        <v>11.485520362854</v>
      </c>
      <c r="D3811">
        <v>3.8252699375152601</v>
      </c>
      <c r="E3811" t="s">
        <v>47</v>
      </c>
      <c r="F3811" t="s">
        <v>6169</v>
      </c>
      <c r="G3811" t="s">
        <v>6153</v>
      </c>
      <c r="H3811" t="s">
        <v>6144</v>
      </c>
    </row>
    <row r="3812" spans="1:8" x14ac:dyDescent="0.25">
      <c r="A3812" t="s">
        <v>1083</v>
      </c>
      <c r="B3812" s="3" t="s">
        <v>9054</v>
      </c>
      <c r="C3812">
        <v>11.4853105545044</v>
      </c>
      <c r="D3812">
        <v>3.8257250785827601</v>
      </c>
      <c r="E3812" t="s">
        <v>47</v>
      </c>
      <c r="F3812" t="s">
        <v>6169</v>
      </c>
      <c r="G3812" t="s">
        <v>6153</v>
      </c>
      <c r="H3812" t="s">
        <v>6144</v>
      </c>
    </row>
    <row r="3813" spans="1:8" x14ac:dyDescent="0.25">
      <c r="A3813" t="s">
        <v>1084</v>
      </c>
      <c r="B3813" s="3" t="s">
        <v>9054</v>
      </c>
      <c r="C3813">
        <v>11.485684394836399</v>
      </c>
      <c r="D3813">
        <v>3.8256249427795401</v>
      </c>
      <c r="E3813" t="s">
        <v>47</v>
      </c>
      <c r="F3813" t="s">
        <v>6169</v>
      </c>
      <c r="G3813" t="s">
        <v>6153</v>
      </c>
      <c r="H3813" t="s">
        <v>6144</v>
      </c>
    </row>
    <row r="3814" spans="1:8" x14ac:dyDescent="0.25">
      <c r="A3814" t="s">
        <v>1085</v>
      </c>
      <c r="B3814" s="3" t="s">
        <v>9054</v>
      </c>
      <c r="C3814">
        <v>11.485710144043001</v>
      </c>
      <c r="D3814">
        <v>3.8258199691772501</v>
      </c>
      <c r="E3814" t="s">
        <v>47</v>
      </c>
      <c r="F3814" t="s">
        <v>6169</v>
      </c>
      <c r="G3814" t="s">
        <v>6153</v>
      </c>
      <c r="H3814" t="s">
        <v>6144</v>
      </c>
    </row>
    <row r="3815" spans="1:8" x14ac:dyDescent="0.25">
      <c r="A3815" t="s">
        <v>1086</v>
      </c>
      <c r="B3815" s="3" t="s">
        <v>9054</v>
      </c>
      <c r="C3815">
        <v>11.4858303070068</v>
      </c>
      <c r="D3815">
        <v>3.8258171081543</v>
      </c>
      <c r="E3815" t="s">
        <v>47</v>
      </c>
      <c r="F3815" t="s">
        <v>6169</v>
      </c>
      <c r="G3815" t="s">
        <v>6153</v>
      </c>
      <c r="H3815" t="s">
        <v>6144</v>
      </c>
    </row>
    <row r="3816" spans="1:8" x14ac:dyDescent="0.25">
      <c r="A3816" t="s">
        <v>1087</v>
      </c>
      <c r="B3816" s="3" t="s">
        <v>9054</v>
      </c>
      <c r="C3816">
        <v>11.485664367675801</v>
      </c>
      <c r="D3816">
        <v>3.8261060714721702</v>
      </c>
      <c r="E3816" t="s">
        <v>47</v>
      </c>
      <c r="F3816" t="s">
        <v>6169</v>
      </c>
      <c r="G3816" t="s">
        <v>6153</v>
      </c>
      <c r="H3816" t="s">
        <v>6144</v>
      </c>
    </row>
    <row r="3817" spans="1:8" x14ac:dyDescent="0.25">
      <c r="A3817" t="s">
        <v>1088</v>
      </c>
      <c r="B3817" s="3" t="s">
        <v>9054</v>
      </c>
      <c r="C3817">
        <v>11.4868021011353</v>
      </c>
      <c r="D3817">
        <v>3.8253710269928001</v>
      </c>
      <c r="E3817" t="s">
        <v>47</v>
      </c>
      <c r="F3817" t="s">
        <v>6169</v>
      </c>
      <c r="G3817" t="s">
        <v>6153</v>
      </c>
      <c r="H3817" t="s">
        <v>6144</v>
      </c>
    </row>
    <row r="3818" spans="1:8" x14ac:dyDescent="0.25">
      <c r="A3818" t="s">
        <v>1089</v>
      </c>
      <c r="B3818" s="3" t="s">
        <v>9054</v>
      </c>
      <c r="C3818">
        <v>11.486596107482899</v>
      </c>
      <c r="D3818">
        <v>3.8253109455108598</v>
      </c>
      <c r="E3818" t="s">
        <v>47</v>
      </c>
      <c r="F3818" t="s">
        <v>6169</v>
      </c>
      <c r="G3818" t="s">
        <v>6153</v>
      </c>
      <c r="H3818" t="s">
        <v>6144</v>
      </c>
    </row>
    <row r="3819" spans="1:8" x14ac:dyDescent="0.25">
      <c r="A3819" t="s">
        <v>1090</v>
      </c>
      <c r="B3819" s="3" t="s">
        <v>9054</v>
      </c>
      <c r="C3819">
        <v>11.4860639572144</v>
      </c>
      <c r="D3819">
        <v>3.8259830474853498</v>
      </c>
      <c r="E3819" t="s">
        <v>47</v>
      </c>
      <c r="F3819" t="s">
        <v>6169</v>
      </c>
      <c r="G3819" t="s">
        <v>6153</v>
      </c>
      <c r="H3819" t="s">
        <v>6144</v>
      </c>
    </row>
    <row r="3820" spans="1:8" x14ac:dyDescent="0.25">
      <c r="A3820" t="s">
        <v>1091</v>
      </c>
      <c r="B3820" s="3" t="s">
        <v>9054</v>
      </c>
      <c r="C3820">
        <v>11.4859523773193</v>
      </c>
      <c r="D3820">
        <v>3.8261280059814502</v>
      </c>
      <c r="E3820" t="s">
        <v>47</v>
      </c>
      <c r="F3820" t="s">
        <v>6169</v>
      </c>
      <c r="G3820" t="s">
        <v>6153</v>
      </c>
      <c r="H3820" t="s">
        <v>6144</v>
      </c>
    </row>
    <row r="3821" spans="1:8" x14ac:dyDescent="0.25">
      <c r="A3821" t="s">
        <v>1092</v>
      </c>
      <c r="B3821" s="3" t="s">
        <v>9054</v>
      </c>
      <c r="C3821">
        <v>11.4859466552734</v>
      </c>
      <c r="D3821">
        <v>3.82615089416504</v>
      </c>
      <c r="E3821" t="s">
        <v>47</v>
      </c>
      <c r="F3821" t="s">
        <v>6169</v>
      </c>
      <c r="G3821" t="s">
        <v>6153</v>
      </c>
      <c r="H3821" t="s">
        <v>6144</v>
      </c>
    </row>
    <row r="3822" spans="1:8" x14ac:dyDescent="0.25">
      <c r="A3822" t="s">
        <v>1093</v>
      </c>
      <c r="B3822" s="3" t="s">
        <v>9054</v>
      </c>
      <c r="C3822">
        <v>11.486004829406699</v>
      </c>
      <c r="D3822">
        <v>3.8265199661254901</v>
      </c>
      <c r="E3822" t="s">
        <v>47</v>
      </c>
      <c r="F3822" t="s">
        <v>6169</v>
      </c>
      <c r="G3822" t="s">
        <v>6153</v>
      </c>
      <c r="H3822" t="s">
        <v>6144</v>
      </c>
    </row>
    <row r="3823" spans="1:8" x14ac:dyDescent="0.25">
      <c r="A3823" t="s">
        <v>1094</v>
      </c>
      <c r="B3823" s="3" t="s">
        <v>9054</v>
      </c>
      <c r="C3823">
        <v>11.4859609603882</v>
      </c>
      <c r="D3823">
        <v>3.8268449306488002</v>
      </c>
      <c r="E3823" t="s">
        <v>47</v>
      </c>
      <c r="F3823" t="s">
        <v>6169</v>
      </c>
      <c r="G3823" t="s">
        <v>6153</v>
      </c>
      <c r="H3823" t="s">
        <v>6144</v>
      </c>
    </row>
    <row r="3824" spans="1:8" x14ac:dyDescent="0.25">
      <c r="A3824" t="s">
        <v>1095</v>
      </c>
      <c r="B3824" s="3" t="s">
        <v>9054</v>
      </c>
      <c r="C3824">
        <v>11.486474037170399</v>
      </c>
      <c r="D3824">
        <v>3.82706594467163</v>
      </c>
      <c r="E3824" t="s">
        <v>47</v>
      </c>
      <c r="F3824" t="s">
        <v>6169</v>
      </c>
      <c r="G3824" t="s">
        <v>6153</v>
      </c>
      <c r="H3824" t="s">
        <v>6144</v>
      </c>
    </row>
    <row r="3825" spans="1:8" x14ac:dyDescent="0.25">
      <c r="A3825" t="s">
        <v>1096</v>
      </c>
      <c r="B3825" s="3" t="s">
        <v>9054</v>
      </c>
      <c r="C3825">
        <v>11.4862680435181</v>
      </c>
      <c r="D3825">
        <v>3.8268361091613801</v>
      </c>
      <c r="E3825" t="s">
        <v>47</v>
      </c>
      <c r="F3825" t="s">
        <v>6169</v>
      </c>
      <c r="G3825" t="s">
        <v>6153</v>
      </c>
      <c r="H3825" t="s">
        <v>6144</v>
      </c>
    </row>
    <row r="3826" spans="1:8" x14ac:dyDescent="0.25">
      <c r="A3826" t="s">
        <v>1097</v>
      </c>
      <c r="B3826" s="3" t="s">
        <v>9054</v>
      </c>
      <c r="C3826">
        <v>11.4865922927856</v>
      </c>
      <c r="D3826">
        <v>3.8270471096038801</v>
      </c>
      <c r="E3826" t="s">
        <v>47</v>
      </c>
      <c r="F3826" t="s">
        <v>6169</v>
      </c>
      <c r="G3826" t="s">
        <v>6153</v>
      </c>
      <c r="H3826" t="s">
        <v>6144</v>
      </c>
    </row>
    <row r="3827" spans="1:8" x14ac:dyDescent="0.25">
      <c r="A3827" t="s">
        <v>1098</v>
      </c>
      <c r="B3827" s="3" t="s">
        <v>9054</v>
      </c>
      <c r="C3827">
        <v>11.486351966857899</v>
      </c>
      <c r="D3827">
        <v>3.82666110992432</v>
      </c>
      <c r="E3827" t="s">
        <v>47</v>
      </c>
      <c r="F3827" t="s">
        <v>6169</v>
      </c>
      <c r="G3827" t="s">
        <v>6153</v>
      </c>
      <c r="H3827" t="s">
        <v>6144</v>
      </c>
    </row>
    <row r="3828" spans="1:8" x14ac:dyDescent="0.25">
      <c r="A3828" t="s">
        <v>1099</v>
      </c>
      <c r="B3828" s="3" t="s">
        <v>9054</v>
      </c>
      <c r="C3828">
        <v>11.486365318298301</v>
      </c>
      <c r="D3828">
        <v>3.82641506195068</v>
      </c>
      <c r="E3828" t="s">
        <v>47</v>
      </c>
      <c r="F3828" t="s">
        <v>6169</v>
      </c>
      <c r="G3828" t="s">
        <v>6153</v>
      </c>
      <c r="H3828" t="s">
        <v>6144</v>
      </c>
    </row>
    <row r="3829" spans="1:8" x14ac:dyDescent="0.25">
      <c r="A3829" t="s">
        <v>1100</v>
      </c>
      <c r="B3829" s="3" t="s">
        <v>9054</v>
      </c>
      <c r="C3829">
        <v>11.486777305603001</v>
      </c>
      <c r="D3829">
        <v>3.8265440464019802</v>
      </c>
      <c r="E3829" t="s">
        <v>47</v>
      </c>
      <c r="F3829" t="s">
        <v>6169</v>
      </c>
      <c r="G3829" t="s">
        <v>6153</v>
      </c>
      <c r="H3829" t="s">
        <v>6144</v>
      </c>
    </row>
    <row r="3830" spans="1:8" x14ac:dyDescent="0.25">
      <c r="A3830" t="s">
        <v>1101</v>
      </c>
      <c r="B3830" s="3" t="s">
        <v>9054</v>
      </c>
      <c r="C3830">
        <v>11.4866743087769</v>
      </c>
      <c r="D3830">
        <v>3.82632207870483</v>
      </c>
      <c r="E3830" t="s">
        <v>47</v>
      </c>
      <c r="F3830" t="s">
        <v>6169</v>
      </c>
      <c r="G3830" t="s">
        <v>6153</v>
      </c>
      <c r="H3830" t="s">
        <v>6144</v>
      </c>
    </row>
    <row r="3831" spans="1:8" x14ac:dyDescent="0.25">
      <c r="A3831" t="s">
        <v>1102</v>
      </c>
      <c r="B3831" s="3" t="s">
        <v>9054</v>
      </c>
      <c r="C3831">
        <v>11.486570358276399</v>
      </c>
      <c r="D3831">
        <v>3.8262801170349099</v>
      </c>
      <c r="E3831" t="s">
        <v>47</v>
      </c>
      <c r="F3831" t="s">
        <v>6169</v>
      </c>
      <c r="G3831" t="s">
        <v>6153</v>
      </c>
      <c r="H3831" t="s">
        <v>6144</v>
      </c>
    </row>
    <row r="3832" spans="1:8" x14ac:dyDescent="0.25">
      <c r="A3832" t="s">
        <v>1103</v>
      </c>
      <c r="B3832" s="3" t="s">
        <v>9054</v>
      </c>
      <c r="C3832">
        <v>11.486199378967299</v>
      </c>
      <c r="D3832">
        <v>3.82639408111572</v>
      </c>
      <c r="E3832" t="s">
        <v>48</v>
      </c>
      <c r="F3832" t="s">
        <v>6169</v>
      </c>
      <c r="G3832" t="s">
        <v>6153</v>
      </c>
      <c r="H3832" t="s">
        <v>6144</v>
      </c>
    </row>
    <row r="3833" spans="1:8" x14ac:dyDescent="0.25">
      <c r="A3833" t="s">
        <v>1104</v>
      </c>
      <c r="B3833" s="3" t="s">
        <v>9054</v>
      </c>
      <c r="C3833">
        <v>11.486153602600099</v>
      </c>
      <c r="D3833">
        <v>3.8262939453125</v>
      </c>
      <c r="E3833" t="s">
        <v>48</v>
      </c>
      <c r="F3833" t="s">
        <v>6169</v>
      </c>
      <c r="G3833" t="s">
        <v>6153</v>
      </c>
      <c r="H3833" t="s">
        <v>6144</v>
      </c>
    </row>
    <row r="3834" spans="1:8" x14ac:dyDescent="0.25">
      <c r="A3834" t="s">
        <v>1105</v>
      </c>
      <c r="B3834" s="3" t="s">
        <v>9054</v>
      </c>
      <c r="C3834">
        <v>11.486397743225099</v>
      </c>
      <c r="D3834">
        <v>3.8261919021606401</v>
      </c>
      <c r="E3834" t="s">
        <v>48</v>
      </c>
      <c r="F3834" t="s">
        <v>6169</v>
      </c>
      <c r="G3834" t="s">
        <v>6153</v>
      </c>
      <c r="H3834" t="s">
        <v>6144</v>
      </c>
    </row>
    <row r="3835" spans="1:8" x14ac:dyDescent="0.25">
      <c r="A3835" t="s">
        <v>1106</v>
      </c>
      <c r="B3835" s="3" t="s">
        <v>9054</v>
      </c>
      <c r="C3835">
        <v>11.486854553222701</v>
      </c>
      <c r="D3835">
        <v>3.8258080482482901</v>
      </c>
      <c r="E3835" t="s">
        <v>48</v>
      </c>
      <c r="F3835" t="s">
        <v>6169</v>
      </c>
      <c r="G3835" t="s">
        <v>6153</v>
      </c>
      <c r="H3835" t="s">
        <v>6144</v>
      </c>
    </row>
    <row r="3836" spans="1:8" x14ac:dyDescent="0.25">
      <c r="A3836" t="s">
        <v>1107</v>
      </c>
      <c r="B3836" s="3" t="s">
        <v>9054</v>
      </c>
      <c r="C3836">
        <v>11.4865531921387</v>
      </c>
      <c r="D3836">
        <v>3.8255660533904998</v>
      </c>
      <c r="E3836" t="s">
        <v>48</v>
      </c>
      <c r="F3836" t="s">
        <v>6169</v>
      </c>
      <c r="G3836" t="s">
        <v>6153</v>
      </c>
      <c r="H3836" t="s">
        <v>6144</v>
      </c>
    </row>
    <row r="3837" spans="1:8" x14ac:dyDescent="0.25">
      <c r="A3837" t="s">
        <v>1108</v>
      </c>
      <c r="B3837" s="3" t="s">
        <v>9054</v>
      </c>
      <c r="C3837">
        <v>11.4865665435791</v>
      </c>
      <c r="D3837">
        <v>3.8257250785827601</v>
      </c>
      <c r="E3837" t="s">
        <v>48</v>
      </c>
      <c r="F3837" t="s">
        <v>6169</v>
      </c>
      <c r="G3837" t="s">
        <v>6153</v>
      </c>
      <c r="H3837" t="s">
        <v>6144</v>
      </c>
    </row>
    <row r="3838" spans="1:8" x14ac:dyDescent="0.25">
      <c r="A3838" t="s">
        <v>1109</v>
      </c>
      <c r="B3838" s="3" t="s">
        <v>9054</v>
      </c>
      <c r="C3838">
        <v>11.48659324646</v>
      </c>
      <c r="D3838">
        <v>3.824460983276369</v>
      </c>
      <c r="E3838" t="s">
        <v>48</v>
      </c>
      <c r="F3838" t="s">
        <v>6169</v>
      </c>
      <c r="G3838" t="s">
        <v>6153</v>
      </c>
      <c r="H3838" t="s">
        <v>6144</v>
      </c>
    </row>
    <row r="3839" spans="1:8" x14ac:dyDescent="0.25">
      <c r="A3839" t="s">
        <v>1110</v>
      </c>
      <c r="B3839" s="3" t="s">
        <v>9054</v>
      </c>
      <c r="C3839">
        <v>11.486738204956101</v>
      </c>
      <c r="D3839">
        <v>3.8248629570007302</v>
      </c>
      <c r="E3839" t="s">
        <v>48</v>
      </c>
      <c r="F3839" t="s">
        <v>6169</v>
      </c>
      <c r="G3839" t="s">
        <v>6153</v>
      </c>
      <c r="H3839" t="s">
        <v>6144</v>
      </c>
    </row>
    <row r="3840" spans="1:8" x14ac:dyDescent="0.25">
      <c r="A3840" t="s">
        <v>1111</v>
      </c>
      <c r="B3840" s="3" t="s">
        <v>9054</v>
      </c>
      <c r="C3840">
        <v>11.4863290786743</v>
      </c>
      <c r="D3840">
        <v>3.8248519897460902</v>
      </c>
      <c r="E3840" t="s">
        <v>48</v>
      </c>
      <c r="F3840" t="s">
        <v>6169</v>
      </c>
      <c r="G3840" t="s">
        <v>6153</v>
      </c>
      <c r="H3840" t="s">
        <v>6144</v>
      </c>
    </row>
    <row r="3841" spans="1:8" x14ac:dyDescent="0.25">
      <c r="A3841" t="s">
        <v>1112</v>
      </c>
      <c r="B3841" s="3" t="s">
        <v>9054</v>
      </c>
      <c r="C3841">
        <v>11.486647605896</v>
      </c>
      <c r="D3841">
        <v>3.8251080513000502</v>
      </c>
      <c r="E3841" t="s">
        <v>48</v>
      </c>
      <c r="F3841" t="s">
        <v>6169</v>
      </c>
      <c r="G3841" t="s">
        <v>6153</v>
      </c>
      <c r="H3841" t="s">
        <v>6144</v>
      </c>
    </row>
    <row r="3842" spans="1:8" x14ac:dyDescent="0.25">
      <c r="A3842" t="s">
        <v>1113</v>
      </c>
      <c r="B3842" s="3" t="s">
        <v>9054</v>
      </c>
      <c r="C3842">
        <v>11.486894607543899</v>
      </c>
      <c r="D3842">
        <v>3.8248970508575399</v>
      </c>
      <c r="E3842" t="s">
        <v>48</v>
      </c>
      <c r="F3842" t="s">
        <v>6169</v>
      </c>
      <c r="G3842" t="s">
        <v>6153</v>
      </c>
      <c r="H3842" t="s">
        <v>6144</v>
      </c>
    </row>
    <row r="3843" spans="1:8" x14ac:dyDescent="0.25">
      <c r="A3843" t="s">
        <v>1114</v>
      </c>
      <c r="B3843" s="3" t="s">
        <v>9054</v>
      </c>
      <c r="C3843">
        <v>11.486833572387701</v>
      </c>
      <c r="D3843">
        <v>3.8246920108795202</v>
      </c>
      <c r="E3843" t="s">
        <v>48</v>
      </c>
      <c r="F3843" t="s">
        <v>6169</v>
      </c>
      <c r="G3843" t="s">
        <v>6153</v>
      </c>
      <c r="H3843" t="s">
        <v>6144</v>
      </c>
    </row>
    <row r="3844" spans="1:8" x14ac:dyDescent="0.25">
      <c r="A3844" t="s">
        <v>1115</v>
      </c>
      <c r="B3844" s="3" t="s">
        <v>9054</v>
      </c>
      <c r="C3844">
        <v>11.48646068573</v>
      </c>
      <c r="D3844">
        <v>3.8243250846862802</v>
      </c>
      <c r="E3844" t="s">
        <v>48</v>
      </c>
      <c r="F3844" t="s">
        <v>6169</v>
      </c>
      <c r="G3844" t="s">
        <v>6153</v>
      </c>
      <c r="H3844" t="s">
        <v>6144</v>
      </c>
    </row>
    <row r="3845" spans="1:8" x14ac:dyDescent="0.25">
      <c r="A3845" t="s">
        <v>1116</v>
      </c>
      <c r="B3845" s="3" t="s">
        <v>9054</v>
      </c>
      <c r="C3845">
        <v>11.486900329589799</v>
      </c>
      <c r="D3845">
        <v>3.8243069648742698</v>
      </c>
      <c r="E3845" t="s">
        <v>48</v>
      </c>
      <c r="F3845" t="s">
        <v>6169</v>
      </c>
      <c r="G3845" t="s">
        <v>6153</v>
      </c>
      <c r="H3845" t="s">
        <v>6144</v>
      </c>
    </row>
    <row r="3846" spans="1:8" x14ac:dyDescent="0.25">
      <c r="A3846" t="s">
        <v>1117</v>
      </c>
      <c r="B3846" s="3" t="s">
        <v>9054</v>
      </c>
      <c r="C3846">
        <v>11.486942291259799</v>
      </c>
      <c r="D3846">
        <v>3.8242719173431401</v>
      </c>
      <c r="E3846" t="s">
        <v>48</v>
      </c>
      <c r="F3846" t="s">
        <v>6169</v>
      </c>
      <c r="G3846" t="s">
        <v>6153</v>
      </c>
      <c r="H3846" t="s">
        <v>6144</v>
      </c>
    </row>
    <row r="3847" spans="1:8" x14ac:dyDescent="0.25">
      <c r="A3847" t="s">
        <v>1118</v>
      </c>
      <c r="B3847" s="3" t="s">
        <v>9054</v>
      </c>
      <c r="C3847">
        <v>11.4873809814453</v>
      </c>
      <c r="D3847">
        <v>3.8242390155792201</v>
      </c>
      <c r="E3847" t="s">
        <v>48</v>
      </c>
      <c r="F3847" t="s">
        <v>6169</v>
      </c>
      <c r="G3847" t="s">
        <v>6153</v>
      </c>
      <c r="H3847" t="s">
        <v>6144</v>
      </c>
    </row>
    <row r="3848" spans="1:8" x14ac:dyDescent="0.25">
      <c r="A3848" t="s">
        <v>1119</v>
      </c>
      <c r="B3848" s="3" t="s">
        <v>9054</v>
      </c>
      <c r="C3848">
        <v>11.487664222717299</v>
      </c>
      <c r="D3848">
        <v>3.82453489303589</v>
      </c>
      <c r="E3848" t="s">
        <v>48</v>
      </c>
      <c r="F3848" t="s">
        <v>6169</v>
      </c>
      <c r="G3848" t="s">
        <v>6153</v>
      </c>
      <c r="H3848" t="s">
        <v>6144</v>
      </c>
    </row>
    <row r="3849" spans="1:8" x14ac:dyDescent="0.25">
      <c r="A3849" t="s">
        <v>1120</v>
      </c>
      <c r="B3849" s="3" t="s">
        <v>9054</v>
      </c>
      <c r="C3849">
        <v>11.4871883392334</v>
      </c>
      <c r="D3849">
        <v>3.82477903366089</v>
      </c>
      <c r="E3849" t="s">
        <v>48</v>
      </c>
      <c r="F3849" t="s">
        <v>6169</v>
      </c>
      <c r="G3849" t="s">
        <v>6153</v>
      </c>
      <c r="H3849" t="s">
        <v>6144</v>
      </c>
    </row>
    <row r="3850" spans="1:8" x14ac:dyDescent="0.25">
      <c r="A3850" t="s">
        <v>1121</v>
      </c>
      <c r="B3850" s="3" t="s">
        <v>9054</v>
      </c>
      <c r="C3850">
        <v>11.487368583679199</v>
      </c>
      <c r="D3850">
        <v>3.8250370025634801</v>
      </c>
      <c r="E3850" t="s">
        <v>48</v>
      </c>
      <c r="F3850" t="s">
        <v>6169</v>
      </c>
      <c r="G3850" t="s">
        <v>6153</v>
      </c>
      <c r="H3850" t="s">
        <v>6144</v>
      </c>
    </row>
    <row r="3851" spans="1:8" x14ac:dyDescent="0.25">
      <c r="A3851" t="s">
        <v>1122</v>
      </c>
      <c r="B3851" s="3" t="s">
        <v>9054</v>
      </c>
      <c r="C3851">
        <v>11.487261772155801</v>
      </c>
      <c r="D3851">
        <v>3.82502293586731</v>
      </c>
      <c r="E3851" t="s">
        <v>48</v>
      </c>
      <c r="F3851" t="s">
        <v>6169</v>
      </c>
      <c r="G3851" t="s">
        <v>6153</v>
      </c>
      <c r="H3851" t="s">
        <v>6144</v>
      </c>
    </row>
    <row r="3852" spans="1:8" x14ac:dyDescent="0.25">
      <c r="A3852" t="s">
        <v>1123</v>
      </c>
      <c r="B3852" s="3" t="s">
        <v>9054</v>
      </c>
      <c r="C3852">
        <v>11.487145423889199</v>
      </c>
      <c r="D3852">
        <v>3.825288057327271</v>
      </c>
      <c r="E3852" t="s">
        <v>48</v>
      </c>
      <c r="F3852" t="s">
        <v>6169</v>
      </c>
      <c r="G3852" t="s">
        <v>6153</v>
      </c>
      <c r="H3852" t="s">
        <v>6144</v>
      </c>
    </row>
    <row r="3853" spans="1:8" x14ac:dyDescent="0.25">
      <c r="A3853" t="s">
        <v>1124</v>
      </c>
      <c r="B3853" s="3" t="s">
        <v>9054</v>
      </c>
      <c r="C3853">
        <v>11.4869737625122</v>
      </c>
      <c r="D3853">
        <v>3.8250269889831499</v>
      </c>
      <c r="E3853" t="s">
        <v>48</v>
      </c>
      <c r="F3853" t="s">
        <v>6169</v>
      </c>
      <c r="G3853" t="s">
        <v>6153</v>
      </c>
      <c r="H3853" t="s">
        <v>6144</v>
      </c>
    </row>
    <row r="3854" spans="1:8" x14ac:dyDescent="0.25">
      <c r="A3854" t="s">
        <v>1125</v>
      </c>
      <c r="B3854" s="3" t="s">
        <v>9054</v>
      </c>
      <c r="C3854">
        <v>11.488135337829601</v>
      </c>
      <c r="D3854">
        <v>3.8243849277496298</v>
      </c>
      <c r="E3854" t="s">
        <v>48</v>
      </c>
      <c r="F3854" t="s">
        <v>6169</v>
      </c>
      <c r="G3854" t="s">
        <v>6153</v>
      </c>
      <c r="H3854" t="s">
        <v>6144</v>
      </c>
    </row>
    <row r="3855" spans="1:8" x14ac:dyDescent="0.25">
      <c r="A3855" t="s">
        <v>1126</v>
      </c>
      <c r="B3855" s="3" t="s">
        <v>9054</v>
      </c>
      <c r="C3855">
        <v>11.488618850708001</v>
      </c>
      <c r="D3855">
        <v>3.8244469165802002</v>
      </c>
      <c r="E3855" t="s">
        <v>48</v>
      </c>
      <c r="F3855" t="s">
        <v>6169</v>
      </c>
      <c r="G3855" t="s">
        <v>6153</v>
      </c>
      <c r="H3855" t="s">
        <v>6144</v>
      </c>
    </row>
    <row r="3856" spans="1:8" x14ac:dyDescent="0.25">
      <c r="A3856" t="s">
        <v>1127</v>
      </c>
      <c r="B3856" s="3" t="s">
        <v>9054</v>
      </c>
      <c r="C3856">
        <v>11.488821983337401</v>
      </c>
      <c r="D3856">
        <v>3.8248600959777801</v>
      </c>
      <c r="E3856" t="s">
        <v>49</v>
      </c>
      <c r="F3856" t="s">
        <v>6169</v>
      </c>
      <c r="G3856" t="s">
        <v>6153</v>
      </c>
      <c r="H3856" t="s">
        <v>6144</v>
      </c>
    </row>
    <row r="3857" spans="1:8" x14ac:dyDescent="0.25">
      <c r="A3857" t="s">
        <v>1128</v>
      </c>
      <c r="B3857" s="3" t="s">
        <v>9054</v>
      </c>
      <c r="C3857">
        <v>11.48876953125</v>
      </c>
      <c r="D3857">
        <v>3.8245580196380602</v>
      </c>
      <c r="E3857" t="s">
        <v>49</v>
      </c>
      <c r="F3857" t="s">
        <v>6169</v>
      </c>
      <c r="G3857" t="s">
        <v>6153</v>
      </c>
      <c r="H3857" t="s">
        <v>6144</v>
      </c>
    </row>
    <row r="3858" spans="1:8" x14ac:dyDescent="0.25">
      <c r="A3858" t="s">
        <v>1129</v>
      </c>
      <c r="B3858" s="3" t="s">
        <v>9054</v>
      </c>
      <c r="C3858">
        <v>11.489413261413601</v>
      </c>
      <c r="D3858">
        <v>3.82456398010254</v>
      </c>
      <c r="E3858" t="s">
        <v>49</v>
      </c>
      <c r="F3858" t="s">
        <v>6169</v>
      </c>
      <c r="G3858" t="s">
        <v>6153</v>
      </c>
      <c r="H3858" t="s">
        <v>6144</v>
      </c>
    </row>
    <row r="3859" spans="1:8" x14ac:dyDescent="0.25">
      <c r="A3859" t="s">
        <v>1130</v>
      </c>
      <c r="B3859" s="3" t="s">
        <v>9054</v>
      </c>
      <c r="C3859">
        <v>11.489382743835399</v>
      </c>
      <c r="D3859">
        <v>3.8247530460357702</v>
      </c>
      <c r="E3859" t="s">
        <v>49</v>
      </c>
      <c r="F3859" t="s">
        <v>6169</v>
      </c>
      <c r="G3859" t="s">
        <v>6153</v>
      </c>
      <c r="H3859" t="s">
        <v>6144</v>
      </c>
    </row>
    <row r="3860" spans="1:8" x14ac:dyDescent="0.25">
      <c r="A3860" t="s">
        <v>1131</v>
      </c>
      <c r="B3860" s="3" t="s">
        <v>9054</v>
      </c>
      <c r="C3860">
        <v>11.489382743835399</v>
      </c>
      <c r="D3860">
        <v>3.8247530460357702</v>
      </c>
      <c r="E3860" t="s">
        <v>49</v>
      </c>
      <c r="F3860" t="s">
        <v>6169</v>
      </c>
      <c r="G3860" t="s">
        <v>6153</v>
      </c>
      <c r="H3860" t="s">
        <v>6144</v>
      </c>
    </row>
    <row r="3861" spans="1:8" x14ac:dyDescent="0.25">
      <c r="A3861" t="s">
        <v>1132</v>
      </c>
      <c r="B3861" s="3" t="s">
        <v>9054</v>
      </c>
      <c r="C3861">
        <v>11.489524841308601</v>
      </c>
      <c r="D3861">
        <v>3.8248319625854501</v>
      </c>
      <c r="E3861" t="s">
        <v>49</v>
      </c>
      <c r="F3861" t="s">
        <v>6169</v>
      </c>
      <c r="G3861" t="s">
        <v>6153</v>
      </c>
      <c r="H3861" t="s">
        <v>6144</v>
      </c>
    </row>
    <row r="3862" spans="1:8" x14ac:dyDescent="0.25">
      <c r="A3862" t="s">
        <v>1133</v>
      </c>
      <c r="B3862" s="3" t="s">
        <v>9054</v>
      </c>
      <c r="C3862">
        <v>11.4892721176147</v>
      </c>
      <c r="D3862">
        <v>3.8249459266662602</v>
      </c>
      <c r="E3862" t="s">
        <v>49</v>
      </c>
      <c r="F3862" t="s">
        <v>6169</v>
      </c>
      <c r="G3862" t="s">
        <v>6153</v>
      </c>
      <c r="H3862" t="s">
        <v>6144</v>
      </c>
    </row>
    <row r="3863" spans="1:8" x14ac:dyDescent="0.25">
      <c r="A3863" t="s">
        <v>1134</v>
      </c>
      <c r="B3863" s="3" t="s">
        <v>9054</v>
      </c>
      <c r="C3863">
        <v>11.489009857177701</v>
      </c>
      <c r="D3863">
        <v>3.8250560760497998</v>
      </c>
      <c r="E3863" t="s">
        <v>49</v>
      </c>
      <c r="F3863" t="s">
        <v>6169</v>
      </c>
      <c r="G3863" t="s">
        <v>6153</v>
      </c>
      <c r="H3863" t="s">
        <v>6144</v>
      </c>
    </row>
    <row r="3864" spans="1:8" x14ac:dyDescent="0.25">
      <c r="A3864" t="s">
        <v>1135</v>
      </c>
      <c r="B3864" s="3" t="s">
        <v>9054</v>
      </c>
      <c r="C3864">
        <v>11.4890222549438</v>
      </c>
      <c r="D3864">
        <v>3.8252511024475102</v>
      </c>
      <c r="E3864" t="s">
        <v>49</v>
      </c>
      <c r="F3864" t="s">
        <v>6169</v>
      </c>
      <c r="G3864" t="s">
        <v>6153</v>
      </c>
      <c r="H3864" t="s">
        <v>6144</v>
      </c>
    </row>
    <row r="3865" spans="1:8" x14ac:dyDescent="0.25">
      <c r="A3865" t="s">
        <v>1136</v>
      </c>
      <c r="B3865" s="3" t="s">
        <v>9054</v>
      </c>
      <c r="C3865">
        <v>11.4885416030884</v>
      </c>
      <c r="D3865">
        <v>3.8249258995056201</v>
      </c>
      <c r="E3865" t="s">
        <v>49</v>
      </c>
      <c r="F3865" t="s">
        <v>6169</v>
      </c>
      <c r="G3865" t="s">
        <v>6153</v>
      </c>
      <c r="H3865" t="s">
        <v>6144</v>
      </c>
    </row>
    <row r="3866" spans="1:8" x14ac:dyDescent="0.25">
      <c r="A3866" t="s">
        <v>1137</v>
      </c>
      <c r="B3866" s="3" t="s">
        <v>9054</v>
      </c>
      <c r="C3866">
        <v>11.488186836242701</v>
      </c>
      <c r="D3866">
        <v>3.8246641159057599</v>
      </c>
      <c r="E3866" t="s">
        <v>49</v>
      </c>
      <c r="F3866" t="s">
        <v>6169</v>
      </c>
      <c r="G3866" t="s">
        <v>6153</v>
      </c>
      <c r="H3866" t="s">
        <v>6144</v>
      </c>
    </row>
    <row r="3867" spans="1:8" x14ac:dyDescent="0.25">
      <c r="A3867" t="s">
        <v>1138</v>
      </c>
      <c r="B3867" s="3" t="s">
        <v>9054</v>
      </c>
      <c r="C3867">
        <v>11.4881191253662</v>
      </c>
      <c r="D3867">
        <v>3.825192928314209</v>
      </c>
      <c r="E3867" t="s">
        <v>49</v>
      </c>
      <c r="F3867" t="s">
        <v>6169</v>
      </c>
      <c r="G3867" t="s">
        <v>6153</v>
      </c>
      <c r="H3867" t="s">
        <v>6144</v>
      </c>
    </row>
    <row r="3868" spans="1:8" x14ac:dyDescent="0.25">
      <c r="A3868" t="s">
        <v>1139</v>
      </c>
      <c r="B3868" s="3" t="s">
        <v>9054</v>
      </c>
      <c r="C3868">
        <v>11.4877071380615</v>
      </c>
      <c r="D3868">
        <v>3.8252270221710201</v>
      </c>
      <c r="E3868" t="s">
        <v>49</v>
      </c>
      <c r="F3868" t="s">
        <v>6169</v>
      </c>
      <c r="G3868" t="s">
        <v>6153</v>
      </c>
      <c r="H3868" t="s">
        <v>6144</v>
      </c>
    </row>
    <row r="3869" spans="1:8" x14ac:dyDescent="0.25">
      <c r="A3869" t="s">
        <v>1140</v>
      </c>
      <c r="B3869" s="3" t="s">
        <v>9054</v>
      </c>
      <c r="C3869">
        <v>11.4876003265381</v>
      </c>
      <c r="D3869">
        <v>3.8248739242553702</v>
      </c>
      <c r="E3869" t="s">
        <v>49</v>
      </c>
      <c r="F3869" t="s">
        <v>6169</v>
      </c>
      <c r="G3869" t="s">
        <v>6153</v>
      </c>
      <c r="H3869" t="s">
        <v>6144</v>
      </c>
    </row>
    <row r="3870" spans="1:8" x14ac:dyDescent="0.25">
      <c r="A3870" t="s">
        <v>1141</v>
      </c>
      <c r="B3870" s="3" t="s">
        <v>9054</v>
      </c>
      <c r="C3870">
        <v>11.4876041412354</v>
      </c>
      <c r="D3870">
        <v>3.824748039245609</v>
      </c>
      <c r="E3870" t="s">
        <v>49</v>
      </c>
      <c r="F3870" t="s">
        <v>6169</v>
      </c>
      <c r="G3870" t="s">
        <v>6153</v>
      </c>
      <c r="H3870" t="s">
        <v>6144</v>
      </c>
    </row>
    <row r="3871" spans="1:8" x14ac:dyDescent="0.25">
      <c r="A3871" t="s">
        <v>1142</v>
      </c>
      <c r="B3871" s="3" t="s">
        <v>9054</v>
      </c>
      <c r="C3871">
        <v>11.4899444580078</v>
      </c>
      <c r="D3871">
        <v>3.8242518901825</v>
      </c>
      <c r="E3871" t="s">
        <v>49</v>
      </c>
      <c r="F3871" t="s">
        <v>6169</v>
      </c>
      <c r="G3871" t="s">
        <v>6153</v>
      </c>
      <c r="H3871" t="s">
        <v>6144</v>
      </c>
    </row>
    <row r="3872" spans="1:8" x14ac:dyDescent="0.25">
      <c r="A3872" t="s">
        <v>1143</v>
      </c>
      <c r="B3872" s="3" t="s">
        <v>9054</v>
      </c>
      <c r="C3872">
        <v>11.489825248718301</v>
      </c>
      <c r="D3872">
        <v>3.8245930671691899</v>
      </c>
      <c r="E3872" t="s">
        <v>49</v>
      </c>
      <c r="F3872" t="s">
        <v>6169</v>
      </c>
      <c r="G3872" t="s">
        <v>6153</v>
      </c>
      <c r="H3872" t="s">
        <v>6144</v>
      </c>
    </row>
    <row r="3873" spans="1:8" x14ac:dyDescent="0.25">
      <c r="A3873" t="s">
        <v>1144</v>
      </c>
      <c r="B3873" s="3" t="s">
        <v>9054</v>
      </c>
      <c r="C3873">
        <v>11.510007858276399</v>
      </c>
      <c r="D3873">
        <v>3.8324630260467498</v>
      </c>
      <c r="E3873" t="s">
        <v>49</v>
      </c>
      <c r="F3873" t="s">
        <v>6169</v>
      </c>
      <c r="G3873" t="s">
        <v>6153</v>
      </c>
      <c r="H3873" t="s">
        <v>6144</v>
      </c>
    </row>
    <row r="3874" spans="1:8" x14ac:dyDescent="0.25">
      <c r="A3874" t="s">
        <v>1145</v>
      </c>
      <c r="B3874" s="3" t="s">
        <v>9054</v>
      </c>
      <c r="C3874">
        <v>11.5100650787354</v>
      </c>
      <c r="D3874">
        <v>3.8334889411926309</v>
      </c>
      <c r="E3874" t="s">
        <v>49</v>
      </c>
      <c r="F3874" t="s">
        <v>6169</v>
      </c>
      <c r="G3874" t="s">
        <v>6153</v>
      </c>
      <c r="H3874" t="s">
        <v>6144</v>
      </c>
    </row>
    <row r="3875" spans="1:8" x14ac:dyDescent="0.25">
      <c r="A3875" t="s">
        <v>1146</v>
      </c>
      <c r="B3875" s="3" t="s">
        <v>9054</v>
      </c>
      <c r="C3875">
        <v>11.5100650787354</v>
      </c>
      <c r="D3875">
        <v>3.8334889411926309</v>
      </c>
      <c r="E3875" t="s">
        <v>49</v>
      </c>
      <c r="F3875" t="s">
        <v>6169</v>
      </c>
      <c r="G3875" t="s">
        <v>6153</v>
      </c>
      <c r="H3875" t="s">
        <v>6144</v>
      </c>
    </row>
    <row r="3876" spans="1:8" x14ac:dyDescent="0.25">
      <c r="A3876" t="s">
        <v>1147</v>
      </c>
      <c r="B3876" s="3" t="s">
        <v>9054</v>
      </c>
      <c r="C3876">
        <v>11.510154724121101</v>
      </c>
      <c r="D3876">
        <v>3.83338594436646</v>
      </c>
      <c r="E3876" t="s">
        <v>49</v>
      </c>
      <c r="F3876" t="s">
        <v>6169</v>
      </c>
      <c r="G3876" t="s">
        <v>6153</v>
      </c>
      <c r="H3876" t="s">
        <v>6144</v>
      </c>
    </row>
    <row r="3877" spans="1:8" x14ac:dyDescent="0.25">
      <c r="A3877" t="s">
        <v>1148</v>
      </c>
      <c r="B3877" s="3" t="s">
        <v>9054</v>
      </c>
      <c r="C3877">
        <v>11.5098571777344</v>
      </c>
      <c r="D3877">
        <v>3.8331470489502002</v>
      </c>
      <c r="E3877" t="s">
        <v>49</v>
      </c>
      <c r="F3877" t="s">
        <v>6169</v>
      </c>
      <c r="G3877" t="s">
        <v>6153</v>
      </c>
      <c r="H3877" t="s">
        <v>6144</v>
      </c>
    </row>
    <row r="3878" spans="1:8" x14ac:dyDescent="0.25">
      <c r="A3878" t="s">
        <v>1149</v>
      </c>
      <c r="B3878" s="3" t="s">
        <v>9054</v>
      </c>
      <c r="C3878">
        <v>11.5100450515747</v>
      </c>
      <c r="D3878">
        <v>3.8332080841064502</v>
      </c>
      <c r="E3878" t="s">
        <v>49</v>
      </c>
      <c r="F3878" t="s">
        <v>6169</v>
      </c>
      <c r="G3878" t="s">
        <v>6153</v>
      </c>
      <c r="H3878" t="s">
        <v>6144</v>
      </c>
    </row>
    <row r="3879" spans="1:8" x14ac:dyDescent="0.25">
      <c r="A3879" t="s">
        <v>1150</v>
      </c>
      <c r="B3879" s="3" t="s">
        <v>9054</v>
      </c>
      <c r="C3879">
        <v>11.510129928588899</v>
      </c>
      <c r="D3879">
        <v>3.8328979015350302</v>
      </c>
      <c r="E3879" t="s">
        <v>49</v>
      </c>
      <c r="F3879" t="s">
        <v>6169</v>
      </c>
      <c r="G3879" t="s">
        <v>6153</v>
      </c>
      <c r="H3879" t="s">
        <v>6144</v>
      </c>
    </row>
    <row r="3880" spans="1:8" x14ac:dyDescent="0.25">
      <c r="A3880" t="s">
        <v>1151</v>
      </c>
      <c r="B3880" s="3" t="s">
        <v>9054</v>
      </c>
      <c r="C3880">
        <v>11.5096073150635</v>
      </c>
      <c r="D3880">
        <v>3.83306908607483</v>
      </c>
      <c r="E3880" t="s">
        <v>50</v>
      </c>
      <c r="F3880" t="s">
        <v>6170</v>
      </c>
      <c r="G3880" t="s">
        <v>6153</v>
      </c>
      <c r="H3880" t="s">
        <v>6144</v>
      </c>
    </row>
    <row r="3881" spans="1:8" x14ac:dyDescent="0.25">
      <c r="A3881" t="s">
        <v>1152</v>
      </c>
      <c r="B3881" s="3" t="s">
        <v>9054</v>
      </c>
      <c r="C3881">
        <v>11.509571075439499</v>
      </c>
      <c r="D3881">
        <v>3.8328640460968</v>
      </c>
      <c r="E3881" t="s">
        <v>50</v>
      </c>
      <c r="F3881" t="s">
        <v>6170</v>
      </c>
      <c r="G3881" t="s">
        <v>6153</v>
      </c>
      <c r="H3881" t="s">
        <v>6144</v>
      </c>
    </row>
    <row r="3882" spans="1:8" x14ac:dyDescent="0.25">
      <c r="A3882" t="s">
        <v>1153</v>
      </c>
      <c r="B3882" s="3" t="s">
        <v>9054</v>
      </c>
      <c r="C3882">
        <v>11.5089988708496</v>
      </c>
      <c r="D3882">
        <v>3.8324160575866699</v>
      </c>
      <c r="E3882" t="s">
        <v>50</v>
      </c>
      <c r="F3882" t="s">
        <v>6170</v>
      </c>
      <c r="G3882" t="s">
        <v>6153</v>
      </c>
      <c r="H3882" t="s">
        <v>6144</v>
      </c>
    </row>
    <row r="3883" spans="1:8" x14ac:dyDescent="0.25">
      <c r="A3883" t="s">
        <v>1154</v>
      </c>
      <c r="B3883" s="3" t="s">
        <v>9054</v>
      </c>
      <c r="C3883">
        <v>11.5088844299316</v>
      </c>
      <c r="D3883">
        <v>3.83203196525574</v>
      </c>
      <c r="E3883" t="s">
        <v>50</v>
      </c>
      <c r="F3883" t="s">
        <v>6170</v>
      </c>
      <c r="G3883" t="s">
        <v>6153</v>
      </c>
      <c r="H3883" t="s">
        <v>6144</v>
      </c>
    </row>
    <row r="3884" spans="1:8" x14ac:dyDescent="0.25">
      <c r="A3884" t="s">
        <v>1155</v>
      </c>
      <c r="B3884" s="3" t="s">
        <v>9054</v>
      </c>
      <c r="C3884">
        <v>11.5086450576782</v>
      </c>
      <c r="D3884">
        <v>3.8320150375366202</v>
      </c>
      <c r="E3884" t="s">
        <v>50</v>
      </c>
      <c r="F3884" t="s">
        <v>6170</v>
      </c>
      <c r="G3884" t="s">
        <v>6153</v>
      </c>
      <c r="H3884" t="s">
        <v>6144</v>
      </c>
    </row>
    <row r="3885" spans="1:8" x14ac:dyDescent="0.25">
      <c r="A3885" t="s">
        <v>1156</v>
      </c>
      <c r="B3885" s="3" t="s">
        <v>9054</v>
      </c>
      <c r="C3885">
        <v>11.5086526870728</v>
      </c>
      <c r="D3885">
        <v>3.8317499160766602</v>
      </c>
      <c r="E3885" t="s">
        <v>50</v>
      </c>
      <c r="F3885" t="s">
        <v>6170</v>
      </c>
      <c r="G3885" t="s">
        <v>6153</v>
      </c>
      <c r="H3885" t="s">
        <v>6144</v>
      </c>
    </row>
    <row r="3886" spans="1:8" x14ac:dyDescent="0.25">
      <c r="A3886" t="s">
        <v>1157</v>
      </c>
      <c r="B3886" s="3" t="s">
        <v>9054</v>
      </c>
      <c r="C3886">
        <v>11.508674621581999</v>
      </c>
      <c r="D3886">
        <v>3.8316719532012899</v>
      </c>
      <c r="E3886" t="s">
        <v>50</v>
      </c>
      <c r="F3886" t="s">
        <v>6170</v>
      </c>
      <c r="G3886" t="s">
        <v>6153</v>
      </c>
      <c r="H3886" t="s">
        <v>6144</v>
      </c>
    </row>
    <row r="3887" spans="1:8" x14ac:dyDescent="0.25">
      <c r="A3887" t="s">
        <v>1158</v>
      </c>
      <c r="B3887" s="3" t="s">
        <v>9054</v>
      </c>
      <c r="C3887">
        <v>11.5085191726685</v>
      </c>
      <c r="D3887">
        <v>3.8314940929412802</v>
      </c>
      <c r="E3887" t="s">
        <v>50</v>
      </c>
      <c r="F3887" t="s">
        <v>6170</v>
      </c>
      <c r="G3887" t="s">
        <v>6153</v>
      </c>
      <c r="H3887" t="s">
        <v>6144</v>
      </c>
    </row>
    <row r="3888" spans="1:8" x14ac:dyDescent="0.25">
      <c r="A3888" t="s">
        <v>1159</v>
      </c>
      <c r="B3888" s="3" t="s">
        <v>9054</v>
      </c>
      <c r="C3888">
        <v>11.5082893371582</v>
      </c>
      <c r="D3888">
        <v>3.8318860530853298</v>
      </c>
      <c r="E3888" t="s">
        <v>50</v>
      </c>
      <c r="F3888" t="s">
        <v>6170</v>
      </c>
      <c r="G3888" t="s">
        <v>6153</v>
      </c>
      <c r="H3888" t="s">
        <v>6144</v>
      </c>
    </row>
    <row r="3889" spans="1:8" x14ac:dyDescent="0.25">
      <c r="A3889" t="s">
        <v>1160</v>
      </c>
      <c r="B3889" s="3" t="s">
        <v>9054</v>
      </c>
      <c r="C3889">
        <v>11.5080480575562</v>
      </c>
      <c r="D3889">
        <v>3.8315119743347199</v>
      </c>
      <c r="E3889" t="s">
        <v>50</v>
      </c>
      <c r="F3889" t="s">
        <v>6170</v>
      </c>
      <c r="G3889" t="s">
        <v>6153</v>
      </c>
      <c r="H3889" t="s">
        <v>6144</v>
      </c>
    </row>
    <row r="3890" spans="1:8" x14ac:dyDescent="0.25">
      <c r="A3890" t="s">
        <v>1161</v>
      </c>
      <c r="B3890" s="3" t="s">
        <v>9054</v>
      </c>
      <c r="C3890">
        <v>11.5080623626709</v>
      </c>
      <c r="D3890">
        <v>3.83107209205627</v>
      </c>
      <c r="E3890" t="s">
        <v>50</v>
      </c>
      <c r="F3890" t="s">
        <v>6170</v>
      </c>
      <c r="G3890" t="s">
        <v>6153</v>
      </c>
      <c r="H3890" t="s">
        <v>6144</v>
      </c>
    </row>
    <row r="3891" spans="1:8" x14ac:dyDescent="0.25">
      <c r="A3891" t="s">
        <v>1162</v>
      </c>
      <c r="B3891" s="3" t="s">
        <v>9054</v>
      </c>
      <c r="C3891">
        <v>11.5077314376831</v>
      </c>
      <c r="D3891">
        <v>3.8312349319457999</v>
      </c>
      <c r="E3891" t="s">
        <v>50</v>
      </c>
      <c r="F3891" t="s">
        <v>6170</v>
      </c>
      <c r="G3891" t="s">
        <v>6153</v>
      </c>
      <c r="H3891" t="s">
        <v>6144</v>
      </c>
    </row>
    <row r="3892" spans="1:8" x14ac:dyDescent="0.25">
      <c r="A3892" t="s">
        <v>1163</v>
      </c>
      <c r="B3892" s="3" t="s">
        <v>9054</v>
      </c>
      <c r="C3892">
        <v>11.507631301879901</v>
      </c>
      <c r="D3892">
        <v>3.83105397224426</v>
      </c>
      <c r="E3892" t="s">
        <v>50</v>
      </c>
      <c r="F3892" t="s">
        <v>6170</v>
      </c>
      <c r="G3892" t="s">
        <v>6153</v>
      </c>
      <c r="H3892" t="s">
        <v>6144</v>
      </c>
    </row>
    <row r="3893" spans="1:8" x14ac:dyDescent="0.25">
      <c r="A3893" t="s">
        <v>1164</v>
      </c>
      <c r="B3893" s="3" t="s">
        <v>9054</v>
      </c>
      <c r="C3893">
        <v>11.507648468017599</v>
      </c>
      <c r="D3893">
        <v>3.8307559490203902</v>
      </c>
      <c r="E3893" t="s">
        <v>50</v>
      </c>
      <c r="F3893" t="s">
        <v>6170</v>
      </c>
      <c r="G3893" t="s">
        <v>6153</v>
      </c>
      <c r="H3893" t="s">
        <v>6144</v>
      </c>
    </row>
    <row r="3894" spans="1:8" x14ac:dyDescent="0.25">
      <c r="A3894" t="s">
        <v>1165</v>
      </c>
      <c r="B3894" s="3" t="s">
        <v>9054</v>
      </c>
      <c r="C3894">
        <v>11.5074872970581</v>
      </c>
      <c r="D3894">
        <v>3.8307449817657502</v>
      </c>
      <c r="E3894" t="s">
        <v>50</v>
      </c>
      <c r="F3894" t="s">
        <v>6170</v>
      </c>
      <c r="G3894" t="s">
        <v>6153</v>
      </c>
      <c r="H3894" t="s">
        <v>6144</v>
      </c>
    </row>
    <row r="3895" spans="1:8" x14ac:dyDescent="0.25">
      <c r="A3895" t="s">
        <v>1166</v>
      </c>
      <c r="B3895" s="3" t="s">
        <v>9054</v>
      </c>
      <c r="C3895">
        <v>11.5069742202759</v>
      </c>
      <c r="D3895">
        <v>3.830552101135249</v>
      </c>
      <c r="E3895" t="s">
        <v>50</v>
      </c>
      <c r="F3895" t="s">
        <v>6170</v>
      </c>
      <c r="G3895" t="s">
        <v>6153</v>
      </c>
      <c r="H3895" t="s">
        <v>6144</v>
      </c>
    </row>
    <row r="3896" spans="1:8" x14ac:dyDescent="0.25">
      <c r="A3896" t="s">
        <v>1167</v>
      </c>
      <c r="B3896" s="3" t="s">
        <v>9054</v>
      </c>
      <c r="C3896">
        <v>11.5068502426147</v>
      </c>
      <c r="D3896">
        <v>3.8304660320282</v>
      </c>
      <c r="E3896" t="s">
        <v>50</v>
      </c>
      <c r="F3896" t="s">
        <v>6170</v>
      </c>
      <c r="G3896" t="s">
        <v>6153</v>
      </c>
      <c r="H3896" t="s">
        <v>6144</v>
      </c>
    </row>
    <row r="3897" spans="1:8" x14ac:dyDescent="0.25">
      <c r="A3897" t="s">
        <v>1168</v>
      </c>
      <c r="B3897" s="3" t="s">
        <v>9054</v>
      </c>
      <c r="C3897">
        <v>11.5065593719482</v>
      </c>
      <c r="D3897">
        <v>3.8294949531555198</v>
      </c>
      <c r="E3897" t="s">
        <v>50</v>
      </c>
      <c r="F3897" t="s">
        <v>6170</v>
      </c>
      <c r="G3897" t="s">
        <v>6153</v>
      </c>
      <c r="H3897" t="s">
        <v>6144</v>
      </c>
    </row>
    <row r="3898" spans="1:8" x14ac:dyDescent="0.25">
      <c r="A3898" t="s">
        <v>1169</v>
      </c>
      <c r="B3898" s="3" t="s">
        <v>9054</v>
      </c>
      <c r="C3898">
        <v>11.5063982009888</v>
      </c>
      <c r="D3898">
        <v>3.82946109771729</v>
      </c>
      <c r="E3898" t="s">
        <v>50</v>
      </c>
      <c r="F3898" t="s">
        <v>6170</v>
      </c>
      <c r="G3898" t="s">
        <v>6153</v>
      </c>
      <c r="H3898" t="s">
        <v>6144</v>
      </c>
    </row>
    <row r="3899" spans="1:8" x14ac:dyDescent="0.25">
      <c r="A3899" t="s">
        <v>1170</v>
      </c>
      <c r="B3899" s="3" t="s">
        <v>9054</v>
      </c>
      <c r="C3899">
        <v>11.5061540603638</v>
      </c>
      <c r="D3899">
        <v>3.8293800354003902</v>
      </c>
      <c r="E3899" t="s">
        <v>50</v>
      </c>
      <c r="F3899" t="s">
        <v>6170</v>
      </c>
      <c r="G3899" t="s">
        <v>6153</v>
      </c>
      <c r="H3899" t="s">
        <v>6144</v>
      </c>
    </row>
    <row r="3900" spans="1:8" x14ac:dyDescent="0.25">
      <c r="A3900" t="s">
        <v>1171</v>
      </c>
      <c r="B3900" s="3" t="s">
        <v>9054</v>
      </c>
      <c r="C3900">
        <v>11.505654335021999</v>
      </c>
      <c r="D3900">
        <v>3.82884693145752</v>
      </c>
      <c r="E3900" t="s">
        <v>50</v>
      </c>
      <c r="F3900" t="s">
        <v>6170</v>
      </c>
      <c r="G3900" t="s">
        <v>6153</v>
      </c>
      <c r="H3900" t="s">
        <v>6144</v>
      </c>
    </row>
    <row r="3901" spans="1:8" x14ac:dyDescent="0.25">
      <c r="A3901" t="s">
        <v>1172</v>
      </c>
      <c r="B3901" s="3" t="s">
        <v>9054</v>
      </c>
      <c r="C3901">
        <v>11.505246162414601</v>
      </c>
      <c r="D3901">
        <v>3.8285970687866202</v>
      </c>
      <c r="E3901" t="s">
        <v>50</v>
      </c>
      <c r="F3901" t="s">
        <v>6170</v>
      </c>
      <c r="G3901" t="s">
        <v>6153</v>
      </c>
      <c r="H3901" t="s">
        <v>6144</v>
      </c>
    </row>
    <row r="3902" spans="1:8" x14ac:dyDescent="0.25">
      <c r="A3902" t="s">
        <v>1173</v>
      </c>
      <c r="B3902" s="3" t="s">
        <v>9054</v>
      </c>
      <c r="C3902">
        <v>11.504788398742701</v>
      </c>
      <c r="D3902">
        <v>3.82793188095093</v>
      </c>
      <c r="E3902" t="s">
        <v>50</v>
      </c>
      <c r="F3902" t="s">
        <v>6170</v>
      </c>
      <c r="G3902" t="s">
        <v>6153</v>
      </c>
      <c r="H3902" t="s">
        <v>6144</v>
      </c>
    </row>
    <row r="3903" spans="1:8" x14ac:dyDescent="0.25">
      <c r="A3903" t="s">
        <v>1174</v>
      </c>
      <c r="B3903" s="3" t="s">
        <v>9054</v>
      </c>
      <c r="C3903">
        <v>11.504919052124</v>
      </c>
      <c r="D3903">
        <v>3.8274190425872798</v>
      </c>
      <c r="E3903" t="s">
        <v>50</v>
      </c>
      <c r="F3903" t="s">
        <v>6170</v>
      </c>
      <c r="G3903" t="s">
        <v>6153</v>
      </c>
      <c r="H3903" t="s">
        <v>6144</v>
      </c>
    </row>
    <row r="3904" spans="1:8" x14ac:dyDescent="0.25">
      <c r="A3904" t="s">
        <v>1175</v>
      </c>
      <c r="B3904" s="3" t="s">
        <v>9054</v>
      </c>
      <c r="C3904">
        <v>11.5052080154419</v>
      </c>
      <c r="D3904">
        <v>3.8272359371185289</v>
      </c>
      <c r="E3904" t="s">
        <v>51</v>
      </c>
      <c r="F3904" t="s">
        <v>6170</v>
      </c>
      <c r="G3904" t="s">
        <v>6153</v>
      </c>
      <c r="H3904" t="s">
        <v>6144</v>
      </c>
    </row>
    <row r="3905" spans="1:8" x14ac:dyDescent="0.25">
      <c r="A3905" t="s">
        <v>1176</v>
      </c>
      <c r="B3905" s="3" t="s">
        <v>9054</v>
      </c>
      <c r="C3905">
        <v>11.504687309265099</v>
      </c>
      <c r="D3905">
        <v>3.82720994949341</v>
      </c>
      <c r="E3905" t="s">
        <v>51</v>
      </c>
      <c r="F3905" t="s">
        <v>6170</v>
      </c>
      <c r="G3905" t="s">
        <v>6153</v>
      </c>
      <c r="H3905" t="s">
        <v>6144</v>
      </c>
    </row>
    <row r="3906" spans="1:8" x14ac:dyDescent="0.25">
      <c r="A3906" t="s">
        <v>1177</v>
      </c>
      <c r="B3906" s="3" t="s">
        <v>9054</v>
      </c>
      <c r="C3906">
        <v>11.5043239593506</v>
      </c>
      <c r="D3906">
        <v>3.8272359371185289</v>
      </c>
      <c r="E3906" t="s">
        <v>51</v>
      </c>
      <c r="F3906" t="s">
        <v>6170</v>
      </c>
      <c r="G3906" t="s">
        <v>6153</v>
      </c>
      <c r="H3906" t="s">
        <v>6144</v>
      </c>
    </row>
    <row r="3907" spans="1:8" x14ac:dyDescent="0.25">
      <c r="A3907" t="s">
        <v>1178</v>
      </c>
      <c r="B3907" s="3" t="s">
        <v>9054</v>
      </c>
      <c r="C3907">
        <v>11.504924774169901</v>
      </c>
      <c r="D3907">
        <v>3.82682108879089</v>
      </c>
      <c r="E3907" t="s">
        <v>51</v>
      </c>
      <c r="F3907" t="s">
        <v>6170</v>
      </c>
      <c r="G3907" t="s">
        <v>6153</v>
      </c>
      <c r="H3907" t="s">
        <v>6144</v>
      </c>
    </row>
    <row r="3908" spans="1:8" x14ac:dyDescent="0.25">
      <c r="A3908" t="s">
        <v>1179</v>
      </c>
      <c r="B3908" s="3" t="s">
        <v>9054</v>
      </c>
      <c r="C3908">
        <v>11.504742622375501</v>
      </c>
      <c r="D3908">
        <v>3.82469511032104</v>
      </c>
      <c r="E3908" t="s">
        <v>51</v>
      </c>
      <c r="F3908" t="s">
        <v>6170</v>
      </c>
      <c r="G3908" t="s">
        <v>6153</v>
      </c>
      <c r="H3908" t="s">
        <v>6144</v>
      </c>
    </row>
    <row r="3909" spans="1:8" x14ac:dyDescent="0.25">
      <c r="A3909" t="s">
        <v>1180</v>
      </c>
      <c r="B3909" s="3" t="s">
        <v>9054</v>
      </c>
      <c r="C3909">
        <v>11.504570007324199</v>
      </c>
      <c r="D3909">
        <v>3.8240540027618399</v>
      </c>
      <c r="E3909" t="s">
        <v>51</v>
      </c>
      <c r="F3909" t="s">
        <v>6170</v>
      </c>
      <c r="G3909" t="s">
        <v>6153</v>
      </c>
      <c r="H3909" t="s">
        <v>6144</v>
      </c>
    </row>
    <row r="3910" spans="1:8" x14ac:dyDescent="0.25">
      <c r="A3910" t="s">
        <v>1181</v>
      </c>
      <c r="B3910" s="3" t="s">
        <v>9054</v>
      </c>
      <c r="C3910">
        <v>11.504935264587401</v>
      </c>
      <c r="D3910">
        <v>3.8229811191558798</v>
      </c>
      <c r="E3910" t="s">
        <v>51</v>
      </c>
      <c r="F3910" t="s">
        <v>6170</v>
      </c>
      <c r="G3910" t="s">
        <v>6153</v>
      </c>
      <c r="H3910" t="s">
        <v>6144</v>
      </c>
    </row>
    <row r="3911" spans="1:8" x14ac:dyDescent="0.25">
      <c r="A3911" t="s">
        <v>1182</v>
      </c>
      <c r="B3911" s="3" t="s">
        <v>9054</v>
      </c>
      <c r="C3911">
        <v>11.5045833587646</v>
      </c>
      <c r="D3911">
        <v>3.8233199119567902</v>
      </c>
      <c r="E3911" t="s">
        <v>51</v>
      </c>
      <c r="F3911" t="s">
        <v>6170</v>
      </c>
      <c r="G3911" t="s">
        <v>6153</v>
      </c>
      <c r="H3911" t="s">
        <v>6144</v>
      </c>
    </row>
    <row r="3912" spans="1:8" x14ac:dyDescent="0.25">
      <c r="A3912" t="s">
        <v>1183</v>
      </c>
      <c r="B3912" s="3" t="s">
        <v>9054</v>
      </c>
      <c r="C3912">
        <v>11.5043840408325</v>
      </c>
      <c r="D3912">
        <v>3.8245899677276598</v>
      </c>
      <c r="E3912" t="s">
        <v>51</v>
      </c>
      <c r="F3912" t="s">
        <v>6170</v>
      </c>
      <c r="G3912" t="s">
        <v>6153</v>
      </c>
      <c r="H3912" t="s">
        <v>6144</v>
      </c>
    </row>
    <row r="3913" spans="1:8" x14ac:dyDescent="0.25">
      <c r="A3913" t="s">
        <v>1184</v>
      </c>
      <c r="B3913" s="3" t="s">
        <v>9054</v>
      </c>
      <c r="C3913">
        <v>11.5056209564209</v>
      </c>
      <c r="D3913">
        <v>3.8229520320892298</v>
      </c>
      <c r="E3913" t="s">
        <v>51</v>
      </c>
      <c r="F3913" t="s">
        <v>6170</v>
      </c>
      <c r="G3913" t="s">
        <v>6153</v>
      </c>
      <c r="H3913" t="s">
        <v>6144</v>
      </c>
    </row>
    <row r="3914" spans="1:8" x14ac:dyDescent="0.25">
      <c r="A3914" t="s">
        <v>1185</v>
      </c>
      <c r="B3914" s="3" t="s">
        <v>9054</v>
      </c>
      <c r="C3914">
        <v>11.5052652359009</v>
      </c>
      <c r="D3914">
        <v>3.8226830959320099</v>
      </c>
      <c r="E3914" t="s">
        <v>51</v>
      </c>
      <c r="F3914" t="s">
        <v>6170</v>
      </c>
      <c r="G3914" t="s">
        <v>6153</v>
      </c>
      <c r="H3914" t="s">
        <v>6144</v>
      </c>
    </row>
    <row r="3915" spans="1:8" x14ac:dyDescent="0.25">
      <c r="A3915" t="s">
        <v>1186</v>
      </c>
      <c r="B3915" s="3" t="s">
        <v>9054</v>
      </c>
      <c r="C3915">
        <v>11.505225181579601</v>
      </c>
      <c r="D3915">
        <v>3.8225779533386199</v>
      </c>
      <c r="E3915" t="s">
        <v>51</v>
      </c>
      <c r="F3915" t="s">
        <v>6170</v>
      </c>
      <c r="G3915" t="s">
        <v>6153</v>
      </c>
      <c r="H3915" t="s">
        <v>6144</v>
      </c>
    </row>
    <row r="3916" spans="1:8" x14ac:dyDescent="0.25">
      <c r="A3916" t="s">
        <v>1187</v>
      </c>
      <c r="B3916" s="3" t="s">
        <v>9054</v>
      </c>
      <c r="C3916">
        <v>11.505323410034199</v>
      </c>
      <c r="D3916">
        <v>3.82188200950623</v>
      </c>
      <c r="E3916" t="s">
        <v>51</v>
      </c>
      <c r="F3916" t="s">
        <v>6170</v>
      </c>
      <c r="G3916" t="s">
        <v>6153</v>
      </c>
      <c r="H3916" t="s">
        <v>6144</v>
      </c>
    </row>
    <row r="3917" spans="1:8" x14ac:dyDescent="0.25">
      <c r="A3917" t="s">
        <v>1188</v>
      </c>
      <c r="B3917" s="3" t="s">
        <v>9054</v>
      </c>
      <c r="C3917">
        <v>11.506257057189901</v>
      </c>
      <c r="D3917">
        <v>3.82206511497498</v>
      </c>
      <c r="E3917" t="s">
        <v>51</v>
      </c>
      <c r="F3917" t="s">
        <v>6170</v>
      </c>
      <c r="G3917" t="s">
        <v>6153</v>
      </c>
      <c r="H3917" t="s">
        <v>6144</v>
      </c>
    </row>
    <row r="3918" spans="1:8" x14ac:dyDescent="0.25">
      <c r="A3918" t="s">
        <v>1189</v>
      </c>
      <c r="B3918" s="3" t="s">
        <v>9054</v>
      </c>
      <c r="C3918">
        <v>11.506223678588899</v>
      </c>
      <c r="D3918">
        <v>3.8215000629425</v>
      </c>
      <c r="E3918" t="s">
        <v>51</v>
      </c>
      <c r="F3918" t="s">
        <v>6170</v>
      </c>
      <c r="G3918" t="s">
        <v>6153</v>
      </c>
      <c r="H3918" t="s">
        <v>6144</v>
      </c>
    </row>
    <row r="3919" spans="1:8" x14ac:dyDescent="0.25">
      <c r="A3919" t="s">
        <v>1190</v>
      </c>
      <c r="B3919" s="3" t="s">
        <v>9054</v>
      </c>
      <c r="C3919">
        <v>11.506223678588899</v>
      </c>
      <c r="D3919">
        <v>3.8215000629425</v>
      </c>
      <c r="E3919" t="s">
        <v>51</v>
      </c>
      <c r="F3919" t="s">
        <v>6170</v>
      </c>
      <c r="G3919" t="s">
        <v>6153</v>
      </c>
      <c r="H3919" t="s">
        <v>6144</v>
      </c>
    </row>
    <row r="3920" spans="1:8" x14ac:dyDescent="0.25">
      <c r="A3920" t="s">
        <v>1191</v>
      </c>
      <c r="B3920" s="3" t="s">
        <v>9054</v>
      </c>
      <c r="C3920">
        <v>11.5033912658691</v>
      </c>
      <c r="D3920">
        <v>3.824300050735471</v>
      </c>
      <c r="E3920" t="s">
        <v>51</v>
      </c>
      <c r="F3920" t="s">
        <v>6170</v>
      </c>
      <c r="G3920" t="s">
        <v>6153</v>
      </c>
      <c r="H3920" t="s">
        <v>6144</v>
      </c>
    </row>
    <row r="3921" spans="1:8" x14ac:dyDescent="0.25">
      <c r="A3921" t="s">
        <v>1192</v>
      </c>
      <c r="B3921" s="3" t="s">
        <v>9054</v>
      </c>
      <c r="C3921">
        <v>11.503888130188001</v>
      </c>
      <c r="D3921">
        <v>3.824438095092769</v>
      </c>
      <c r="E3921" t="s">
        <v>51</v>
      </c>
      <c r="F3921" t="s">
        <v>6170</v>
      </c>
      <c r="G3921" t="s">
        <v>6153</v>
      </c>
      <c r="H3921" t="s">
        <v>6144</v>
      </c>
    </row>
    <row r="3922" spans="1:8" x14ac:dyDescent="0.25">
      <c r="A3922" t="s">
        <v>1193</v>
      </c>
      <c r="B3922" s="3" t="s">
        <v>9054</v>
      </c>
      <c r="C3922">
        <v>11.5040473937988</v>
      </c>
      <c r="D3922">
        <v>3.8238549232482901</v>
      </c>
      <c r="E3922" t="s">
        <v>51</v>
      </c>
      <c r="F3922" t="s">
        <v>6170</v>
      </c>
      <c r="G3922" t="s">
        <v>6153</v>
      </c>
      <c r="H3922" t="s">
        <v>6144</v>
      </c>
    </row>
    <row r="3923" spans="1:8" x14ac:dyDescent="0.25">
      <c r="A3923" t="s">
        <v>1194</v>
      </c>
      <c r="B3923" s="3" t="s">
        <v>9054</v>
      </c>
      <c r="C3923">
        <v>11.5042781829834</v>
      </c>
      <c r="D3923">
        <v>3.8235208988189702</v>
      </c>
      <c r="E3923" t="s">
        <v>51</v>
      </c>
      <c r="F3923" t="s">
        <v>6170</v>
      </c>
      <c r="G3923" t="s">
        <v>6153</v>
      </c>
      <c r="H3923" t="s">
        <v>6144</v>
      </c>
    </row>
    <row r="3924" spans="1:8" x14ac:dyDescent="0.25">
      <c r="A3924" t="s">
        <v>1195</v>
      </c>
      <c r="B3924" s="3" t="s">
        <v>9054</v>
      </c>
      <c r="C3924">
        <v>11.5035943984985</v>
      </c>
      <c r="D3924">
        <v>3.82329297065735</v>
      </c>
      <c r="E3924" t="s">
        <v>51</v>
      </c>
      <c r="F3924" t="s">
        <v>6170</v>
      </c>
      <c r="G3924" t="s">
        <v>6153</v>
      </c>
      <c r="H3924" t="s">
        <v>6144</v>
      </c>
    </row>
    <row r="3925" spans="1:8" x14ac:dyDescent="0.25">
      <c r="A3925" t="s">
        <v>1196</v>
      </c>
      <c r="B3925" s="3" t="s">
        <v>9054</v>
      </c>
      <c r="C3925">
        <v>11.5031900405884</v>
      </c>
      <c r="D3925">
        <v>3.8241090774536102</v>
      </c>
      <c r="E3925" t="s">
        <v>51</v>
      </c>
      <c r="F3925" t="s">
        <v>6170</v>
      </c>
      <c r="G3925" t="s">
        <v>6153</v>
      </c>
      <c r="H3925" t="s">
        <v>6144</v>
      </c>
    </row>
    <row r="3926" spans="1:8" x14ac:dyDescent="0.25">
      <c r="A3926" t="s">
        <v>1197</v>
      </c>
      <c r="B3926" s="3" t="s">
        <v>9054</v>
      </c>
      <c r="C3926">
        <v>11.5038661956787</v>
      </c>
      <c r="D3926">
        <v>3.8227701187133798</v>
      </c>
      <c r="E3926" t="s">
        <v>51</v>
      </c>
      <c r="F3926" t="s">
        <v>6170</v>
      </c>
      <c r="G3926" t="s">
        <v>6153</v>
      </c>
      <c r="H3926" t="s">
        <v>6144</v>
      </c>
    </row>
    <row r="3927" spans="1:8" x14ac:dyDescent="0.25">
      <c r="A3927" t="s">
        <v>1198</v>
      </c>
      <c r="B3927" s="3" t="s">
        <v>9054</v>
      </c>
      <c r="C3927">
        <v>11.5030069351196</v>
      </c>
      <c r="D3927">
        <v>3.82362008094788</v>
      </c>
      <c r="E3927" t="s">
        <v>51</v>
      </c>
      <c r="F3927" t="s">
        <v>6170</v>
      </c>
      <c r="G3927" t="s">
        <v>6153</v>
      </c>
      <c r="H3927" t="s">
        <v>6144</v>
      </c>
    </row>
    <row r="3928" spans="1:8" x14ac:dyDescent="0.25">
      <c r="A3928" t="s">
        <v>1199</v>
      </c>
      <c r="B3928" s="3" t="s">
        <v>9054</v>
      </c>
      <c r="C3928">
        <v>11.5028648376465</v>
      </c>
      <c r="D3928">
        <v>3.8237850666046098</v>
      </c>
      <c r="E3928" t="s">
        <v>52</v>
      </c>
      <c r="F3928" t="s">
        <v>6170</v>
      </c>
      <c r="G3928" t="s">
        <v>6153</v>
      </c>
      <c r="H3928" t="s">
        <v>6144</v>
      </c>
    </row>
    <row r="3929" spans="1:8" x14ac:dyDescent="0.25">
      <c r="A3929" t="s">
        <v>1200</v>
      </c>
      <c r="B3929" s="3" t="s">
        <v>9054</v>
      </c>
      <c r="C3929">
        <v>11.502743721008301</v>
      </c>
      <c r="D3929">
        <v>3.82385206222534</v>
      </c>
      <c r="E3929" t="s">
        <v>52</v>
      </c>
      <c r="F3929" t="s">
        <v>6170</v>
      </c>
      <c r="G3929" t="s">
        <v>6153</v>
      </c>
      <c r="H3929" t="s">
        <v>6144</v>
      </c>
    </row>
    <row r="3930" spans="1:8" x14ac:dyDescent="0.25">
      <c r="A3930" t="s">
        <v>1201</v>
      </c>
      <c r="B3930" s="3" t="s">
        <v>9054</v>
      </c>
      <c r="C3930">
        <v>11.5027103424072</v>
      </c>
      <c r="D3930">
        <v>3.8234961032867401</v>
      </c>
      <c r="E3930" t="s">
        <v>52</v>
      </c>
      <c r="F3930" t="s">
        <v>6170</v>
      </c>
      <c r="G3930" t="s">
        <v>6153</v>
      </c>
      <c r="H3930" t="s">
        <v>6144</v>
      </c>
    </row>
    <row r="3931" spans="1:8" x14ac:dyDescent="0.25">
      <c r="A3931" t="s">
        <v>1202</v>
      </c>
      <c r="B3931" s="3" t="s">
        <v>9054</v>
      </c>
      <c r="C3931">
        <v>11.5034189224243</v>
      </c>
      <c r="D3931">
        <v>3.822386026382449</v>
      </c>
      <c r="E3931" t="s">
        <v>52</v>
      </c>
      <c r="F3931" t="s">
        <v>6170</v>
      </c>
      <c r="G3931" t="s">
        <v>6153</v>
      </c>
      <c r="H3931" t="s">
        <v>6144</v>
      </c>
    </row>
    <row r="3932" spans="1:8" x14ac:dyDescent="0.25">
      <c r="A3932" t="s">
        <v>1203</v>
      </c>
      <c r="B3932" s="3" t="s">
        <v>9054</v>
      </c>
      <c r="C3932">
        <v>11.5034189224243</v>
      </c>
      <c r="D3932">
        <v>3.822386026382449</v>
      </c>
      <c r="E3932" t="s">
        <v>52</v>
      </c>
      <c r="F3932" t="s">
        <v>6170</v>
      </c>
      <c r="G3932" t="s">
        <v>6153</v>
      </c>
      <c r="H3932" t="s">
        <v>6144</v>
      </c>
    </row>
    <row r="3933" spans="1:8" x14ac:dyDescent="0.25">
      <c r="A3933" t="s">
        <v>1204</v>
      </c>
      <c r="B3933" s="3" t="s">
        <v>9054</v>
      </c>
      <c r="C3933">
        <v>11.5034189224243</v>
      </c>
      <c r="D3933">
        <v>3.822386026382449</v>
      </c>
      <c r="E3933" t="s">
        <v>52</v>
      </c>
      <c r="F3933" t="s">
        <v>6170</v>
      </c>
      <c r="G3933" t="s">
        <v>6153</v>
      </c>
      <c r="H3933" t="s">
        <v>6144</v>
      </c>
    </row>
    <row r="3934" spans="1:8" x14ac:dyDescent="0.25">
      <c r="A3934" t="s">
        <v>1205</v>
      </c>
      <c r="B3934" s="3" t="s">
        <v>9054</v>
      </c>
      <c r="C3934">
        <v>11.504344940185501</v>
      </c>
      <c r="D3934">
        <v>3.8222179412841801</v>
      </c>
      <c r="E3934" t="s">
        <v>52</v>
      </c>
      <c r="F3934" t="s">
        <v>6170</v>
      </c>
      <c r="G3934" t="s">
        <v>6153</v>
      </c>
      <c r="H3934" t="s">
        <v>6144</v>
      </c>
    </row>
    <row r="3935" spans="1:8" x14ac:dyDescent="0.25">
      <c r="A3935" t="s">
        <v>1206</v>
      </c>
      <c r="B3935" s="3" t="s">
        <v>9054</v>
      </c>
      <c r="C3935">
        <v>11.505252838134799</v>
      </c>
      <c r="D3935">
        <v>3.8217411041259801</v>
      </c>
      <c r="E3935" t="s">
        <v>52</v>
      </c>
      <c r="F3935" t="s">
        <v>6170</v>
      </c>
      <c r="G3935" t="s">
        <v>6153</v>
      </c>
      <c r="H3935" t="s">
        <v>6144</v>
      </c>
    </row>
    <row r="3936" spans="1:8" x14ac:dyDescent="0.25">
      <c r="A3936" t="s">
        <v>1207</v>
      </c>
      <c r="B3936" s="3" t="s">
        <v>9054</v>
      </c>
      <c r="C3936">
        <v>11.5055694580078</v>
      </c>
      <c r="D3936">
        <v>3.8216190338134801</v>
      </c>
      <c r="E3936" t="s">
        <v>52</v>
      </c>
      <c r="F3936" t="s">
        <v>6170</v>
      </c>
      <c r="G3936" t="s">
        <v>6153</v>
      </c>
      <c r="H3936" t="s">
        <v>6144</v>
      </c>
    </row>
    <row r="3937" spans="1:8" x14ac:dyDescent="0.25">
      <c r="A3937" t="s">
        <v>1208</v>
      </c>
      <c r="B3937" s="3" t="s">
        <v>9054</v>
      </c>
      <c r="C3937">
        <v>11.5059366226196</v>
      </c>
      <c r="D3937">
        <v>3.8215899467468311</v>
      </c>
      <c r="E3937" t="s">
        <v>52</v>
      </c>
      <c r="F3937" t="s">
        <v>6170</v>
      </c>
      <c r="G3937" t="s">
        <v>6153</v>
      </c>
      <c r="H3937" t="s">
        <v>6144</v>
      </c>
    </row>
    <row r="3938" spans="1:8" x14ac:dyDescent="0.25">
      <c r="A3938" t="s">
        <v>1209</v>
      </c>
      <c r="B3938" s="3" t="s">
        <v>9054</v>
      </c>
      <c r="C3938">
        <v>11.504635810852101</v>
      </c>
      <c r="D3938">
        <v>3.822257995605471</v>
      </c>
      <c r="E3938" t="s">
        <v>52</v>
      </c>
      <c r="F3938" t="s">
        <v>6170</v>
      </c>
      <c r="G3938" t="s">
        <v>6153</v>
      </c>
      <c r="H3938" t="s">
        <v>6144</v>
      </c>
    </row>
    <row r="3939" spans="1:8" x14ac:dyDescent="0.25">
      <c r="A3939" t="s">
        <v>1210</v>
      </c>
      <c r="B3939" s="3" t="s">
        <v>9054</v>
      </c>
      <c r="C3939">
        <v>11.504229545593301</v>
      </c>
      <c r="D3939">
        <v>3.8227810859680198</v>
      </c>
      <c r="E3939" t="s">
        <v>52</v>
      </c>
      <c r="F3939" t="s">
        <v>6170</v>
      </c>
      <c r="G3939" t="s">
        <v>6153</v>
      </c>
      <c r="H3939" t="s">
        <v>6144</v>
      </c>
    </row>
    <row r="3940" spans="1:8" x14ac:dyDescent="0.25">
      <c r="A3940" t="s">
        <v>1211</v>
      </c>
      <c r="B3940" s="3" t="s">
        <v>9054</v>
      </c>
      <c r="C3940">
        <v>11.504229545593301</v>
      </c>
      <c r="D3940">
        <v>3.8227810859680198</v>
      </c>
      <c r="E3940" t="s">
        <v>52</v>
      </c>
      <c r="F3940" t="s">
        <v>6170</v>
      </c>
      <c r="G3940" t="s">
        <v>6153</v>
      </c>
      <c r="H3940" t="s">
        <v>6144</v>
      </c>
    </row>
    <row r="3941" spans="1:8" x14ac:dyDescent="0.25">
      <c r="A3941" t="s">
        <v>1212</v>
      </c>
      <c r="B3941" s="3" t="s">
        <v>9054</v>
      </c>
      <c r="C3941">
        <v>11.504229545593301</v>
      </c>
      <c r="D3941">
        <v>3.8227810859680198</v>
      </c>
      <c r="E3941" t="s">
        <v>52</v>
      </c>
      <c r="F3941" t="s">
        <v>6170</v>
      </c>
      <c r="G3941" t="s">
        <v>6153</v>
      </c>
      <c r="H3941" t="s">
        <v>6144</v>
      </c>
    </row>
    <row r="3942" spans="1:8" x14ac:dyDescent="0.25">
      <c r="A3942" t="s">
        <v>1213</v>
      </c>
      <c r="B3942" s="3" t="s">
        <v>9054</v>
      </c>
      <c r="C3942">
        <v>11.504229545593301</v>
      </c>
      <c r="D3942">
        <v>3.8227810859680198</v>
      </c>
      <c r="E3942" t="s">
        <v>52</v>
      </c>
      <c r="F3942" t="s">
        <v>6170</v>
      </c>
      <c r="G3942" t="s">
        <v>6153</v>
      </c>
      <c r="H3942" t="s">
        <v>6144</v>
      </c>
    </row>
    <row r="3943" spans="1:8" x14ac:dyDescent="0.25">
      <c r="A3943" t="s">
        <v>1214</v>
      </c>
      <c r="B3943" s="3" t="s">
        <v>9054</v>
      </c>
      <c r="C3943">
        <v>11.505750656127899</v>
      </c>
      <c r="D3943">
        <v>3.8185999393463099</v>
      </c>
      <c r="E3943" t="s">
        <v>52</v>
      </c>
      <c r="F3943" t="s">
        <v>6170</v>
      </c>
      <c r="G3943" t="s">
        <v>6153</v>
      </c>
      <c r="H3943" t="s">
        <v>6144</v>
      </c>
    </row>
    <row r="3944" spans="1:8" x14ac:dyDescent="0.25">
      <c r="A3944" t="s">
        <v>1215</v>
      </c>
      <c r="B3944" s="3" t="s">
        <v>9054</v>
      </c>
      <c r="C3944">
        <v>11.505882263183601</v>
      </c>
      <c r="D3944">
        <v>3.8181719779968311</v>
      </c>
      <c r="E3944" t="s">
        <v>52</v>
      </c>
      <c r="F3944" t="s">
        <v>6170</v>
      </c>
      <c r="G3944" t="s">
        <v>6153</v>
      </c>
      <c r="H3944" t="s">
        <v>6144</v>
      </c>
    </row>
    <row r="3945" spans="1:8" x14ac:dyDescent="0.25">
      <c r="A3945" t="s">
        <v>1216</v>
      </c>
      <c r="B3945" s="3" t="s">
        <v>9054</v>
      </c>
      <c r="C3945">
        <v>11.505923271179199</v>
      </c>
      <c r="D3945">
        <v>3.81764793395996</v>
      </c>
      <c r="E3945" t="s">
        <v>52</v>
      </c>
      <c r="F3945" t="s">
        <v>6170</v>
      </c>
      <c r="G3945" t="s">
        <v>6153</v>
      </c>
      <c r="H3945" t="s">
        <v>6144</v>
      </c>
    </row>
    <row r="3946" spans="1:8" x14ac:dyDescent="0.25">
      <c r="A3946" t="s">
        <v>1217</v>
      </c>
      <c r="B3946" s="3" t="s">
        <v>9054</v>
      </c>
      <c r="C3946">
        <v>11.5059261322021</v>
      </c>
      <c r="D3946">
        <v>3.817485094070431</v>
      </c>
      <c r="E3946" t="s">
        <v>52</v>
      </c>
      <c r="F3946" t="s">
        <v>6170</v>
      </c>
      <c r="G3946" t="s">
        <v>6153</v>
      </c>
      <c r="H3946" t="s">
        <v>6144</v>
      </c>
    </row>
    <row r="3947" spans="1:8" x14ac:dyDescent="0.25">
      <c r="A3947" t="s">
        <v>1218</v>
      </c>
      <c r="B3947" s="3" t="s">
        <v>9054</v>
      </c>
      <c r="C3947">
        <v>11.5059261322021</v>
      </c>
      <c r="D3947">
        <v>3.8173899650573691</v>
      </c>
      <c r="E3947" t="s">
        <v>52</v>
      </c>
      <c r="F3947" t="s">
        <v>6170</v>
      </c>
      <c r="G3947" t="s">
        <v>6153</v>
      </c>
      <c r="H3947" t="s">
        <v>6144</v>
      </c>
    </row>
    <row r="3948" spans="1:8" x14ac:dyDescent="0.25">
      <c r="A3948" t="s">
        <v>1219</v>
      </c>
      <c r="B3948" s="3" t="s">
        <v>9054</v>
      </c>
      <c r="C3948">
        <v>11.505510330200201</v>
      </c>
      <c r="D3948">
        <v>3.8177080154418901</v>
      </c>
      <c r="E3948" t="s">
        <v>52</v>
      </c>
      <c r="F3948" t="s">
        <v>6170</v>
      </c>
      <c r="G3948" t="s">
        <v>6153</v>
      </c>
      <c r="H3948" t="s">
        <v>6144</v>
      </c>
    </row>
    <row r="3949" spans="1:8" x14ac:dyDescent="0.25">
      <c r="A3949" t="s">
        <v>1220</v>
      </c>
      <c r="B3949" s="3" t="s">
        <v>9054</v>
      </c>
      <c r="C3949">
        <v>11.5050811767578</v>
      </c>
      <c r="D3949">
        <v>3.8181900978088401</v>
      </c>
      <c r="E3949" t="s">
        <v>52</v>
      </c>
      <c r="F3949" t="s">
        <v>6170</v>
      </c>
      <c r="G3949" t="s">
        <v>6153</v>
      </c>
      <c r="H3949" t="s">
        <v>6144</v>
      </c>
    </row>
    <row r="3950" spans="1:8" x14ac:dyDescent="0.25">
      <c r="A3950" t="s">
        <v>1221</v>
      </c>
      <c r="B3950" s="3" t="s">
        <v>9054</v>
      </c>
      <c r="C3950">
        <v>11.5053720474243</v>
      </c>
      <c r="D3950">
        <v>3.8180770874023402</v>
      </c>
      <c r="E3950" t="s">
        <v>52</v>
      </c>
      <c r="F3950" t="s">
        <v>6170</v>
      </c>
      <c r="G3950" t="s">
        <v>6153</v>
      </c>
      <c r="H3950" t="s">
        <v>6144</v>
      </c>
    </row>
    <row r="3951" spans="1:8" x14ac:dyDescent="0.25">
      <c r="A3951" t="s">
        <v>1222</v>
      </c>
      <c r="B3951" s="3" t="s">
        <v>9054</v>
      </c>
      <c r="C3951">
        <v>11.5056772232056</v>
      </c>
      <c r="D3951">
        <v>3.81800389289856</v>
      </c>
      <c r="E3951" t="s">
        <v>52</v>
      </c>
      <c r="F3951" t="s">
        <v>6170</v>
      </c>
      <c r="G3951" t="s">
        <v>6153</v>
      </c>
      <c r="H3951" t="s">
        <v>6144</v>
      </c>
    </row>
    <row r="3952" spans="1:8" x14ac:dyDescent="0.25">
      <c r="A3952" t="s">
        <v>1223</v>
      </c>
      <c r="B3952" s="3" t="s">
        <v>9054</v>
      </c>
      <c r="C3952">
        <v>11.505532264709499</v>
      </c>
      <c r="D3952">
        <v>3.81820511817932</v>
      </c>
      <c r="E3952" t="s">
        <v>53</v>
      </c>
      <c r="F3952" t="s">
        <v>6171</v>
      </c>
      <c r="G3952" t="s">
        <v>6153</v>
      </c>
      <c r="H3952" t="s">
        <v>6144</v>
      </c>
    </row>
    <row r="3953" spans="1:8" x14ac:dyDescent="0.25">
      <c r="A3953" t="s">
        <v>1224</v>
      </c>
      <c r="B3953" s="3" t="s">
        <v>9054</v>
      </c>
      <c r="C3953">
        <v>11.5047817230225</v>
      </c>
      <c r="D3953">
        <v>3.8180921077728298</v>
      </c>
      <c r="E3953" t="s">
        <v>53</v>
      </c>
      <c r="F3953" t="s">
        <v>6171</v>
      </c>
      <c r="G3953" t="s">
        <v>6153</v>
      </c>
      <c r="H3953" t="s">
        <v>6144</v>
      </c>
    </row>
    <row r="3954" spans="1:8" x14ac:dyDescent="0.25">
      <c r="A3954" t="s">
        <v>1225</v>
      </c>
      <c r="B3954" s="3" t="s">
        <v>9054</v>
      </c>
      <c r="C3954">
        <v>11.504426002502401</v>
      </c>
      <c r="D3954">
        <v>3.8182559013366699</v>
      </c>
      <c r="E3954" t="s">
        <v>53</v>
      </c>
      <c r="F3954" t="s">
        <v>6171</v>
      </c>
      <c r="G3954" t="s">
        <v>6153</v>
      </c>
      <c r="H3954" t="s">
        <v>6144</v>
      </c>
    </row>
    <row r="3955" spans="1:8" x14ac:dyDescent="0.25">
      <c r="A3955" t="s">
        <v>1226</v>
      </c>
      <c r="B3955" s="3" t="s">
        <v>9054</v>
      </c>
      <c r="C3955">
        <v>11.504255294799799</v>
      </c>
      <c r="D3955">
        <v>3.81887602806091</v>
      </c>
      <c r="E3955" t="s">
        <v>53</v>
      </c>
      <c r="F3955" t="s">
        <v>6171</v>
      </c>
      <c r="G3955" t="s">
        <v>6153</v>
      </c>
      <c r="H3955" t="s">
        <v>6144</v>
      </c>
    </row>
    <row r="3956" spans="1:8" x14ac:dyDescent="0.25">
      <c r="A3956" t="s">
        <v>1227</v>
      </c>
      <c r="B3956" s="3" t="s">
        <v>9054</v>
      </c>
      <c r="C3956">
        <v>11.5038547515869</v>
      </c>
      <c r="D3956">
        <v>3.8189480304718</v>
      </c>
      <c r="E3956" t="s">
        <v>53</v>
      </c>
      <c r="F3956" t="s">
        <v>6171</v>
      </c>
      <c r="G3956" t="s">
        <v>6153</v>
      </c>
      <c r="H3956" t="s">
        <v>6144</v>
      </c>
    </row>
    <row r="3957" spans="1:8" x14ac:dyDescent="0.25">
      <c r="A3957" t="s">
        <v>1228</v>
      </c>
      <c r="B3957" s="3" t="s">
        <v>9054</v>
      </c>
      <c r="C3957">
        <v>11.5037784576416</v>
      </c>
      <c r="D3957">
        <v>3.8191909790039098</v>
      </c>
      <c r="E3957" t="s">
        <v>53</v>
      </c>
      <c r="F3957" t="s">
        <v>6171</v>
      </c>
      <c r="G3957" t="s">
        <v>6153</v>
      </c>
      <c r="H3957" t="s">
        <v>6144</v>
      </c>
    </row>
    <row r="3958" spans="1:8" x14ac:dyDescent="0.25">
      <c r="A3958" t="s">
        <v>1229</v>
      </c>
      <c r="B3958" s="3" t="s">
        <v>9054</v>
      </c>
      <c r="C3958">
        <v>11.5038652420044</v>
      </c>
      <c r="D3958">
        <v>3.8197770118713401</v>
      </c>
      <c r="E3958" t="s">
        <v>53</v>
      </c>
      <c r="F3958" t="s">
        <v>6171</v>
      </c>
      <c r="G3958" t="s">
        <v>6153</v>
      </c>
      <c r="H3958" t="s">
        <v>6144</v>
      </c>
    </row>
    <row r="3959" spans="1:8" x14ac:dyDescent="0.25">
      <c r="A3959" t="s">
        <v>1230</v>
      </c>
      <c r="B3959" s="3" t="s">
        <v>9054</v>
      </c>
      <c r="C3959">
        <v>11.5044660568237</v>
      </c>
      <c r="D3959">
        <v>3.8190960884094198</v>
      </c>
      <c r="E3959" t="s">
        <v>53</v>
      </c>
      <c r="F3959" t="s">
        <v>6171</v>
      </c>
      <c r="G3959" t="s">
        <v>6153</v>
      </c>
      <c r="H3959" t="s">
        <v>6144</v>
      </c>
    </row>
    <row r="3960" spans="1:8" x14ac:dyDescent="0.25">
      <c r="A3960" t="s">
        <v>1231</v>
      </c>
      <c r="B3960" s="3" t="s">
        <v>9054</v>
      </c>
      <c r="C3960">
        <v>11.5051927566528</v>
      </c>
      <c r="D3960">
        <v>3.8184540271759002</v>
      </c>
      <c r="E3960" t="s">
        <v>53</v>
      </c>
      <c r="F3960" t="s">
        <v>6171</v>
      </c>
      <c r="G3960" t="s">
        <v>6153</v>
      </c>
      <c r="H3960" t="s">
        <v>6144</v>
      </c>
    </row>
    <row r="3961" spans="1:8" x14ac:dyDescent="0.25">
      <c r="A3961" t="s">
        <v>1232</v>
      </c>
      <c r="B3961" s="3" t="s">
        <v>9054</v>
      </c>
      <c r="C3961">
        <v>11.5050716400146</v>
      </c>
      <c r="D3961">
        <v>3.8185620307922399</v>
      </c>
      <c r="E3961" t="s">
        <v>53</v>
      </c>
      <c r="F3961" t="s">
        <v>6171</v>
      </c>
      <c r="G3961" t="s">
        <v>6153</v>
      </c>
      <c r="H3961" t="s">
        <v>6144</v>
      </c>
    </row>
    <row r="3962" spans="1:8" x14ac:dyDescent="0.25">
      <c r="A3962" t="s">
        <v>1233</v>
      </c>
      <c r="B3962" s="3" t="s">
        <v>9054</v>
      </c>
      <c r="C3962">
        <v>11.505343437194799</v>
      </c>
      <c r="D3962">
        <v>3.81872510910034</v>
      </c>
      <c r="E3962" t="s">
        <v>53</v>
      </c>
      <c r="F3962" t="s">
        <v>6171</v>
      </c>
      <c r="G3962" t="s">
        <v>6153</v>
      </c>
      <c r="H3962" t="s">
        <v>6144</v>
      </c>
    </row>
    <row r="3963" spans="1:8" x14ac:dyDescent="0.25">
      <c r="A3963" t="s">
        <v>1234</v>
      </c>
      <c r="B3963" s="3" t="s">
        <v>9054</v>
      </c>
      <c r="C3963">
        <v>11.5050764083862</v>
      </c>
      <c r="D3963">
        <v>3.818928956985471</v>
      </c>
      <c r="E3963" t="s">
        <v>53</v>
      </c>
      <c r="F3963" t="s">
        <v>6171</v>
      </c>
      <c r="G3963" t="s">
        <v>6153</v>
      </c>
      <c r="H3963" t="s">
        <v>6144</v>
      </c>
    </row>
    <row r="3964" spans="1:8" x14ac:dyDescent="0.25">
      <c r="A3964" t="s">
        <v>1235</v>
      </c>
      <c r="B3964" s="3" t="s">
        <v>9054</v>
      </c>
      <c r="C3964">
        <v>11.504631042480501</v>
      </c>
      <c r="D3964">
        <v>3.8192698955535902</v>
      </c>
      <c r="E3964" t="s">
        <v>53</v>
      </c>
      <c r="F3964" t="s">
        <v>6171</v>
      </c>
      <c r="G3964" t="s">
        <v>6153</v>
      </c>
      <c r="H3964" t="s">
        <v>6144</v>
      </c>
    </row>
    <row r="3965" spans="1:8" x14ac:dyDescent="0.25">
      <c r="A3965" t="s">
        <v>1236</v>
      </c>
      <c r="B3965" s="3" t="s">
        <v>9054</v>
      </c>
      <c r="C3965">
        <v>11.504422187805201</v>
      </c>
      <c r="D3965">
        <v>3.819514989852911</v>
      </c>
      <c r="E3965" t="s">
        <v>53</v>
      </c>
      <c r="F3965" t="s">
        <v>6171</v>
      </c>
      <c r="G3965" t="s">
        <v>6153</v>
      </c>
      <c r="H3965" t="s">
        <v>6144</v>
      </c>
    </row>
    <row r="3966" spans="1:8" x14ac:dyDescent="0.25">
      <c r="A3966" t="s">
        <v>1237</v>
      </c>
      <c r="B3966" s="3" t="s">
        <v>9054</v>
      </c>
      <c r="C3966">
        <v>11.5050096511841</v>
      </c>
      <c r="D3966">
        <v>3.8194348812103298</v>
      </c>
      <c r="E3966" t="s">
        <v>53</v>
      </c>
      <c r="F3966" t="s">
        <v>6171</v>
      </c>
      <c r="G3966" t="s">
        <v>6153</v>
      </c>
      <c r="H3966" t="s">
        <v>6144</v>
      </c>
    </row>
    <row r="3967" spans="1:8" x14ac:dyDescent="0.25">
      <c r="A3967" t="s">
        <v>1238</v>
      </c>
      <c r="B3967" s="3" t="s">
        <v>9054</v>
      </c>
      <c r="C3967">
        <v>11.5045976638794</v>
      </c>
      <c r="D3967">
        <v>3.81961894035339</v>
      </c>
      <c r="E3967" t="s">
        <v>53</v>
      </c>
      <c r="F3967" t="s">
        <v>6171</v>
      </c>
      <c r="G3967" t="s">
        <v>6153</v>
      </c>
      <c r="H3967" t="s">
        <v>6144</v>
      </c>
    </row>
    <row r="3968" spans="1:8" x14ac:dyDescent="0.25">
      <c r="A3968" t="s">
        <v>1239</v>
      </c>
      <c r="B3968" s="3" t="s">
        <v>9054</v>
      </c>
      <c r="C3968">
        <v>11.5046043395996</v>
      </c>
      <c r="D3968">
        <v>3.8200719356536901</v>
      </c>
      <c r="E3968" t="s">
        <v>53</v>
      </c>
      <c r="F3968" t="s">
        <v>6171</v>
      </c>
      <c r="G3968" t="s">
        <v>6153</v>
      </c>
      <c r="H3968" t="s">
        <v>6144</v>
      </c>
    </row>
    <row r="3969" spans="1:8" x14ac:dyDescent="0.25">
      <c r="A3969" t="s">
        <v>1240</v>
      </c>
      <c r="B3969" s="3" t="s">
        <v>9054</v>
      </c>
      <c r="C3969">
        <v>11.5052700042725</v>
      </c>
      <c r="D3969">
        <v>3.8206119537353498</v>
      </c>
      <c r="E3969" t="s">
        <v>53</v>
      </c>
      <c r="F3969" t="s">
        <v>6171</v>
      </c>
      <c r="G3969" t="s">
        <v>6153</v>
      </c>
      <c r="H3969" t="s">
        <v>6144</v>
      </c>
    </row>
    <row r="3970" spans="1:8" x14ac:dyDescent="0.25">
      <c r="A3970" t="s">
        <v>1241</v>
      </c>
      <c r="B3970" s="3" t="s">
        <v>9054</v>
      </c>
      <c r="C3970">
        <v>11.5050706863403</v>
      </c>
      <c r="D3970">
        <v>3.8202180862426798</v>
      </c>
      <c r="E3970" t="s">
        <v>53</v>
      </c>
      <c r="F3970" t="s">
        <v>6171</v>
      </c>
      <c r="G3970" t="s">
        <v>6153</v>
      </c>
      <c r="H3970" t="s">
        <v>6144</v>
      </c>
    </row>
    <row r="3971" spans="1:8" x14ac:dyDescent="0.25">
      <c r="A3971" t="s">
        <v>1242</v>
      </c>
      <c r="B3971" s="3" t="s">
        <v>9054</v>
      </c>
      <c r="C3971">
        <v>11.504823684692401</v>
      </c>
      <c r="D3971">
        <v>3.8201489448547399</v>
      </c>
      <c r="E3971" t="s">
        <v>53</v>
      </c>
      <c r="F3971" t="s">
        <v>6171</v>
      </c>
      <c r="G3971" t="s">
        <v>6153</v>
      </c>
      <c r="H3971" t="s">
        <v>6144</v>
      </c>
    </row>
    <row r="3972" spans="1:8" x14ac:dyDescent="0.25">
      <c r="A3972" t="s">
        <v>1243</v>
      </c>
      <c r="B3972" s="3" t="s">
        <v>9054</v>
      </c>
      <c r="C3972">
        <v>11.505048751831101</v>
      </c>
      <c r="D3972">
        <v>3.8200809955596902</v>
      </c>
      <c r="E3972" t="s">
        <v>53</v>
      </c>
      <c r="F3972" t="s">
        <v>6171</v>
      </c>
      <c r="G3972" t="s">
        <v>6153</v>
      </c>
      <c r="H3972" t="s">
        <v>6144</v>
      </c>
    </row>
    <row r="3973" spans="1:8" x14ac:dyDescent="0.25">
      <c r="A3973" t="s">
        <v>1244</v>
      </c>
      <c r="B3973" s="3" t="s">
        <v>9054</v>
      </c>
      <c r="C3973">
        <v>11.505425453186</v>
      </c>
      <c r="D3973">
        <v>3.8197939395904501</v>
      </c>
      <c r="E3973" t="s">
        <v>53</v>
      </c>
      <c r="F3973" t="s">
        <v>6171</v>
      </c>
      <c r="G3973" t="s">
        <v>6153</v>
      </c>
      <c r="H3973" t="s">
        <v>6144</v>
      </c>
    </row>
    <row r="3974" spans="1:8" x14ac:dyDescent="0.25">
      <c r="A3974" t="s">
        <v>1245</v>
      </c>
      <c r="B3974" s="3" t="s">
        <v>9054</v>
      </c>
      <c r="C3974">
        <v>11.505225181579601</v>
      </c>
      <c r="D3974">
        <v>3.8197369575500502</v>
      </c>
      <c r="E3974" t="s">
        <v>53</v>
      </c>
      <c r="F3974" t="s">
        <v>6171</v>
      </c>
      <c r="G3974" t="s">
        <v>6153</v>
      </c>
      <c r="H3974" t="s">
        <v>6144</v>
      </c>
    </row>
    <row r="3975" spans="1:8" x14ac:dyDescent="0.25">
      <c r="A3975" t="s">
        <v>1246</v>
      </c>
      <c r="B3975" s="3" t="s">
        <v>9054</v>
      </c>
      <c r="C3975">
        <v>11.5059604644775</v>
      </c>
      <c r="D3975">
        <v>3.81930804252625</v>
      </c>
      <c r="E3975" t="s">
        <v>53</v>
      </c>
      <c r="F3975" t="s">
        <v>6171</v>
      </c>
      <c r="G3975" t="s">
        <v>6153</v>
      </c>
      <c r="H3975" t="s">
        <v>6144</v>
      </c>
    </row>
    <row r="3976" spans="1:8" x14ac:dyDescent="0.25">
      <c r="A3976" t="s">
        <v>1247</v>
      </c>
      <c r="B3976" s="3" t="s">
        <v>9054</v>
      </c>
      <c r="C3976">
        <v>11.5055828094482</v>
      </c>
      <c r="D3976">
        <v>3.81920194625854</v>
      </c>
      <c r="E3976" t="s">
        <v>54</v>
      </c>
      <c r="F3976" t="s">
        <v>6171</v>
      </c>
      <c r="G3976" t="s">
        <v>6153</v>
      </c>
      <c r="H3976" t="s">
        <v>6144</v>
      </c>
    </row>
    <row r="3977" spans="1:8" x14ac:dyDescent="0.25">
      <c r="A3977" t="s">
        <v>1248</v>
      </c>
      <c r="B3977" s="3" t="s">
        <v>9054</v>
      </c>
      <c r="C3977">
        <v>11.505307197570801</v>
      </c>
      <c r="D3977">
        <v>3.8191280364990199</v>
      </c>
      <c r="E3977" t="s">
        <v>54</v>
      </c>
      <c r="F3977" t="s">
        <v>6171</v>
      </c>
      <c r="G3977" t="s">
        <v>6153</v>
      </c>
      <c r="H3977" t="s">
        <v>6144</v>
      </c>
    </row>
    <row r="3978" spans="1:8" x14ac:dyDescent="0.25">
      <c r="A3978" t="s">
        <v>1249</v>
      </c>
      <c r="B3978" s="3" t="s">
        <v>9054</v>
      </c>
      <c r="C3978">
        <v>11.498476028442401</v>
      </c>
      <c r="D3978">
        <v>3.79709100723267</v>
      </c>
      <c r="E3978" t="s">
        <v>54</v>
      </c>
      <c r="F3978" t="s">
        <v>6171</v>
      </c>
      <c r="G3978" t="s">
        <v>6153</v>
      </c>
      <c r="H3978" t="s">
        <v>6144</v>
      </c>
    </row>
    <row r="3979" spans="1:8" x14ac:dyDescent="0.25">
      <c r="A3979" t="s">
        <v>1250</v>
      </c>
      <c r="B3979" s="3" t="s">
        <v>9054</v>
      </c>
      <c r="C3979">
        <v>11.498476028442401</v>
      </c>
      <c r="D3979">
        <v>3.79709100723267</v>
      </c>
      <c r="E3979" t="s">
        <v>54</v>
      </c>
      <c r="F3979" t="s">
        <v>6171</v>
      </c>
      <c r="G3979" t="s">
        <v>6153</v>
      </c>
      <c r="H3979" t="s">
        <v>6144</v>
      </c>
    </row>
    <row r="3980" spans="1:8" x14ac:dyDescent="0.25">
      <c r="A3980" t="s">
        <v>1251</v>
      </c>
      <c r="B3980" s="3" t="s">
        <v>9054</v>
      </c>
      <c r="C3980">
        <v>11.498324394226101</v>
      </c>
      <c r="D3980">
        <v>3.7972619533538801</v>
      </c>
      <c r="E3980" t="s">
        <v>54</v>
      </c>
      <c r="F3980" t="s">
        <v>6171</v>
      </c>
      <c r="G3980" t="s">
        <v>6153</v>
      </c>
      <c r="H3980" t="s">
        <v>6144</v>
      </c>
    </row>
    <row r="3981" spans="1:8" x14ac:dyDescent="0.25">
      <c r="A3981" t="s">
        <v>1252</v>
      </c>
      <c r="B3981" s="3" t="s">
        <v>9054</v>
      </c>
      <c r="C3981">
        <v>11.4979238510132</v>
      </c>
      <c r="D3981">
        <v>3.79764699935913</v>
      </c>
      <c r="E3981" t="s">
        <v>54</v>
      </c>
      <c r="F3981" t="s">
        <v>6171</v>
      </c>
      <c r="G3981" t="s">
        <v>6153</v>
      </c>
      <c r="H3981" t="s">
        <v>6144</v>
      </c>
    </row>
    <row r="3982" spans="1:8" x14ac:dyDescent="0.25">
      <c r="A3982" t="s">
        <v>1253</v>
      </c>
      <c r="B3982" s="3" t="s">
        <v>9054</v>
      </c>
      <c r="C3982">
        <v>11.4980983734131</v>
      </c>
      <c r="D3982">
        <v>3.79761409759521</v>
      </c>
      <c r="E3982" t="s">
        <v>54</v>
      </c>
      <c r="F3982" t="s">
        <v>6171</v>
      </c>
      <c r="G3982" t="s">
        <v>6153</v>
      </c>
      <c r="H3982" t="s">
        <v>6144</v>
      </c>
    </row>
    <row r="3983" spans="1:8" x14ac:dyDescent="0.25">
      <c r="A3983" t="s">
        <v>1254</v>
      </c>
      <c r="B3983" s="3" t="s">
        <v>9054</v>
      </c>
      <c r="C3983">
        <v>11.4985542297363</v>
      </c>
      <c r="D3983">
        <v>3.7979280948638889</v>
      </c>
      <c r="E3983" t="s">
        <v>54</v>
      </c>
      <c r="F3983" t="s">
        <v>6171</v>
      </c>
      <c r="G3983" t="s">
        <v>6153</v>
      </c>
      <c r="H3983" t="s">
        <v>6144</v>
      </c>
    </row>
    <row r="3984" spans="1:8" x14ac:dyDescent="0.25">
      <c r="A3984" t="s">
        <v>1255</v>
      </c>
      <c r="B3984" s="3" t="s">
        <v>9054</v>
      </c>
      <c r="C3984">
        <v>11.498832702636699</v>
      </c>
      <c r="D3984">
        <v>3.7974269390106201</v>
      </c>
      <c r="E3984" t="s">
        <v>54</v>
      </c>
      <c r="F3984" t="s">
        <v>6171</v>
      </c>
      <c r="G3984" t="s">
        <v>6153</v>
      </c>
      <c r="H3984" t="s">
        <v>6144</v>
      </c>
    </row>
    <row r="3985" spans="1:8" x14ac:dyDescent="0.25">
      <c r="A3985" t="s">
        <v>1256</v>
      </c>
      <c r="B3985" s="3" t="s">
        <v>9054</v>
      </c>
      <c r="C3985">
        <v>11.499128341674799</v>
      </c>
      <c r="D3985">
        <v>3.7975130081176798</v>
      </c>
      <c r="E3985" t="s">
        <v>54</v>
      </c>
      <c r="F3985" t="s">
        <v>6171</v>
      </c>
      <c r="G3985" t="s">
        <v>6153</v>
      </c>
      <c r="H3985" t="s">
        <v>6144</v>
      </c>
    </row>
    <row r="3986" spans="1:8" x14ac:dyDescent="0.25">
      <c r="A3986" t="s">
        <v>1257</v>
      </c>
      <c r="B3986" s="3" t="s">
        <v>9054</v>
      </c>
      <c r="C3986">
        <v>11.499128341674799</v>
      </c>
      <c r="D3986">
        <v>3.7975130081176798</v>
      </c>
      <c r="E3986" t="s">
        <v>54</v>
      </c>
      <c r="F3986" t="s">
        <v>6171</v>
      </c>
      <c r="G3986" t="s">
        <v>6153</v>
      </c>
      <c r="H3986" t="s">
        <v>6144</v>
      </c>
    </row>
    <row r="3987" spans="1:8" x14ac:dyDescent="0.25">
      <c r="A3987" t="s">
        <v>1258</v>
      </c>
      <c r="B3987" s="3" t="s">
        <v>9054</v>
      </c>
      <c r="C3987">
        <v>11.499325752258301</v>
      </c>
      <c r="D3987">
        <v>3.7972979545593302</v>
      </c>
      <c r="E3987" t="s">
        <v>54</v>
      </c>
      <c r="F3987" t="s">
        <v>6171</v>
      </c>
      <c r="G3987" t="s">
        <v>6153</v>
      </c>
      <c r="H3987" t="s">
        <v>6144</v>
      </c>
    </row>
    <row r="3988" spans="1:8" x14ac:dyDescent="0.25">
      <c r="A3988" t="s">
        <v>1259</v>
      </c>
      <c r="B3988" s="3" t="s">
        <v>9054</v>
      </c>
      <c r="C3988">
        <v>11.4977560043335</v>
      </c>
      <c r="D3988">
        <v>3.7981588840484601</v>
      </c>
      <c r="E3988" t="s">
        <v>54</v>
      </c>
      <c r="F3988" t="s">
        <v>6171</v>
      </c>
      <c r="G3988" t="s">
        <v>6153</v>
      </c>
      <c r="H3988" t="s">
        <v>6144</v>
      </c>
    </row>
    <row r="3989" spans="1:8" x14ac:dyDescent="0.25">
      <c r="A3989" t="s">
        <v>1260</v>
      </c>
      <c r="B3989" s="3" t="s">
        <v>9054</v>
      </c>
      <c r="C3989">
        <v>11.4981689453125</v>
      </c>
      <c r="D3989">
        <v>3.7982079982757599</v>
      </c>
      <c r="E3989" t="s">
        <v>54</v>
      </c>
      <c r="F3989" t="s">
        <v>6171</v>
      </c>
      <c r="G3989" t="s">
        <v>6153</v>
      </c>
      <c r="H3989" t="s">
        <v>6144</v>
      </c>
    </row>
    <row r="3990" spans="1:8" x14ac:dyDescent="0.25">
      <c r="A3990" t="s">
        <v>1261</v>
      </c>
      <c r="B3990" s="3" t="s">
        <v>9054</v>
      </c>
      <c r="C3990">
        <v>11.498053550720201</v>
      </c>
      <c r="D3990">
        <v>3.79838299751282</v>
      </c>
      <c r="E3990" t="s">
        <v>54</v>
      </c>
      <c r="F3990" t="s">
        <v>6171</v>
      </c>
      <c r="G3990" t="s">
        <v>6153</v>
      </c>
      <c r="H3990" t="s">
        <v>6144</v>
      </c>
    </row>
    <row r="3991" spans="1:8" x14ac:dyDescent="0.25">
      <c r="A3991" t="s">
        <v>1262</v>
      </c>
      <c r="B3991" s="3" t="s">
        <v>9054</v>
      </c>
      <c r="C3991">
        <v>11.498151779174799</v>
      </c>
      <c r="D3991">
        <v>3.79884600639343</v>
      </c>
      <c r="E3991" t="s">
        <v>54</v>
      </c>
      <c r="F3991" t="s">
        <v>6171</v>
      </c>
      <c r="G3991" t="s">
        <v>6153</v>
      </c>
      <c r="H3991" t="s">
        <v>6144</v>
      </c>
    </row>
    <row r="3992" spans="1:8" x14ac:dyDescent="0.25">
      <c r="A3992" t="s">
        <v>1263</v>
      </c>
      <c r="B3992" s="3" t="s">
        <v>9054</v>
      </c>
      <c r="C3992">
        <v>11.4982614517212</v>
      </c>
      <c r="D3992">
        <v>3.7988619804382302</v>
      </c>
      <c r="E3992" t="s">
        <v>54</v>
      </c>
      <c r="F3992" t="s">
        <v>6171</v>
      </c>
      <c r="G3992" t="s">
        <v>6153</v>
      </c>
      <c r="H3992" t="s">
        <v>6144</v>
      </c>
    </row>
    <row r="3993" spans="1:8" x14ac:dyDescent="0.25">
      <c r="A3993" t="s">
        <v>1264</v>
      </c>
      <c r="B3993" s="3" t="s">
        <v>9054</v>
      </c>
      <c r="C3993">
        <v>11.4987325668335</v>
      </c>
      <c r="D3993">
        <v>3.7994899749755899</v>
      </c>
      <c r="E3993" t="s">
        <v>54</v>
      </c>
      <c r="F3993" t="s">
        <v>6171</v>
      </c>
      <c r="G3993" t="s">
        <v>6153</v>
      </c>
      <c r="H3993" t="s">
        <v>6144</v>
      </c>
    </row>
    <row r="3994" spans="1:8" x14ac:dyDescent="0.25">
      <c r="A3994" t="s">
        <v>1265</v>
      </c>
      <c r="B3994" s="3" t="s">
        <v>9054</v>
      </c>
      <c r="C3994">
        <v>11.499132156372101</v>
      </c>
      <c r="D3994">
        <v>3.799313068389889</v>
      </c>
      <c r="E3994" t="s">
        <v>54</v>
      </c>
      <c r="F3994" t="s">
        <v>6171</v>
      </c>
      <c r="G3994" t="s">
        <v>6153</v>
      </c>
      <c r="H3994" t="s">
        <v>6144</v>
      </c>
    </row>
    <row r="3995" spans="1:8" x14ac:dyDescent="0.25">
      <c r="A3995" t="s">
        <v>1266</v>
      </c>
      <c r="B3995" s="3" t="s">
        <v>9054</v>
      </c>
      <c r="C3995">
        <v>11.4990491867065</v>
      </c>
      <c r="D3995">
        <v>3.79870700836182</v>
      </c>
      <c r="E3995" t="s">
        <v>54</v>
      </c>
      <c r="F3995" t="s">
        <v>6171</v>
      </c>
      <c r="G3995" t="s">
        <v>6153</v>
      </c>
      <c r="H3995" t="s">
        <v>6144</v>
      </c>
    </row>
    <row r="3996" spans="1:8" x14ac:dyDescent="0.25">
      <c r="A3996" t="s">
        <v>1267</v>
      </c>
      <c r="B3996" s="3" t="s">
        <v>9054</v>
      </c>
      <c r="C3996">
        <v>11.4990234375</v>
      </c>
      <c r="D3996">
        <v>3.79864406585693</v>
      </c>
      <c r="E3996" t="s">
        <v>54</v>
      </c>
      <c r="F3996" t="s">
        <v>6171</v>
      </c>
      <c r="G3996" t="s">
        <v>6153</v>
      </c>
      <c r="H3996" t="s">
        <v>6144</v>
      </c>
    </row>
    <row r="3997" spans="1:8" x14ac:dyDescent="0.25">
      <c r="A3997" t="s">
        <v>1268</v>
      </c>
      <c r="B3997" s="3" t="s">
        <v>9054</v>
      </c>
      <c r="C3997">
        <v>11.498563766479499</v>
      </c>
      <c r="D3997">
        <v>3.798336029052729</v>
      </c>
      <c r="E3997" t="s">
        <v>54</v>
      </c>
      <c r="F3997" t="s">
        <v>6171</v>
      </c>
      <c r="G3997" t="s">
        <v>6153</v>
      </c>
      <c r="H3997" t="s">
        <v>6144</v>
      </c>
    </row>
    <row r="3998" spans="1:8" x14ac:dyDescent="0.25">
      <c r="A3998" t="s">
        <v>1269</v>
      </c>
      <c r="B3998" s="3" t="s">
        <v>9054</v>
      </c>
      <c r="C3998">
        <v>11.498563766479499</v>
      </c>
      <c r="D3998">
        <v>3.798336029052729</v>
      </c>
      <c r="E3998" t="s">
        <v>54</v>
      </c>
      <c r="F3998" t="s">
        <v>6171</v>
      </c>
      <c r="G3998" t="s">
        <v>6153</v>
      </c>
      <c r="H3998" t="s">
        <v>6144</v>
      </c>
    </row>
    <row r="3999" spans="1:8" x14ac:dyDescent="0.25">
      <c r="A3999" t="s">
        <v>1270</v>
      </c>
      <c r="B3999" s="3" t="s">
        <v>9054</v>
      </c>
      <c r="C3999">
        <v>11.4994096755981</v>
      </c>
      <c r="D3999">
        <v>3.7992320060729998</v>
      </c>
      <c r="E3999" t="s">
        <v>54</v>
      </c>
      <c r="F3999" t="s">
        <v>6171</v>
      </c>
      <c r="G3999" t="s">
        <v>6153</v>
      </c>
      <c r="H3999" t="s">
        <v>6144</v>
      </c>
    </row>
    <row r="4000" spans="1:8" x14ac:dyDescent="0.25">
      <c r="A4000" t="s">
        <v>1271</v>
      </c>
      <c r="B4000" s="3" t="s">
        <v>9054</v>
      </c>
      <c r="C4000">
        <v>11.499341011047401</v>
      </c>
      <c r="D4000">
        <v>3.7995018959045401</v>
      </c>
      <c r="E4000" t="s">
        <v>55</v>
      </c>
      <c r="F4000" t="s">
        <v>6171</v>
      </c>
      <c r="G4000" t="s">
        <v>6153</v>
      </c>
      <c r="H4000" t="s">
        <v>6144</v>
      </c>
    </row>
    <row r="4001" spans="1:8" x14ac:dyDescent="0.25">
      <c r="A4001" t="s">
        <v>1272</v>
      </c>
      <c r="B4001" s="3" t="s">
        <v>9054</v>
      </c>
      <c r="C4001">
        <v>11.4997854232788</v>
      </c>
      <c r="D4001">
        <v>3.7993309497833301</v>
      </c>
      <c r="E4001" t="s">
        <v>55</v>
      </c>
      <c r="F4001" t="s">
        <v>6171</v>
      </c>
      <c r="G4001" t="s">
        <v>6153</v>
      </c>
      <c r="H4001" t="s">
        <v>6144</v>
      </c>
    </row>
    <row r="4002" spans="1:8" x14ac:dyDescent="0.25">
      <c r="A4002" t="s">
        <v>1273</v>
      </c>
      <c r="B4002" s="3" t="s">
        <v>9054</v>
      </c>
      <c r="C4002">
        <v>11.4994869232178</v>
      </c>
      <c r="D4002">
        <v>3.7987539768218999</v>
      </c>
      <c r="E4002" t="s">
        <v>55</v>
      </c>
      <c r="F4002" t="s">
        <v>6171</v>
      </c>
      <c r="G4002" t="s">
        <v>6153</v>
      </c>
      <c r="H4002" t="s">
        <v>6144</v>
      </c>
    </row>
    <row r="4003" spans="1:8" x14ac:dyDescent="0.25">
      <c r="A4003" t="s">
        <v>1274</v>
      </c>
      <c r="B4003" s="3" t="s">
        <v>9054</v>
      </c>
      <c r="C4003">
        <v>11.4993352890015</v>
      </c>
      <c r="D4003">
        <v>3.79840111732483</v>
      </c>
      <c r="E4003" t="s">
        <v>55</v>
      </c>
      <c r="F4003" t="s">
        <v>6171</v>
      </c>
      <c r="G4003" t="s">
        <v>6153</v>
      </c>
      <c r="H4003" t="s">
        <v>6144</v>
      </c>
    </row>
    <row r="4004" spans="1:8" x14ac:dyDescent="0.25">
      <c r="A4004" t="s">
        <v>1275</v>
      </c>
      <c r="B4004" s="3" t="s">
        <v>9054</v>
      </c>
      <c r="C4004">
        <v>11.4992227554321</v>
      </c>
      <c r="D4004">
        <v>3.79886102676392</v>
      </c>
      <c r="E4004" t="s">
        <v>55</v>
      </c>
      <c r="F4004" t="s">
        <v>6171</v>
      </c>
      <c r="G4004" t="s">
        <v>6153</v>
      </c>
      <c r="H4004" t="s">
        <v>6144</v>
      </c>
    </row>
    <row r="4005" spans="1:8" x14ac:dyDescent="0.25">
      <c r="A4005" t="s">
        <v>1276</v>
      </c>
      <c r="B4005" s="3" t="s">
        <v>9054</v>
      </c>
      <c r="C4005">
        <v>11.499340057373001</v>
      </c>
      <c r="D4005">
        <v>3.7984449863433798</v>
      </c>
      <c r="E4005" t="s">
        <v>55</v>
      </c>
      <c r="F4005" t="s">
        <v>6171</v>
      </c>
      <c r="G4005" t="s">
        <v>6153</v>
      </c>
      <c r="H4005" t="s">
        <v>6144</v>
      </c>
    </row>
    <row r="4006" spans="1:8" x14ac:dyDescent="0.25">
      <c r="A4006" t="s">
        <v>1277</v>
      </c>
      <c r="B4006" s="3" t="s">
        <v>9054</v>
      </c>
      <c r="C4006">
        <v>11.499340057373001</v>
      </c>
      <c r="D4006">
        <v>3.7984449863433798</v>
      </c>
      <c r="E4006" t="s">
        <v>55</v>
      </c>
      <c r="F4006" t="s">
        <v>6171</v>
      </c>
      <c r="G4006" t="s">
        <v>6153</v>
      </c>
      <c r="H4006" t="s">
        <v>6144</v>
      </c>
    </row>
    <row r="4007" spans="1:8" x14ac:dyDescent="0.25">
      <c r="A4007" t="s">
        <v>1278</v>
      </c>
      <c r="B4007" s="3" t="s">
        <v>9054</v>
      </c>
      <c r="C4007">
        <v>11.5000247955322</v>
      </c>
      <c r="D4007">
        <v>3.7989969253539999</v>
      </c>
      <c r="E4007" t="s">
        <v>55</v>
      </c>
      <c r="F4007" t="s">
        <v>6171</v>
      </c>
      <c r="G4007" t="s">
        <v>6153</v>
      </c>
      <c r="H4007" t="s">
        <v>6144</v>
      </c>
    </row>
    <row r="4008" spans="1:8" x14ac:dyDescent="0.25">
      <c r="A4008" t="s">
        <v>1279</v>
      </c>
      <c r="B4008" s="3" t="s">
        <v>9054</v>
      </c>
      <c r="C4008">
        <v>11.499427795410201</v>
      </c>
      <c r="D4008">
        <v>3.7979578971862802</v>
      </c>
      <c r="E4008" t="s">
        <v>55</v>
      </c>
      <c r="F4008" t="s">
        <v>6171</v>
      </c>
      <c r="G4008" t="s">
        <v>6153</v>
      </c>
      <c r="H4008" t="s">
        <v>6144</v>
      </c>
    </row>
    <row r="4009" spans="1:8" x14ac:dyDescent="0.25">
      <c r="A4009" t="s">
        <v>1280</v>
      </c>
      <c r="B4009" s="3" t="s">
        <v>9054</v>
      </c>
      <c r="C4009">
        <v>11.499080657959</v>
      </c>
      <c r="D4009">
        <v>3.7980179786682098</v>
      </c>
      <c r="E4009" t="s">
        <v>55</v>
      </c>
      <c r="F4009" t="s">
        <v>6171</v>
      </c>
      <c r="G4009" t="s">
        <v>6153</v>
      </c>
      <c r="H4009" t="s">
        <v>6144</v>
      </c>
    </row>
    <row r="4010" spans="1:8" x14ac:dyDescent="0.25">
      <c r="A4010" t="s">
        <v>1281</v>
      </c>
      <c r="B4010" s="3" t="s">
        <v>9054</v>
      </c>
      <c r="C4010">
        <v>11.500560760498001</v>
      </c>
      <c r="D4010">
        <v>3.7987699508667001</v>
      </c>
      <c r="E4010" t="s">
        <v>55</v>
      </c>
      <c r="F4010" t="s">
        <v>6171</v>
      </c>
      <c r="G4010" t="s">
        <v>6153</v>
      </c>
      <c r="H4010" t="s">
        <v>6144</v>
      </c>
    </row>
    <row r="4011" spans="1:8" x14ac:dyDescent="0.25">
      <c r="A4011" t="s">
        <v>1282</v>
      </c>
      <c r="B4011" s="3" t="s">
        <v>9054</v>
      </c>
      <c r="C4011">
        <v>11.499950408935501</v>
      </c>
      <c r="D4011">
        <v>3.7975890636444101</v>
      </c>
      <c r="E4011" t="s">
        <v>55</v>
      </c>
      <c r="F4011" t="s">
        <v>6171</v>
      </c>
      <c r="G4011" t="s">
        <v>6153</v>
      </c>
      <c r="H4011" t="s">
        <v>6144</v>
      </c>
    </row>
    <row r="4012" spans="1:8" x14ac:dyDescent="0.25">
      <c r="A4012" t="s">
        <v>1283</v>
      </c>
      <c r="B4012" s="3" t="s">
        <v>9054</v>
      </c>
      <c r="C4012">
        <v>11.4996175765991</v>
      </c>
      <c r="D4012">
        <v>3.7976870536804199</v>
      </c>
      <c r="E4012" t="s">
        <v>55</v>
      </c>
      <c r="F4012" t="s">
        <v>6171</v>
      </c>
      <c r="G4012" t="s">
        <v>6153</v>
      </c>
      <c r="H4012" t="s">
        <v>6144</v>
      </c>
    </row>
    <row r="4013" spans="1:8" x14ac:dyDescent="0.25">
      <c r="A4013" t="s">
        <v>1284</v>
      </c>
      <c r="B4013" s="3" t="s">
        <v>9054</v>
      </c>
      <c r="C4013">
        <v>11.479434967041</v>
      </c>
      <c r="D4013">
        <v>3.79472708702087</v>
      </c>
      <c r="E4013" t="s">
        <v>55</v>
      </c>
      <c r="F4013" t="s">
        <v>6171</v>
      </c>
      <c r="G4013" t="s">
        <v>6153</v>
      </c>
      <c r="H4013" t="s">
        <v>6144</v>
      </c>
    </row>
    <row r="4014" spans="1:8" x14ac:dyDescent="0.25">
      <c r="A4014" t="s">
        <v>1285</v>
      </c>
      <c r="B4014" s="3" t="s">
        <v>9054</v>
      </c>
      <c r="C4014">
        <v>11.4797163009644</v>
      </c>
      <c r="D4014">
        <v>3.7943139076232901</v>
      </c>
      <c r="E4014" t="s">
        <v>55</v>
      </c>
      <c r="F4014" t="s">
        <v>6171</v>
      </c>
      <c r="G4014" t="s">
        <v>6153</v>
      </c>
      <c r="H4014" t="s">
        <v>6144</v>
      </c>
    </row>
    <row r="4015" spans="1:8" x14ac:dyDescent="0.25">
      <c r="A4015" t="s">
        <v>1286</v>
      </c>
      <c r="B4015" s="3" t="s">
        <v>9054</v>
      </c>
      <c r="C4015">
        <v>11.479539871215801</v>
      </c>
      <c r="D4015">
        <v>3.7942380905151398</v>
      </c>
      <c r="E4015" t="s">
        <v>55</v>
      </c>
      <c r="F4015" t="s">
        <v>6171</v>
      </c>
      <c r="G4015" t="s">
        <v>6153</v>
      </c>
      <c r="H4015" t="s">
        <v>6144</v>
      </c>
    </row>
    <row r="4016" spans="1:8" x14ac:dyDescent="0.25">
      <c r="A4016" t="s">
        <v>1287</v>
      </c>
      <c r="B4016" s="3" t="s">
        <v>9054</v>
      </c>
      <c r="C4016">
        <v>11.4793586730957</v>
      </c>
      <c r="D4016">
        <v>3.7941210269928001</v>
      </c>
      <c r="E4016" t="s">
        <v>55</v>
      </c>
      <c r="F4016" t="s">
        <v>6171</v>
      </c>
      <c r="G4016" t="s">
        <v>6153</v>
      </c>
      <c r="H4016" t="s">
        <v>6144</v>
      </c>
    </row>
    <row r="4017" spans="1:8" x14ac:dyDescent="0.25">
      <c r="A4017" t="s">
        <v>1288</v>
      </c>
      <c r="B4017" s="3" t="s">
        <v>9054</v>
      </c>
      <c r="C4017">
        <v>11.479199409484901</v>
      </c>
      <c r="D4017">
        <v>3.7944390773773198</v>
      </c>
      <c r="E4017" t="s">
        <v>55</v>
      </c>
      <c r="F4017" t="s">
        <v>6171</v>
      </c>
      <c r="G4017" t="s">
        <v>6153</v>
      </c>
      <c r="H4017" t="s">
        <v>6144</v>
      </c>
    </row>
    <row r="4018" spans="1:8" x14ac:dyDescent="0.25">
      <c r="A4018" t="s">
        <v>1289</v>
      </c>
      <c r="B4018" s="3" t="s">
        <v>9054</v>
      </c>
      <c r="C4018">
        <v>11.478584289550801</v>
      </c>
      <c r="D4018">
        <v>3.7939651012420699</v>
      </c>
      <c r="E4018" t="s">
        <v>55</v>
      </c>
      <c r="F4018" t="s">
        <v>6171</v>
      </c>
      <c r="G4018" t="s">
        <v>6153</v>
      </c>
      <c r="H4018" t="s">
        <v>6144</v>
      </c>
    </row>
    <row r="4019" spans="1:8" x14ac:dyDescent="0.25">
      <c r="A4019" t="s">
        <v>1290</v>
      </c>
      <c r="B4019" s="3" t="s">
        <v>9054</v>
      </c>
      <c r="C4019">
        <v>11.477825164794901</v>
      </c>
      <c r="D4019">
        <v>3.79476690292358</v>
      </c>
      <c r="E4019" t="s">
        <v>55</v>
      </c>
      <c r="F4019" t="s">
        <v>6171</v>
      </c>
      <c r="G4019" t="s">
        <v>6153</v>
      </c>
      <c r="H4019" t="s">
        <v>6144</v>
      </c>
    </row>
    <row r="4020" spans="1:8" x14ac:dyDescent="0.25">
      <c r="A4020" t="s">
        <v>1291</v>
      </c>
      <c r="B4020" s="3" t="s">
        <v>9054</v>
      </c>
      <c r="C4020">
        <v>11.4772129058838</v>
      </c>
      <c r="D4020">
        <v>3.7934920787811302</v>
      </c>
      <c r="E4020" t="s">
        <v>55</v>
      </c>
      <c r="F4020" t="s">
        <v>6171</v>
      </c>
      <c r="G4020" t="s">
        <v>6153</v>
      </c>
      <c r="H4020" t="s">
        <v>6144</v>
      </c>
    </row>
    <row r="4021" spans="1:8" x14ac:dyDescent="0.25">
      <c r="A4021" t="s">
        <v>1292</v>
      </c>
      <c r="B4021" s="3" t="s">
        <v>9054</v>
      </c>
      <c r="C4021">
        <v>11.4786586761475</v>
      </c>
      <c r="D4021">
        <v>3.7932670116424601</v>
      </c>
      <c r="E4021" t="s">
        <v>55</v>
      </c>
      <c r="F4021" t="s">
        <v>6171</v>
      </c>
      <c r="G4021" t="s">
        <v>6153</v>
      </c>
      <c r="H4021" t="s">
        <v>6144</v>
      </c>
    </row>
    <row r="4022" spans="1:8" x14ac:dyDescent="0.25">
      <c r="A4022" t="s">
        <v>1293</v>
      </c>
      <c r="B4022" s="3" t="s">
        <v>9054</v>
      </c>
      <c r="C4022">
        <v>11.4771718978882</v>
      </c>
      <c r="D4022">
        <v>3.7938089370727499</v>
      </c>
      <c r="E4022" t="s">
        <v>55</v>
      </c>
      <c r="F4022" t="s">
        <v>6171</v>
      </c>
      <c r="G4022" t="s">
        <v>6153</v>
      </c>
      <c r="H4022" t="s">
        <v>6144</v>
      </c>
    </row>
    <row r="4023" spans="1:8" x14ac:dyDescent="0.25">
      <c r="A4023" t="s">
        <v>1294</v>
      </c>
      <c r="B4023" s="3" t="s">
        <v>9054</v>
      </c>
      <c r="C4023">
        <v>11.4769020080566</v>
      </c>
      <c r="D4023">
        <v>3.7932159900665301</v>
      </c>
      <c r="E4023" t="s">
        <v>55</v>
      </c>
      <c r="F4023" t="s">
        <v>6171</v>
      </c>
      <c r="G4023" t="s">
        <v>6153</v>
      </c>
      <c r="H4023" t="s">
        <v>6144</v>
      </c>
    </row>
    <row r="4024" spans="1:8" x14ac:dyDescent="0.25">
      <c r="A4024" t="s">
        <v>1295</v>
      </c>
      <c r="B4024" s="3" t="s">
        <v>9054</v>
      </c>
      <c r="C4024">
        <v>11.476372718811</v>
      </c>
      <c r="D4024">
        <v>3.793320894241329</v>
      </c>
      <c r="E4024" t="s">
        <v>56</v>
      </c>
      <c r="F4024" t="s">
        <v>6171</v>
      </c>
      <c r="G4024" t="s">
        <v>6153</v>
      </c>
      <c r="H4024" t="s">
        <v>6144</v>
      </c>
    </row>
    <row r="4025" spans="1:8" x14ac:dyDescent="0.25">
      <c r="A4025" t="s">
        <v>1296</v>
      </c>
      <c r="B4025" s="3" t="s">
        <v>9054</v>
      </c>
      <c r="C4025">
        <v>11.4762887954712</v>
      </c>
      <c r="D4025">
        <v>3.7941339015960698</v>
      </c>
      <c r="E4025" t="s">
        <v>56</v>
      </c>
      <c r="F4025" t="s">
        <v>6171</v>
      </c>
      <c r="G4025" t="s">
        <v>6153</v>
      </c>
      <c r="H4025" t="s">
        <v>6144</v>
      </c>
    </row>
    <row r="4026" spans="1:8" x14ac:dyDescent="0.25">
      <c r="A4026" t="s">
        <v>1297</v>
      </c>
      <c r="B4026" s="3" t="s">
        <v>9054</v>
      </c>
      <c r="C4026">
        <v>11.4764671325684</v>
      </c>
      <c r="D4026">
        <v>3.7927880287170401</v>
      </c>
      <c r="E4026" t="s">
        <v>56</v>
      </c>
      <c r="F4026" t="s">
        <v>6171</v>
      </c>
      <c r="G4026" t="s">
        <v>6153</v>
      </c>
      <c r="H4026" t="s">
        <v>6144</v>
      </c>
    </row>
    <row r="4027" spans="1:8" x14ac:dyDescent="0.25">
      <c r="A4027" t="s">
        <v>1298</v>
      </c>
      <c r="B4027" s="3" t="s">
        <v>9054</v>
      </c>
      <c r="C4027">
        <v>11.476743698120099</v>
      </c>
      <c r="D4027">
        <v>3.7928910255432098</v>
      </c>
      <c r="E4027" t="s">
        <v>56</v>
      </c>
      <c r="F4027" t="s">
        <v>6171</v>
      </c>
      <c r="G4027" t="s">
        <v>6153</v>
      </c>
      <c r="H4027" t="s">
        <v>6144</v>
      </c>
    </row>
    <row r="4028" spans="1:8" x14ac:dyDescent="0.25">
      <c r="A4028" t="s">
        <v>1299</v>
      </c>
      <c r="B4028" s="3" t="s">
        <v>9054</v>
      </c>
      <c r="C4028">
        <v>11.476921081543001</v>
      </c>
      <c r="D4028">
        <v>3.79183006286621</v>
      </c>
      <c r="E4028" t="s">
        <v>56</v>
      </c>
      <c r="F4028" t="s">
        <v>6171</v>
      </c>
      <c r="G4028" t="s">
        <v>6153</v>
      </c>
      <c r="H4028" t="s">
        <v>6144</v>
      </c>
    </row>
    <row r="4029" spans="1:8" x14ac:dyDescent="0.25">
      <c r="A4029" t="s">
        <v>1300</v>
      </c>
      <c r="B4029" s="3" t="s">
        <v>9054</v>
      </c>
      <c r="C4029">
        <v>11.476960182189901</v>
      </c>
      <c r="D4029">
        <v>3.79149389266968</v>
      </c>
      <c r="E4029" t="s">
        <v>56</v>
      </c>
      <c r="F4029" t="s">
        <v>6171</v>
      </c>
      <c r="G4029" t="s">
        <v>6153</v>
      </c>
      <c r="H4029" t="s">
        <v>6144</v>
      </c>
    </row>
    <row r="4030" spans="1:8" x14ac:dyDescent="0.25">
      <c r="A4030" t="s">
        <v>1301</v>
      </c>
      <c r="B4030" s="3" t="s">
        <v>9054</v>
      </c>
      <c r="C4030">
        <v>11.476479530334499</v>
      </c>
      <c r="D4030">
        <v>3.7912650108337398</v>
      </c>
      <c r="E4030" t="s">
        <v>56</v>
      </c>
      <c r="F4030" t="s">
        <v>6171</v>
      </c>
      <c r="G4030" t="s">
        <v>6153</v>
      </c>
      <c r="H4030" t="s">
        <v>6144</v>
      </c>
    </row>
    <row r="4031" spans="1:8" x14ac:dyDescent="0.25">
      <c r="A4031" t="s">
        <v>1302</v>
      </c>
      <c r="B4031" s="3" t="s">
        <v>9054</v>
      </c>
      <c r="C4031">
        <v>11.4768886566162</v>
      </c>
      <c r="D4031">
        <v>3.7911100387573202</v>
      </c>
      <c r="E4031" t="s">
        <v>56</v>
      </c>
      <c r="F4031" t="s">
        <v>6171</v>
      </c>
      <c r="G4031" t="s">
        <v>6153</v>
      </c>
      <c r="H4031" t="s">
        <v>6144</v>
      </c>
    </row>
    <row r="4032" spans="1:8" x14ac:dyDescent="0.25">
      <c r="A4032" t="s">
        <v>1303</v>
      </c>
      <c r="B4032" s="3" t="s">
        <v>9054</v>
      </c>
      <c r="C4032">
        <v>11.476691246032701</v>
      </c>
      <c r="D4032">
        <v>3.7910640239715598</v>
      </c>
      <c r="E4032" t="s">
        <v>56</v>
      </c>
      <c r="F4032" t="s">
        <v>6171</v>
      </c>
      <c r="G4032" t="s">
        <v>6153</v>
      </c>
      <c r="H4032" t="s">
        <v>6144</v>
      </c>
    </row>
    <row r="4033" spans="1:8" x14ac:dyDescent="0.25">
      <c r="A4033" t="s">
        <v>1304</v>
      </c>
      <c r="B4033" s="3" t="s">
        <v>9054</v>
      </c>
      <c r="C4033">
        <v>11.476691246032701</v>
      </c>
      <c r="D4033">
        <v>3.7910640239715598</v>
      </c>
      <c r="E4033" t="s">
        <v>56</v>
      </c>
      <c r="F4033" t="s">
        <v>6171</v>
      </c>
      <c r="G4033" t="s">
        <v>6153</v>
      </c>
      <c r="H4033" t="s">
        <v>6144</v>
      </c>
    </row>
    <row r="4034" spans="1:8" x14ac:dyDescent="0.25">
      <c r="A4034" t="s">
        <v>1305</v>
      </c>
      <c r="B4034" s="3" t="s">
        <v>9054</v>
      </c>
      <c r="C4034">
        <v>11.4753150939941</v>
      </c>
      <c r="D4034">
        <v>3.789941072463991</v>
      </c>
      <c r="E4034" t="s">
        <v>56</v>
      </c>
      <c r="F4034" t="s">
        <v>6171</v>
      </c>
      <c r="G4034" t="s">
        <v>6153</v>
      </c>
      <c r="H4034" t="s">
        <v>6144</v>
      </c>
    </row>
    <row r="4035" spans="1:8" x14ac:dyDescent="0.25">
      <c r="A4035" t="s">
        <v>1306</v>
      </c>
      <c r="B4035" s="3" t="s">
        <v>9054</v>
      </c>
      <c r="C4035">
        <v>11.4756879806519</v>
      </c>
      <c r="D4035">
        <v>3.7928559780120801</v>
      </c>
      <c r="E4035" t="s">
        <v>56</v>
      </c>
      <c r="F4035" t="s">
        <v>6171</v>
      </c>
      <c r="G4035" t="s">
        <v>6153</v>
      </c>
      <c r="H4035" t="s">
        <v>6144</v>
      </c>
    </row>
    <row r="4036" spans="1:8" x14ac:dyDescent="0.25">
      <c r="A4036" t="s">
        <v>1307</v>
      </c>
      <c r="B4036" s="3" t="s">
        <v>9054</v>
      </c>
      <c r="C4036">
        <v>11.4721899032593</v>
      </c>
      <c r="D4036">
        <v>3.7875499725341801</v>
      </c>
      <c r="E4036" t="s">
        <v>56</v>
      </c>
      <c r="F4036" t="s">
        <v>6171</v>
      </c>
      <c r="G4036" t="s">
        <v>6153</v>
      </c>
      <c r="H4036" t="s">
        <v>6144</v>
      </c>
    </row>
    <row r="4037" spans="1:8" x14ac:dyDescent="0.25">
      <c r="A4037" t="s">
        <v>1308</v>
      </c>
      <c r="B4037" s="3" t="s">
        <v>9054</v>
      </c>
      <c r="C4037">
        <v>11.4706354141235</v>
      </c>
      <c r="D4037">
        <v>3.7858939170837398</v>
      </c>
      <c r="E4037" t="s">
        <v>56</v>
      </c>
      <c r="F4037" t="s">
        <v>6171</v>
      </c>
      <c r="G4037" t="s">
        <v>6153</v>
      </c>
      <c r="H4037" t="s">
        <v>6144</v>
      </c>
    </row>
    <row r="4038" spans="1:8" x14ac:dyDescent="0.25">
      <c r="A4038" t="s">
        <v>1309</v>
      </c>
      <c r="B4038" s="3" t="s">
        <v>9054</v>
      </c>
      <c r="C4038">
        <v>11.470018386840801</v>
      </c>
      <c r="D4038">
        <v>3.785870075225831</v>
      </c>
      <c r="E4038" t="s">
        <v>56</v>
      </c>
      <c r="F4038" t="s">
        <v>6171</v>
      </c>
      <c r="G4038" t="s">
        <v>6153</v>
      </c>
      <c r="H4038" t="s">
        <v>6144</v>
      </c>
    </row>
    <row r="4039" spans="1:8" x14ac:dyDescent="0.25">
      <c r="A4039" t="s">
        <v>1310</v>
      </c>
      <c r="B4039" s="3" t="s">
        <v>9054</v>
      </c>
      <c r="C4039">
        <v>11.4693460464478</v>
      </c>
      <c r="D4039">
        <v>3.78463506698608</v>
      </c>
      <c r="E4039" t="s">
        <v>56</v>
      </c>
      <c r="F4039" t="s">
        <v>6171</v>
      </c>
      <c r="G4039" t="s">
        <v>6153</v>
      </c>
      <c r="H4039" t="s">
        <v>6144</v>
      </c>
    </row>
    <row r="4040" spans="1:8" x14ac:dyDescent="0.25">
      <c r="A4040" t="s">
        <v>1311</v>
      </c>
      <c r="B4040" s="3" t="s">
        <v>9054</v>
      </c>
      <c r="C4040">
        <v>11.4693460464478</v>
      </c>
      <c r="D4040">
        <v>3.78463506698608</v>
      </c>
      <c r="E4040" t="s">
        <v>56</v>
      </c>
      <c r="F4040" t="s">
        <v>6171</v>
      </c>
      <c r="G4040" t="s">
        <v>6153</v>
      </c>
      <c r="H4040" t="s">
        <v>6144</v>
      </c>
    </row>
    <row r="4041" spans="1:8" x14ac:dyDescent="0.25">
      <c r="A4041" t="s">
        <v>1312</v>
      </c>
      <c r="B4041" s="3" t="s">
        <v>9054</v>
      </c>
      <c r="C4041">
        <v>11.469994544982899</v>
      </c>
      <c r="D4041">
        <v>3.7847340106964098</v>
      </c>
      <c r="E4041" t="s">
        <v>56</v>
      </c>
      <c r="F4041" t="s">
        <v>6171</v>
      </c>
      <c r="G4041" t="s">
        <v>6153</v>
      </c>
      <c r="H4041" t="s">
        <v>6144</v>
      </c>
    </row>
    <row r="4042" spans="1:8" x14ac:dyDescent="0.25">
      <c r="A4042" t="s">
        <v>1313</v>
      </c>
      <c r="B4042" s="3" t="s">
        <v>9054</v>
      </c>
      <c r="C4042">
        <v>11.472903251647899</v>
      </c>
      <c r="D4042">
        <v>3.7851469516754199</v>
      </c>
      <c r="E4042" t="s">
        <v>56</v>
      </c>
      <c r="F4042" t="s">
        <v>6171</v>
      </c>
      <c r="G4042" t="s">
        <v>6153</v>
      </c>
      <c r="H4042" t="s">
        <v>6144</v>
      </c>
    </row>
    <row r="4043" spans="1:8" x14ac:dyDescent="0.25">
      <c r="A4043" t="s">
        <v>1314</v>
      </c>
      <c r="B4043" s="3" t="s">
        <v>9054</v>
      </c>
      <c r="C4043">
        <v>11.4734487533569</v>
      </c>
      <c r="D4043">
        <v>3.78618192672729</v>
      </c>
      <c r="E4043" t="s">
        <v>56</v>
      </c>
      <c r="F4043" t="s">
        <v>6171</v>
      </c>
      <c r="G4043" t="s">
        <v>6153</v>
      </c>
      <c r="H4043" t="s">
        <v>6144</v>
      </c>
    </row>
    <row r="4044" spans="1:8" x14ac:dyDescent="0.25">
      <c r="A4044" t="s">
        <v>1315</v>
      </c>
      <c r="B4044" s="3" t="s">
        <v>9054</v>
      </c>
      <c r="C4044">
        <v>11.4747114181519</v>
      </c>
      <c r="D4044">
        <v>3.7877650260925302</v>
      </c>
      <c r="E4044" t="s">
        <v>56</v>
      </c>
      <c r="F4044" t="s">
        <v>6171</v>
      </c>
      <c r="G4044" t="s">
        <v>6153</v>
      </c>
      <c r="H4044" t="s">
        <v>6144</v>
      </c>
    </row>
    <row r="4045" spans="1:8" x14ac:dyDescent="0.25">
      <c r="A4045" t="s">
        <v>1316</v>
      </c>
      <c r="B4045" s="3" t="s">
        <v>9054</v>
      </c>
      <c r="C4045">
        <v>11.4752769470215</v>
      </c>
      <c r="D4045">
        <v>3.78896188735962</v>
      </c>
      <c r="E4045" t="s">
        <v>56</v>
      </c>
      <c r="F4045" t="s">
        <v>6171</v>
      </c>
      <c r="G4045" t="s">
        <v>6153</v>
      </c>
      <c r="H4045" t="s">
        <v>6144</v>
      </c>
    </row>
    <row r="4046" spans="1:8" x14ac:dyDescent="0.25">
      <c r="A4046" t="s">
        <v>1317</v>
      </c>
      <c r="B4046" s="3" t="s">
        <v>9054</v>
      </c>
      <c r="C4046">
        <v>11.476824760436999</v>
      </c>
      <c r="D4046">
        <v>3.7887699604034402</v>
      </c>
      <c r="E4046" t="s">
        <v>56</v>
      </c>
      <c r="F4046" t="s">
        <v>6171</v>
      </c>
      <c r="G4046" t="s">
        <v>6153</v>
      </c>
      <c r="H4046" t="s">
        <v>6144</v>
      </c>
    </row>
    <row r="4047" spans="1:8" x14ac:dyDescent="0.25">
      <c r="A4047" t="s">
        <v>1318</v>
      </c>
      <c r="B4047" s="3" t="s">
        <v>9054</v>
      </c>
      <c r="C4047">
        <v>11.477463722229</v>
      </c>
      <c r="D4047">
        <v>3.7866840362548801</v>
      </c>
      <c r="E4047" t="s">
        <v>56</v>
      </c>
      <c r="F4047" t="s">
        <v>6171</v>
      </c>
      <c r="G4047" t="s">
        <v>6153</v>
      </c>
      <c r="H4047" t="s">
        <v>6144</v>
      </c>
    </row>
    <row r="4048" spans="1:8" x14ac:dyDescent="0.25">
      <c r="A4048" t="s">
        <v>1319</v>
      </c>
      <c r="B4048" s="3" t="s">
        <v>9055</v>
      </c>
      <c r="C4048">
        <v>11.5710754394531</v>
      </c>
      <c r="D4048">
        <v>3.8662281036377002</v>
      </c>
      <c r="E4048" t="s">
        <v>57</v>
      </c>
      <c r="F4048" t="s">
        <v>6172</v>
      </c>
      <c r="G4048" t="s">
        <v>6154</v>
      </c>
      <c r="H4048" t="s">
        <v>6144</v>
      </c>
    </row>
    <row r="4049" spans="1:8" x14ac:dyDescent="0.25">
      <c r="A4049" t="s">
        <v>1320</v>
      </c>
      <c r="B4049" s="3" t="s">
        <v>9055</v>
      </c>
      <c r="C4049">
        <v>11.570636749267599</v>
      </c>
      <c r="D4049">
        <v>3.8657650947570801</v>
      </c>
      <c r="E4049" t="s">
        <v>57</v>
      </c>
      <c r="F4049" t="s">
        <v>6172</v>
      </c>
      <c r="G4049" t="s">
        <v>6154</v>
      </c>
      <c r="H4049" t="s">
        <v>6144</v>
      </c>
    </row>
    <row r="4050" spans="1:8" x14ac:dyDescent="0.25">
      <c r="A4050" t="s">
        <v>1321</v>
      </c>
      <c r="B4050" s="3" t="s">
        <v>9055</v>
      </c>
      <c r="C4050">
        <v>11.57080078125</v>
      </c>
      <c r="D4050">
        <v>3.8654990196228001</v>
      </c>
      <c r="E4050" t="s">
        <v>57</v>
      </c>
      <c r="F4050" t="s">
        <v>6172</v>
      </c>
      <c r="G4050" t="s">
        <v>6154</v>
      </c>
      <c r="H4050" t="s">
        <v>6144</v>
      </c>
    </row>
    <row r="4051" spans="1:8" x14ac:dyDescent="0.25">
      <c r="A4051" t="s">
        <v>1322</v>
      </c>
      <c r="B4051" s="3" t="s">
        <v>9055</v>
      </c>
      <c r="C4051">
        <v>11.5701503753662</v>
      </c>
      <c r="D4051">
        <v>3.8655591011047399</v>
      </c>
      <c r="E4051" t="s">
        <v>57</v>
      </c>
      <c r="F4051" t="s">
        <v>6172</v>
      </c>
      <c r="G4051" t="s">
        <v>6154</v>
      </c>
      <c r="H4051" t="s">
        <v>6144</v>
      </c>
    </row>
    <row r="4052" spans="1:8" x14ac:dyDescent="0.25">
      <c r="A4052" t="s">
        <v>1323</v>
      </c>
      <c r="B4052" s="3" t="s">
        <v>9055</v>
      </c>
      <c r="C4052">
        <v>11.570441246032701</v>
      </c>
      <c r="D4052">
        <v>3.8668179512023899</v>
      </c>
      <c r="E4052" t="s">
        <v>57</v>
      </c>
      <c r="F4052" t="s">
        <v>6172</v>
      </c>
      <c r="G4052" t="s">
        <v>6154</v>
      </c>
      <c r="H4052" t="s">
        <v>6144</v>
      </c>
    </row>
    <row r="4053" spans="1:8" x14ac:dyDescent="0.25">
      <c r="A4053" t="s">
        <v>1324</v>
      </c>
      <c r="B4053" s="3" t="s">
        <v>9055</v>
      </c>
      <c r="C4053">
        <v>11.570085525512701</v>
      </c>
      <c r="D4053">
        <v>3.8660149574279798</v>
      </c>
      <c r="E4053" t="s">
        <v>57</v>
      </c>
      <c r="F4053" t="s">
        <v>6172</v>
      </c>
      <c r="G4053" t="s">
        <v>6154</v>
      </c>
      <c r="H4053" t="s">
        <v>6144</v>
      </c>
    </row>
    <row r="4054" spans="1:8" x14ac:dyDescent="0.25">
      <c r="A4054" t="s">
        <v>1325</v>
      </c>
      <c r="B4054" s="3" t="s">
        <v>9055</v>
      </c>
      <c r="C4054">
        <v>11.5698862075806</v>
      </c>
      <c r="D4054">
        <v>3.8653080463409402</v>
      </c>
      <c r="E4054" t="s">
        <v>57</v>
      </c>
      <c r="F4054" t="s">
        <v>6172</v>
      </c>
      <c r="G4054" t="s">
        <v>6154</v>
      </c>
      <c r="H4054" t="s">
        <v>6144</v>
      </c>
    </row>
    <row r="4055" spans="1:8" x14ac:dyDescent="0.25">
      <c r="A4055" t="s">
        <v>1326</v>
      </c>
      <c r="B4055" s="3" t="s">
        <v>9055</v>
      </c>
      <c r="C4055">
        <v>11.5694627761841</v>
      </c>
      <c r="D4055">
        <v>3.86537408828735</v>
      </c>
      <c r="E4055" t="s">
        <v>57</v>
      </c>
      <c r="F4055" t="s">
        <v>6172</v>
      </c>
      <c r="G4055" t="s">
        <v>6154</v>
      </c>
      <c r="H4055" t="s">
        <v>6144</v>
      </c>
    </row>
    <row r="4056" spans="1:8" x14ac:dyDescent="0.25">
      <c r="A4056" t="s">
        <v>1327</v>
      </c>
      <c r="B4056" s="3" t="s">
        <v>9055</v>
      </c>
      <c r="C4056">
        <v>11.569760322570801</v>
      </c>
      <c r="D4056">
        <v>3.8660531044006299</v>
      </c>
      <c r="E4056" t="s">
        <v>57</v>
      </c>
      <c r="F4056" t="s">
        <v>6172</v>
      </c>
      <c r="G4056" t="s">
        <v>6154</v>
      </c>
      <c r="H4056" t="s">
        <v>6144</v>
      </c>
    </row>
    <row r="4057" spans="1:8" x14ac:dyDescent="0.25">
      <c r="A4057" t="s">
        <v>1328</v>
      </c>
      <c r="B4057" s="3" t="s">
        <v>9055</v>
      </c>
      <c r="C4057">
        <v>11.5701713562012</v>
      </c>
      <c r="D4057">
        <v>3.8670179843902601</v>
      </c>
      <c r="E4057" t="s">
        <v>57</v>
      </c>
      <c r="F4057" t="s">
        <v>6172</v>
      </c>
      <c r="G4057" t="s">
        <v>6154</v>
      </c>
      <c r="H4057" t="s">
        <v>6144</v>
      </c>
    </row>
    <row r="4058" spans="1:8" x14ac:dyDescent="0.25">
      <c r="A4058" t="s">
        <v>1329</v>
      </c>
      <c r="B4058" s="3" t="s">
        <v>9055</v>
      </c>
      <c r="C4058">
        <v>11.569720268249499</v>
      </c>
      <c r="D4058">
        <v>3.8666000366210902</v>
      </c>
      <c r="E4058" t="s">
        <v>57</v>
      </c>
      <c r="F4058" t="s">
        <v>6172</v>
      </c>
      <c r="G4058" t="s">
        <v>6154</v>
      </c>
      <c r="H4058" t="s">
        <v>6144</v>
      </c>
    </row>
    <row r="4059" spans="1:8" x14ac:dyDescent="0.25">
      <c r="A4059" t="s">
        <v>1330</v>
      </c>
      <c r="B4059" s="3" t="s">
        <v>9055</v>
      </c>
      <c r="C4059">
        <v>11.569567680358899</v>
      </c>
      <c r="D4059">
        <v>3.86600589752197</v>
      </c>
      <c r="E4059" t="s">
        <v>57</v>
      </c>
      <c r="F4059" t="s">
        <v>6172</v>
      </c>
      <c r="G4059" t="s">
        <v>6154</v>
      </c>
      <c r="H4059" t="s">
        <v>6144</v>
      </c>
    </row>
    <row r="4060" spans="1:8" x14ac:dyDescent="0.25">
      <c r="A4060" t="s">
        <v>1331</v>
      </c>
      <c r="B4060" s="3" t="s">
        <v>9055</v>
      </c>
      <c r="C4060">
        <v>11.569144248962401</v>
      </c>
      <c r="D4060">
        <v>3.8658959865570099</v>
      </c>
      <c r="E4060" t="s">
        <v>57</v>
      </c>
      <c r="F4060" t="s">
        <v>6172</v>
      </c>
      <c r="G4060" t="s">
        <v>6154</v>
      </c>
      <c r="H4060" t="s">
        <v>6144</v>
      </c>
    </row>
    <row r="4061" spans="1:8" x14ac:dyDescent="0.25">
      <c r="A4061" t="s">
        <v>1332</v>
      </c>
      <c r="B4061" s="3" t="s">
        <v>9055</v>
      </c>
      <c r="C4061">
        <v>11.569461822509799</v>
      </c>
      <c r="D4061">
        <v>3.8666729927063002</v>
      </c>
      <c r="E4061" t="s">
        <v>57</v>
      </c>
      <c r="F4061" t="s">
        <v>6172</v>
      </c>
      <c r="G4061" t="s">
        <v>6154</v>
      </c>
      <c r="H4061" t="s">
        <v>6144</v>
      </c>
    </row>
    <row r="4062" spans="1:8" x14ac:dyDescent="0.25">
      <c r="A4062" t="s">
        <v>1333</v>
      </c>
      <c r="B4062" s="3" t="s">
        <v>9055</v>
      </c>
      <c r="C4062">
        <v>11.5687456130981</v>
      </c>
      <c r="D4062">
        <v>3.86606788635254</v>
      </c>
      <c r="E4062" t="s">
        <v>57</v>
      </c>
      <c r="F4062" t="s">
        <v>6172</v>
      </c>
      <c r="G4062" t="s">
        <v>6154</v>
      </c>
      <c r="H4062" t="s">
        <v>6144</v>
      </c>
    </row>
    <row r="4063" spans="1:8" x14ac:dyDescent="0.25">
      <c r="A4063" t="s">
        <v>1334</v>
      </c>
      <c r="B4063" s="3" t="s">
        <v>9055</v>
      </c>
      <c r="C4063">
        <v>11.568762779235801</v>
      </c>
      <c r="D4063">
        <v>3.86623907089233</v>
      </c>
      <c r="E4063" t="s">
        <v>57</v>
      </c>
      <c r="F4063" t="s">
        <v>6172</v>
      </c>
      <c r="G4063" t="s">
        <v>6154</v>
      </c>
      <c r="H4063" t="s">
        <v>6144</v>
      </c>
    </row>
    <row r="4064" spans="1:8" x14ac:dyDescent="0.25">
      <c r="A4064" t="s">
        <v>1335</v>
      </c>
      <c r="B4064" s="3" t="s">
        <v>9055</v>
      </c>
      <c r="C4064">
        <v>11.569708824157701</v>
      </c>
      <c r="D4064">
        <v>3.8688049316406201</v>
      </c>
      <c r="E4064" t="s">
        <v>57</v>
      </c>
      <c r="F4064" t="s">
        <v>6172</v>
      </c>
      <c r="G4064" t="s">
        <v>6154</v>
      </c>
      <c r="H4064" t="s">
        <v>6144</v>
      </c>
    </row>
    <row r="4065" spans="1:8" x14ac:dyDescent="0.25">
      <c r="A4065" t="s">
        <v>1336</v>
      </c>
      <c r="B4065" s="3" t="s">
        <v>9055</v>
      </c>
      <c r="C4065">
        <v>11.5693521499634</v>
      </c>
      <c r="D4065">
        <v>3.868067026138311</v>
      </c>
      <c r="E4065" t="s">
        <v>57</v>
      </c>
      <c r="F4065" t="s">
        <v>6172</v>
      </c>
      <c r="G4065" t="s">
        <v>6154</v>
      </c>
      <c r="H4065" t="s">
        <v>6144</v>
      </c>
    </row>
    <row r="4066" spans="1:8" x14ac:dyDescent="0.25">
      <c r="A4066" t="s">
        <v>1337</v>
      </c>
      <c r="B4066" s="3" t="s">
        <v>9055</v>
      </c>
      <c r="C4066">
        <v>11.568952560424799</v>
      </c>
      <c r="D4066">
        <v>3.86724901199341</v>
      </c>
      <c r="E4066" t="s">
        <v>57</v>
      </c>
      <c r="F4066" t="s">
        <v>6172</v>
      </c>
      <c r="G4066" t="s">
        <v>6154</v>
      </c>
      <c r="H4066" t="s">
        <v>6144</v>
      </c>
    </row>
    <row r="4067" spans="1:8" x14ac:dyDescent="0.25">
      <c r="A4067" t="s">
        <v>1338</v>
      </c>
      <c r="B4067" s="3" t="s">
        <v>9055</v>
      </c>
      <c r="C4067">
        <v>11.5688772201538</v>
      </c>
      <c r="D4067">
        <v>3.8671100139617902</v>
      </c>
      <c r="E4067" t="s">
        <v>57</v>
      </c>
      <c r="F4067" t="s">
        <v>6172</v>
      </c>
      <c r="G4067" t="s">
        <v>6154</v>
      </c>
      <c r="H4067" t="s">
        <v>6144</v>
      </c>
    </row>
    <row r="4068" spans="1:8" x14ac:dyDescent="0.25">
      <c r="A4068" t="s">
        <v>1339</v>
      </c>
      <c r="B4068" s="3" t="s">
        <v>9055</v>
      </c>
      <c r="C4068">
        <v>11.5688018798828</v>
      </c>
      <c r="D4068">
        <v>3.8668339252471911</v>
      </c>
      <c r="E4068" t="s">
        <v>57</v>
      </c>
      <c r="F4068" t="s">
        <v>6172</v>
      </c>
      <c r="G4068" t="s">
        <v>6154</v>
      </c>
      <c r="H4068" t="s">
        <v>6144</v>
      </c>
    </row>
    <row r="4069" spans="1:8" x14ac:dyDescent="0.25">
      <c r="A4069" t="s">
        <v>1340</v>
      </c>
      <c r="B4069" s="3" t="s">
        <v>9055</v>
      </c>
      <c r="C4069">
        <v>11.567961692810099</v>
      </c>
      <c r="D4069">
        <v>3.8660631179809601</v>
      </c>
      <c r="E4069" t="s">
        <v>57</v>
      </c>
      <c r="F4069" t="s">
        <v>6172</v>
      </c>
      <c r="G4069" t="s">
        <v>6154</v>
      </c>
      <c r="H4069" t="s">
        <v>6144</v>
      </c>
    </row>
    <row r="4070" spans="1:8" x14ac:dyDescent="0.25">
      <c r="A4070" t="s">
        <v>1341</v>
      </c>
      <c r="B4070" s="3" t="s">
        <v>9055</v>
      </c>
      <c r="C4070">
        <v>11.5686807632446</v>
      </c>
      <c r="D4070">
        <v>3.8675260543823202</v>
      </c>
      <c r="E4070" t="s">
        <v>57</v>
      </c>
      <c r="F4070" t="s">
        <v>6172</v>
      </c>
      <c r="G4070" t="s">
        <v>6154</v>
      </c>
      <c r="H4070" t="s">
        <v>6144</v>
      </c>
    </row>
    <row r="4071" spans="1:8" x14ac:dyDescent="0.25">
      <c r="A4071" t="s">
        <v>1342</v>
      </c>
      <c r="B4071" s="3" t="s">
        <v>9055</v>
      </c>
      <c r="C4071">
        <v>11.568849563598601</v>
      </c>
      <c r="D4071">
        <v>3.8682680130004901</v>
      </c>
      <c r="E4071" t="s">
        <v>57</v>
      </c>
      <c r="F4071" t="s">
        <v>6172</v>
      </c>
      <c r="G4071" t="s">
        <v>6154</v>
      </c>
      <c r="H4071" t="s">
        <v>6144</v>
      </c>
    </row>
    <row r="4072" spans="1:8" x14ac:dyDescent="0.25">
      <c r="A4072" t="s">
        <v>1343</v>
      </c>
      <c r="B4072" s="3" t="s">
        <v>9055</v>
      </c>
      <c r="C4072">
        <v>11.5691890716553</v>
      </c>
      <c r="D4072">
        <v>3.86922407150269</v>
      </c>
      <c r="E4072" t="s">
        <v>58</v>
      </c>
      <c r="F4072" t="s">
        <v>6172</v>
      </c>
      <c r="G4072" t="s">
        <v>6154</v>
      </c>
      <c r="H4072" t="s">
        <v>6144</v>
      </c>
    </row>
    <row r="4073" spans="1:8" x14ac:dyDescent="0.25">
      <c r="A4073" t="s">
        <v>1344</v>
      </c>
      <c r="B4073" s="3" t="s">
        <v>9055</v>
      </c>
      <c r="C4073">
        <v>11.5682573318481</v>
      </c>
      <c r="D4073">
        <v>3.8674900531768799</v>
      </c>
      <c r="E4073" t="s">
        <v>58</v>
      </c>
      <c r="F4073" t="s">
        <v>6172</v>
      </c>
      <c r="G4073" t="s">
        <v>6154</v>
      </c>
      <c r="H4073" t="s">
        <v>6144</v>
      </c>
    </row>
    <row r="4074" spans="1:8" x14ac:dyDescent="0.25">
      <c r="A4074" t="s">
        <v>1345</v>
      </c>
      <c r="B4074" s="3" t="s">
        <v>9055</v>
      </c>
      <c r="C4074">
        <v>11.567930221557599</v>
      </c>
      <c r="D4074">
        <v>3.8674569129943799</v>
      </c>
      <c r="E4074" t="s">
        <v>58</v>
      </c>
      <c r="F4074" t="s">
        <v>6172</v>
      </c>
      <c r="G4074" t="s">
        <v>6154</v>
      </c>
      <c r="H4074" t="s">
        <v>6144</v>
      </c>
    </row>
    <row r="4075" spans="1:8" x14ac:dyDescent="0.25">
      <c r="A4075" t="s">
        <v>1346</v>
      </c>
      <c r="B4075" s="3" t="s">
        <v>9055</v>
      </c>
      <c r="C4075">
        <v>11.5674705505371</v>
      </c>
      <c r="D4075">
        <v>3.8674890995025599</v>
      </c>
      <c r="E4075" t="s">
        <v>58</v>
      </c>
      <c r="F4075" t="s">
        <v>6172</v>
      </c>
      <c r="G4075" t="s">
        <v>6154</v>
      </c>
      <c r="H4075" t="s">
        <v>6144</v>
      </c>
    </row>
    <row r="4076" spans="1:8" x14ac:dyDescent="0.25">
      <c r="A4076" t="s">
        <v>1347</v>
      </c>
      <c r="B4076" s="3" t="s">
        <v>9055</v>
      </c>
      <c r="C4076">
        <v>11.5681161880493</v>
      </c>
      <c r="D4076">
        <v>3.86735892295837</v>
      </c>
      <c r="E4076" t="s">
        <v>58</v>
      </c>
      <c r="F4076" t="s">
        <v>6172</v>
      </c>
      <c r="G4076" t="s">
        <v>6154</v>
      </c>
      <c r="H4076" t="s">
        <v>6144</v>
      </c>
    </row>
    <row r="4077" spans="1:8" x14ac:dyDescent="0.25">
      <c r="A4077" t="s">
        <v>1348</v>
      </c>
      <c r="B4077" s="3" t="s">
        <v>9055</v>
      </c>
      <c r="C4077">
        <v>11.567186355590801</v>
      </c>
      <c r="D4077">
        <v>3.8672020435333301</v>
      </c>
      <c r="E4077" t="s">
        <v>58</v>
      </c>
      <c r="F4077" t="s">
        <v>6172</v>
      </c>
      <c r="G4077" t="s">
        <v>6154</v>
      </c>
      <c r="H4077" t="s">
        <v>6144</v>
      </c>
    </row>
    <row r="4078" spans="1:8" x14ac:dyDescent="0.25">
      <c r="A4078" t="s">
        <v>1349</v>
      </c>
      <c r="B4078" s="3" t="s">
        <v>9055</v>
      </c>
      <c r="C4078">
        <v>11.5677146911621</v>
      </c>
      <c r="D4078">
        <v>3.86685991287231</v>
      </c>
      <c r="E4078" t="s">
        <v>58</v>
      </c>
      <c r="F4078" t="s">
        <v>6172</v>
      </c>
      <c r="G4078" t="s">
        <v>6154</v>
      </c>
      <c r="H4078" t="s">
        <v>6144</v>
      </c>
    </row>
    <row r="4079" spans="1:8" x14ac:dyDescent="0.25">
      <c r="A4079" t="s">
        <v>1350</v>
      </c>
      <c r="B4079" s="3" t="s">
        <v>9055</v>
      </c>
      <c r="C4079">
        <v>11.567680358886699</v>
      </c>
      <c r="D4079">
        <v>3.8664700984954798</v>
      </c>
      <c r="E4079" t="s">
        <v>58</v>
      </c>
      <c r="F4079" t="s">
        <v>6172</v>
      </c>
      <c r="G4079" t="s">
        <v>6154</v>
      </c>
      <c r="H4079" t="s">
        <v>6144</v>
      </c>
    </row>
    <row r="4080" spans="1:8" x14ac:dyDescent="0.25">
      <c r="A4080" t="s">
        <v>1351</v>
      </c>
      <c r="B4080" s="3" t="s">
        <v>9055</v>
      </c>
      <c r="C4080">
        <v>11.567466735839799</v>
      </c>
      <c r="D4080">
        <v>3.8665819168090798</v>
      </c>
      <c r="E4080" t="s">
        <v>58</v>
      </c>
      <c r="F4080" t="s">
        <v>6172</v>
      </c>
      <c r="G4080" t="s">
        <v>6154</v>
      </c>
      <c r="H4080" t="s">
        <v>6144</v>
      </c>
    </row>
    <row r="4081" spans="1:8" x14ac:dyDescent="0.25">
      <c r="A4081" t="s">
        <v>1352</v>
      </c>
      <c r="B4081" s="3" t="s">
        <v>9055</v>
      </c>
      <c r="C4081">
        <v>11.567262649536101</v>
      </c>
      <c r="D4081">
        <v>3.866197109222409</v>
      </c>
      <c r="E4081" t="s">
        <v>58</v>
      </c>
      <c r="F4081" t="s">
        <v>6172</v>
      </c>
      <c r="G4081" t="s">
        <v>6154</v>
      </c>
      <c r="H4081" t="s">
        <v>6144</v>
      </c>
    </row>
    <row r="4082" spans="1:8" x14ac:dyDescent="0.25">
      <c r="A4082" t="s">
        <v>1353</v>
      </c>
      <c r="B4082" s="3" t="s">
        <v>9055</v>
      </c>
      <c r="C4082">
        <v>11.568169593811</v>
      </c>
      <c r="D4082">
        <v>3.8679211139678999</v>
      </c>
      <c r="E4082" t="s">
        <v>58</v>
      </c>
      <c r="F4082" t="s">
        <v>6172</v>
      </c>
      <c r="G4082" t="s">
        <v>6154</v>
      </c>
      <c r="H4082" t="s">
        <v>6144</v>
      </c>
    </row>
    <row r="4083" spans="1:8" x14ac:dyDescent="0.25">
      <c r="A4083" t="s">
        <v>1354</v>
      </c>
      <c r="B4083" s="3" t="s">
        <v>9055</v>
      </c>
      <c r="C4083">
        <v>11.5515956878662</v>
      </c>
      <c r="D4083">
        <v>3.86645603179932</v>
      </c>
      <c r="E4083" t="s">
        <v>58</v>
      </c>
      <c r="F4083" t="s">
        <v>6172</v>
      </c>
      <c r="G4083" t="s">
        <v>6154</v>
      </c>
      <c r="H4083" t="s">
        <v>6144</v>
      </c>
    </row>
    <row r="4084" spans="1:8" x14ac:dyDescent="0.25">
      <c r="A4084" t="s">
        <v>1355</v>
      </c>
      <c r="B4084" s="3" t="s">
        <v>9055</v>
      </c>
      <c r="C4084">
        <v>11.551778793335</v>
      </c>
      <c r="D4084">
        <v>3.8660619258880602</v>
      </c>
      <c r="E4084" t="s">
        <v>58</v>
      </c>
      <c r="F4084" t="s">
        <v>6172</v>
      </c>
      <c r="G4084" t="s">
        <v>6154</v>
      </c>
      <c r="H4084" t="s">
        <v>6144</v>
      </c>
    </row>
    <row r="4085" spans="1:8" x14ac:dyDescent="0.25">
      <c r="A4085" t="s">
        <v>1356</v>
      </c>
      <c r="B4085" s="3" t="s">
        <v>9055</v>
      </c>
      <c r="C4085">
        <v>11.551482200622599</v>
      </c>
      <c r="D4085">
        <v>3.8656470775604199</v>
      </c>
      <c r="E4085" t="s">
        <v>58</v>
      </c>
      <c r="F4085" t="s">
        <v>6172</v>
      </c>
      <c r="G4085" t="s">
        <v>6154</v>
      </c>
      <c r="H4085" t="s">
        <v>6144</v>
      </c>
    </row>
    <row r="4086" spans="1:8" x14ac:dyDescent="0.25">
      <c r="A4086" t="s">
        <v>1357</v>
      </c>
      <c r="B4086" s="3" t="s">
        <v>9055</v>
      </c>
      <c r="C4086">
        <v>11.551708221435501</v>
      </c>
      <c r="D4086">
        <v>3.865824937820431</v>
      </c>
      <c r="E4086" t="s">
        <v>58</v>
      </c>
      <c r="F4086" t="s">
        <v>6172</v>
      </c>
      <c r="G4086" t="s">
        <v>6154</v>
      </c>
      <c r="H4086" t="s">
        <v>6144</v>
      </c>
    </row>
    <row r="4087" spans="1:8" x14ac:dyDescent="0.25">
      <c r="A4087" t="s">
        <v>1358</v>
      </c>
      <c r="B4087" s="3" t="s">
        <v>9055</v>
      </c>
      <c r="C4087">
        <v>11.551812171936</v>
      </c>
      <c r="D4087">
        <v>3.8658320903778089</v>
      </c>
      <c r="E4087" t="s">
        <v>58</v>
      </c>
      <c r="F4087" t="s">
        <v>6172</v>
      </c>
      <c r="G4087" t="s">
        <v>6154</v>
      </c>
      <c r="H4087" t="s">
        <v>6144</v>
      </c>
    </row>
    <row r="4088" spans="1:8" x14ac:dyDescent="0.25">
      <c r="A4088" t="s">
        <v>1359</v>
      </c>
      <c r="B4088" s="3" t="s">
        <v>9055</v>
      </c>
      <c r="C4088">
        <v>11.552183151245099</v>
      </c>
      <c r="D4088">
        <v>3.8662590980529798</v>
      </c>
      <c r="E4088" t="s">
        <v>58</v>
      </c>
      <c r="F4088" t="s">
        <v>6172</v>
      </c>
      <c r="G4088" t="s">
        <v>6154</v>
      </c>
      <c r="H4088" t="s">
        <v>6144</v>
      </c>
    </row>
    <row r="4089" spans="1:8" x14ac:dyDescent="0.25">
      <c r="A4089" t="s">
        <v>1360</v>
      </c>
      <c r="B4089" s="3" t="s">
        <v>9055</v>
      </c>
      <c r="C4089">
        <v>11.5523681640625</v>
      </c>
      <c r="D4089">
        <v>3.86613893508911</v>
      </c>
      <c r="E4089" t="s">
        <v>58</v>
      </c>
      <c r="F4089" t="s">
        <v>6172</v>
      </c>
      <c r="G4089" t="s">
        <v>6154</v>
      </c>
      <c r="H4089" t="s">
        <v>6144</v>
      </c>
    </row>
    <row r="4090" spans="1:8" x14ac:dyDescent="0.25">
      <c r="A4090" t="s">
        <v>1361</v>
      </c>
      <c r="B4090" s="3" t="s">
        <v>9055</v>
      </c>
      <c r="C4090">
        <v>11.5523681640625</v>
      </c>
      <c r="D4090">
        <v>3.86613893508911</v>
      </c>
      <c r="E4090" t="s">
        <v>58</v>
      </c>
      <c r="F4090" t="s">
        <v>6172</v>
      </c>
      <c r="G4090" t="s">
        <v>6154</v>
      </c>
      <c r="H4090" t="s">
        <v>6144</v>
      </c>
    </row>
    <row r="4091" spans="1:8" x14ac:dyDescent="0.25">
      <c r="A4091" t="s">
        <v>1362</v>
      </c>
      <c r="B4091" s="3" t="s">
        <v>9055</v>
      </c>
      <c r="C4091">
        <v>11.5520887374878</v>
      </c>
      <c r="D4091">
        <v>3.8664529323577899</v>
      </c>
      <c r="E4091" t="s">
        <v>58</v>
      </c>
      <c r="F4091" t="s">
        <v>6172</v>
      </c>
      <c r="G4091" t="s">
        <v>6154</v>
      </c>
      <c r="H4091" t="s">
        <v>6144</v>
      </c>
    </row>
    <row r="4092" spans="1:8" x14ac:dyDescent="0.25">
      <c r="A4092" t="s">
        <v>1363</v>
      </c>
      <c r="B4092" s="3" t="s">
        <v>9055</v>
      </c>
      <c r="C4092">
        <v>11.552116394043001</v>
      </c>
      <c r="D4092">
        <v>3.8668448925018311</v>
      </c>
      <c r="E4092" t="s">
        <v>58</v>
      </c>
      <c r="F4092" t="s">
        <v>6172</v>
      </c>
      <c r="G4092" t="s">
        <v>6154</v>
      </c>
      <c r="H4092" t="s">
        <v>6144</v>
      </c>
    </row>
    <row r="4093" spans="1:8" x14ac:dyDescent="0.25">
      <c r="A4093" t="s">
        <v>1364</v>
      </c>
      <c r="B4093" s="3" t="s">
        <v>9055</v>
      </c>
      <c r="C4093">
        <v>11.5520639419556</v>
      </c>
      <c r="D4093">
        <v>3.8668179512023899</v>
      </c>
      <c r="E4093" t="s">
        <v>58</v>
      </c>
      <c r="F4093" t="s">
        <v>6172</v>
      </c>
      <c r="G4093" t="s">
        <v>6154</v>
      </c>
      <c r="H4093" t="s">
        <v>6144</v>
      </c>
    </row>
    <row r="4094" spans="1:8" x14ac:dyDescent="0.25">
      <c r="A4094" t="s">
        <v>1365</v>
      </c>
      <c r="B4094" s="3" t="s">
        <v>9055</v>
      </c>
      <c r="C4094">
        <v>11.5526790618896</v>
      </c>
      <c r="D4094">
        <v>3.86686110496521</v>
      </c>
      <c r="E4094" t="s">
        <v>58</v>
      </c>
      <c r="F4094" t="s">
        <v>6172</v>
      </c>
      <c r="G4094" t="s">
        <v>6154</v>
      </c>
      <c r="H4094" t="s">
        <v>6144</v>
      </c>
    </row>
    <row r="4095" spans="1:8" x14ac:dyDescent="0.25">
      <c r="A4095" t="s">
        <v>1366</v>
      </c>
      <c r="B4095" s="3" t="s">
        <v>9055</v>
      </c>
      <c r="C4095">
        <v>11.5528163909912</v>
      </c>
      <c r="D4095">
        <v>3.86743092536926</v>
      </c>
      <c r="E4095" t="s">
        <v>58</v>
      </c>
      <c r="F4095" t="s">
        <v>6172</v>
      </c>
      <c r="G4095" t="s">
        <v>6154</v>
      </c>
      <c r="H4095" t="s">
        <v>6144</v>
      </c>
    </row>
    <row r="4096" spans="1:8" x14ac:dyDescent="0.25">
      <c r="A4096" t="s">
        <v>1367</v>
      </c>
      <c r="B4096" s="3" t="s">
        <v>9055</v>
      </c>
      <c r="C4096">
        <v>11.5528163909912</v>
      </c>
      <c r="D4096">
        <v>3.86743092536926</v>
      </c>
      <c r="E4096" t="s">
        <v>58</v>
      </c>
      <c r="F4096" t="s">
        <v>6172</v>
      </c>
      <c r="G4096" t="s">
        <v>6154</v>
      </c>
      <c r="H4096" t="s">
        <v>6144</v>
      </c>
    </row>
    <row r="4097" spans="1:8" x14ac:dyDescent="0.25">
      <c r="A4097" t="s">
        <v>1368</v>
      </c>
      <c r="B4097" s="3" t="s">
        <v>9055</v>
      </c>
      <c r="C4097">
        <v>11.5525417327881</v>
      </c>
      <c r="D4097">
        <v>3.8675479888915998</v>
      </c>
      <c r="E4097" t="s">
        <v>59</v>
      </c>
      <c r="F4097" t="s">
        <v>6172</v>
      </c>
      <c r="G4097" t="s">
        <v>6154</v>
      </c>
      <c r="H4097" t="s">
        <v>6144</v>
      </c>
    </row>
    <row r="4098" spans="1:8" x14ac:dyDescent="0.25">
      <c r="A4098" t="s">
        <v>1369</v>
      </c>
      <c r="B4098" s="3" t="s">
        <v>9055</v>
      </c>
      <c r="C4098">
        <v>11.5527648925781</v>
      </c>
      <c r="D4098">
        <v>3.867746114730831</v>
      </c>
      <c r="E4098" t="s">
        <v>59</v>
      </c>
      <c r="F4098" t="s">
        <v>6172</v>
      </c>
      <c r="G4098" t="s">
        <v>6154</v>
      </c>
      <c r="H4098" t="s">
        <v>6144</v>
      </c>
    </row>
    <row r="4099" spans="1:8" x14ac:dyDescent="0.25">
      <c r="A4099" t="s">
        <v>1370</v>
      </c>
      <c r="B4099" s="3" t="s">
        <v>9055</v>
      </c>
      <c r="C4099">
        <v>11.5530233383179</v>
      </c>
      <c r="D4099">
        <v>3.8678541183471702</v>
      </c>
      <c r="E4099" t="s">
        <v>59</v>
      </c>
      <c r="F4099" t="s">
        <v>6172</v>
      </c>
      <c r="G4099" t="s">
        <v>6154</v>
      </c>
      <c r="H4099" t="s">
        <v>6144</v>
      </c>
    </row>
    <row r="4100" spans="1:8" x14ac:dyDescent="0.25">
      <c r="A4100" t="s">
        <v>1371</v>
      </c>
      <c r="B4100" s="3" t="s">
        <v>9055</v>
      </c>
      <c r="C4100">
        <v>11.552843093872101</v>
      </c>
      <c r="D4100">
        <v>3.86809206008911</v>
      </c>
      <c r="E4100" t="s">
        <v>59</v>
      </c>
      <c r="F4100" t="s">
        <v>6172</v>
      </c>
      <c r="G4100" t="s">
        <v>6154</v>
      </c>
      <c r="H4100" t="s">
        <v>6144</v>
      </c>
    </row>
    <row r="4101" spans="1:8" x14ac:dyDescent="0.25">
      <c r="A4101" t="s">
        <v>1372</v>
      </c>
      <c r="B4101" s="3" t="s">
        <v>9055</v>
      </c>
      <c r="C4101">
        <v>11.5533809661865</v>
      </c>
      <c r="D4101">
        <v>3.8680229187011701</v>
      </c>
      <c r="E4101" t="s">
        <v>59</v>
      </c>
      <c r="F4101" t="s">
        <v>6172</v>
      </c>
      <c r="G4101" t="s">
        <v>6154</v>
      </c>
      <c r="H4101" t="s">
        <v>6144</v>
      </c>
    </row>
    <row r="4102" spans="1:8" x14ac:dyDescent="0.25">
      <c r="A4102" t="s">
        <v>1373</v>
      </c>
      <c r="B4102" s="3" t="s">
        <v>9055</v>
      </c>
      <c r="C4102">
        <v>11.553326606750501</v>
      </c>
      <c r="D4102">
        <v>3.8678069114685099</v>
      </c>
      <c r="E4102" t="s">
        <v>59</v>
      </c>
      <c r="F4102" t="s">
        <v>6172</v>
      </c>
      <c r="G4102" t="s">
        <v>6154</v>
      </c>
      <c r="H4102" t="s">
        <v>6144</v>
      </c>
    </row>
    <row r="4103" spans="1:8" x14ac:dyDescent="0.25">
      <c r="A4103" t="s">
        <v>1374</v>
      </c>
      <c r="B4103" s="3" t="s">
        <v>9055</v>
      </c>
      <c r="C4103">
        <v>11.553271293640099</v>
      </c>
      <c r="D4103">
        <v>3.8673141002654998</v>
      </c>
      <c r="E4103" t="s">
        <v>59</v>
      </c>
      <c r="F4103" t="s">
        <v>6172</v>
      </c>
      <c r="G4103" t="s">
        <v>6154</v>
      </c>
      <c r="H4103" t="s">
        <v>6144</v>
      </c>
    </row>
    <row r="4104" spans="1:8" x14ac:dyDescent="0.25">
      <c r="A4104" t="s">
        <v>1375</v>
      </c>
      <c r="B4104" s="3" t="s">
        <v>9055</v>
      </c>
      <c r="C4104">
        <v>11.552080154418899</v>
      </c>
      <c r="D4104">
        <v>3.86512303352356</v>
      </c>
      <c r="E4104" t="s">
        <v>59</v>
      </c>
      <c r="F4104" t="s">
        <v>6172</v>
      </c>
      <c r="G4104" t="s">
        <v>6154</v>
      </c>
      <c r="H4104" t="s">
        <v>6144</v>
      </c>
    </row>
    <row r="4105" spans="1:8" x14ac:dyDescent="0.25">
      <c r="A4105" t="s">
        <v>1376</v>
      </c>
      <c r="B4105" s="3" t="s">
        <v>9055</v>
      </c>
      <c r="C4105">
        <v>11.552458763122599</v>
      </c>
      <c r="D4105">
        <v>3.8656380176544198</v>
      </c>
      <c r="E4105" t="s">
        <v>59</v>
      </c>
      <c r="F4105" t="s">
        <v>6172</v>
      </c>
      <c r="G4105" t="s">
        <v>6154</v>
      </c>
      <c r="H4105" t="s">
        <v>6144</v>
      </c>
    </row>
    <row r="4106" spans="1:8" x14ac:dyDescent="0.25">
      <c r="A4106" t="s">
        <v>1377</v>
      </c>
      <c r="B4106" s="3" t="s">
        <v>9055</v>
      </c>
      <c r="C4106">
        <v>11.552222251892101</v>
      </c>
      <c r="D4106">
        <v>3.8657701015472399</v>
      </c>
      <c r="E4106" t="s">
        <v>59</v>
      </c>
      <c r="F4106" t="s">
        <v>6172</v>
      </c>
      <c r="G4106" t="s">
        <v>6154</v>
      </c>
      <c r="H4106" t="s">
        <v>6144</v>
      </c>
    </row>
    <row r="4107" spans="1:8" x14ac:dyDescent="0.25">
      <c r="A4107" t="s">
        <v>1378</v>
      </c>
      <c r="B4107" s="3" t="s">
        <v>9055</v>
      </c>
      <c r="C4107">
        <v>11.552222251892101</v>
      </c>
      <c r="D4107">
        <v>3.8657701015472399</v>
      </c>
      <c r="E4107" t="s">
        <v>59</v>
      </c>
      <c r="F4107" t="s">
        <v>6172</v>
      </c>
      <c r="G4107" t="s">
        <v>6154</v>
      </c>
      <c r="H4107" t="s">
        <v>6144</v>
      </c>
    </row>
    <row r="4108" spans="1:8" x14ac:dyDescent="0.25">
      <c r="A4108" t="s">
        <v>1379</v>
      </c>
      <c r="B4108" s="3" t="s">
        <v>9055</v>
      </c>
      <c r="C4108">
        <v>11.5522155761719</v>
      </c>
      <c r="D4108">
        <v>3.8656139373779301</v>
      </c>
      <c r="E4108" t="s">
        <v>59</v>
      </c>
      <c r="F4108" t="s">
        <v>6172</v>
      </c>
      <c r="G4108" t="s">
        <v>6154</v>
      </c>
      <c r="H4108" t="s">
        <v>6144</v>
      </c>
    </row>
    <row r="4109" spans="1:8" x14ac:dyDescent="0.25">
      <c r="A4109" t="s">
        <v>1380</v>
      </c>
      <c r="B4109" s="3" t="s">
        <v>9055</v>
      </c>
      <c r="C4109">
        <v>11.551923751831101</v>
      </c>
      <c r="D4109">
        <v>3.8657000064849898</v>
      </c>
      <c r="E4109" t="s">
        <v>59</v>
      </c>
      <c r="F4109" t="s">
        <v>6172</v>
      </c>
      <c r="G4109" t="s">
        <v>6154</v>
      </c>
      <c r="H4109" t="s">
        <v>6144</v>
      </c>
    </row>
    <row r="4110" spans="1:8" x14ac:dyDescent="0.25">
      <c r="A4110" t="s">
        <v>1381</v>
      </c>
      <c r="B4110" s="3" t="s">
        <v>9055</v>
      </c>
      <c r="C4110">
        <v>11.551923751831101</v>
      </c>
      <c r="D4110">
        <v>3.8657000064849898</v>
      </c>
      <c r="E4110" t="s">
        <v>59</v>
      </c>
      <c r="F4110" t="s">
        <v>6172</v>
      </c>
      <c r="G4110" t="s">
        <v>6154</v>
      </c>
      <c r="H4110" t="s">
        <v>6144</v>
      </c>
    </row>
    <row r="4111" spans="1:8" x14ac:dyDescent="0.25">
      <c r="A4111" t="s">
        <v>1382</v>
      </c>
      <c r="B4111" s="3" t="s">
        <v>9055</v>
      </c>
      <c r="C4111">
        <v>11.5519123077393</v>
      </c>
      <c r="D4111">
        <v>3.8657209873199498</v>
      </c>
      <c r="E4111" t="s">
        <v>59</v>
      </c>
      <c r="F4111" t="s">
        <v>6172</v>
      </c>
      <c r="G4111" t="s">
        <v>6154</v>
      </c>
      <c r="H4111" t="s">
        <v>6144</v>
      </c>
    </row>
    <row r="4112" spans="1:8" x14ac:dyDescent="0.25">
      <c r="A4112" t="s">
        <v>1383</v>
      </c>
      <c r="B4112" s="3" t="s">
        <v>9055</v>
      </c>
      <c r="C4112">
        <v>11.552517890930201</v>
      </c>
      <c r="D4112">
        <v>3.86866998672485</v>
      </c>
      <c r="E4112" t="s">
        <v>59</v>
      </c>
      <c r="F4112" t="s">
        <v>6172</v>
      </c>
      <c r="G4112" t="s">
        <v>6154</v>
      </c>
      <c r="H4112" t="s">
        <v>6144</v>
      </c>
    </row>
    <row r="4113" spans="1:8" x14ac:dyDescent="0.25">
      <c r="A4113" t="s">
        <v>1384</v>
      </c>
      <c r="B4113" s="3" t="s">
        <v>9055</v>
      </c>
      <c r="C4113">
        <v>11.552421569824199</v>
      </c>
      <c r="D4113">
        <v>3.8683819770813002</v>
      </c>
      <c r="E4113" t="s">
        <v>59</v>
      </c>
      <c r="F4113" t="s">
        <v>6172</v>
      </c>
      <c r="G4113" t="s">
        <v>6154</v>
      </c>
      <c r="H4113" t="s">
        <v>6144</v>
      </c>
    </row>
    <row r="4114" spans="1:8" x14ac:dyDescent="0.25">
      <c r="A4114" t="s">
        <v>1385</v>
      </c>
      <c r="B4114" s="3" t="s">
        <v>9055</v>
      </c>
      <c r="C4114">
        <v>11.5522203445435</v>
      </c>
      <c r="D4114">
        <v>3.868187904357911</v>
      </c>
      <c r="E4114" t="s">
        <v>59</v>
      </c>
      <c r="F4114" t="s">
        <v>6172</v>
      </c>
      <c r="G4114" t="s">
        <v>6154</v>
      </c>
      <c r="H4114" t="s">
        <v>6144</v>
      </c>
    </row>
    <row r="4115" spans="1:8" x14ac:dyDescent="0.25">
      <c r="A4115" t="s">
        <v>1386</v>
      </c>
      <c r="B4115" s="3" t="s">
        <v>9055</v>
      </c>
      <c r="C4115">
        <v>11.5516214370728</v>
      </c>
      <c r="D4115">
        <v>3.866801977157591</v>
      </c>
      <c r="E4115" t="s">
        <v>59</v>
      </c>
      <c r="F4115" t="s">
        <v>6172</v>
      </c>
      <c r="G4115" t="s">
        <v>6154</v>
      </c>
      <c r="H4115" t="s">
        <v>6144</v>
      </c>
    </row>
    <row r="4116" spans="1:8" x14ac:dyDescent="0.25">
      <c r="A4116" t="s">
        <v>1387</v>
      </c>
      <c r="B4116" s="3" t="s">
        <v>9055</v>
      </c>
      <c r="C4116">
        <v>11.5521192550659</v>
      </c>
      <c r="D4116">
        <v>3.86718797683716</v>
      </c>
      <c r="E4116" t="s">
        <v>59</v>
      </c>
      <c r="F4116" t="s">
        <v>6172</v>
      </c>
      <c r="G4116" t="s">
        <v>6154</v>
      </c>
      <c r="H4116" t="s">
        <v>6144</v>
      </c>
    </row>
    <row r="4117" spans="1:8" x14ac:dyDescent="0.25">
      <c r="A4117" t="s">
        <v>1388</v>
      </c>
      <c r="B4117" s="3" t="s">
        <v>9055</v>
      </c>
      <c r="C4117">
        <v>11.5518636703491</v>
      </c>
      <c r="D4117">
        <v>3.8671391010284402</v>
      </c>
      <c r="E4117" t="s">
        <v>59</v>
      </c>
      <c r="F4117" t="s">
        <v>6172</v>
      </c>
      <c r="G4117" t="s">
        <v>6154</v>
      </c>
      <c r="H4117" t="s">
        <v>6144</v>
      </c>
    </row>
    <row r="4118" spans="1:8" x14ac:dyDescent="0.25">
      <c r="A4118" t="s">
        <v>1389</v>
      </c>
      <c r="B4118" s="3" t="s">
        <v>9055</v>
      </c>
      <c r="C4118">
        <v>11.562547683715801</v>
      </c>
      <c r="D4118">
        <v>3.8594849109649698</v>
      </c>
      <c r="E4118" t="s">
        <v>59</v>
      </c>
      <c r="F4118" t="s">
        <v>6172</v>
      </c>
      <c r="G4118" t="s">
        <v>6154</v>
      </c>
      <c r="H4118" t="s">
        <v>6144</v>
      </c>
    </row>
    <row r="4119" spans="1:8" x14ac:dyDescent="0.25">
      <c r="A4119" t="s">
        <v>1390</v>
      </c>
      <c r="B4119" s="3" t="s">
        <v>9055</v>
      </c>
      <c r="C4119">
        <v>11.562803268432599</v>
      </c>
      <c r="D4119">
        <v>3.85946488380432</v>
      </c>
      <c r="E4119" t="s">
        <v>59</v>
      </c>
      <c r="F4119" t="s">
        <v>6172</v>
      </c>
      <c r="G4119" t="s">
        <v>6154</v>
      </c>
      <c r="H4119" t="s">
        <v>6144</v>
      </c>
    </row>
    <row r="4120" spans="1:8" x14ac:dyDescent="0.25">
      <c r="A4120" t="s">
        <v>1391</v>
      </c>
      <c r="B4120" s="3" t="s">
        <v>9055</v>
      </c>
      <c r="C4120">
        <v>11.5627784729004</v>
      </c>
      <c r="D4120">
        <v>3.859011888504031</v>
      </c>
      <c r="E4120" t="s">
        <v>59</v>
      </c>
      <c r="F4120" t="s">
        <v>6172</v>
      </c>
      <c r="G4120" t="s">
        <v>6154</v>
      </c>
      <c r="H4120" t="s">
        <v>6144</v>
      </c>
    </row>
    <row r="4121" spans="1:8" x14ac:dyDescent="0.25">
      <c r="A4121" t="s">
        <v>1392</v>
      </c>
      <c r="B4121" s="3" t="s">
        <v>9055</v>
      </c>
      <c r="C4121">
        <v>11.562436103820801</v>
      </c>
      <c r="D4121">
        <v>3.8590319156646702</v>
      </c>
      <c r="E4121" t="s">
        <v>59</v>
      </c>
      <c r="F4121" t="s">
        <v>6172</v>
      </c>
      <c r="G4121" t="s">
        <v>6154</v>
      </c>
      <c r="H4121" t="s">
        <v>6144</v>
      </c>
    </row>
    <row r="4122" spans="1:8" x14ac:dyDescent="0.25">
      <c r="A4122" t="s">
        <v>1393</v>
      </c>
      <c r="B4122" s="3" t="s">
        <v>9055</v>
      </c>
      <c r="C4122">
        <v>11.5624380111694</v>
      </c>
      <c r="D4122">
        <v>3.8590240478515598</v>
      </c>
      <c r="E4122" t="s">
        <v>60</v>
      </c>
      <c r="F4122" t="s">
        <v>6173</v>
      </c>
      <c r="G4122" t="s">
        <v>6154</v>
      </c>
      <c r="H4122" t="s">
        <v>6144</v>
      </c>
    </row>
    <row r="4123" spans="1:8" x14ac:dyDescent="0.25">
      <c r="A4123" t="s">
        <v>1394</v>
      </c>
      <c r="B4123" s="3" t="s">
        <v>9055</v>
      </c>
      <c r="C4123">
        <v>11.5629777908325</v>
      </c>
      <c r="D4123">
        <v>3.8592479228973402</v>
      </c>
      <c r="E4123" t="s">
        <v>60</v>
      </c>
      <c r="F4123" t="s">
        <v>6173</v>
      </c>
      <c r="G4123" t="s">
        <v>6154</v>
      </c>
      <c r="H4123" t="s">
        <v>6144</v>
      </c>
    </row>
    <row r="4124" spans="1:8" x14ac:dyDescent="0.25">
      <c r="A4124" t="s">
        <v>1395</v>
      </c>
      <c r="B4124" s="3" t="s">
        <v>9055</v>
      </c>
      <c r="C4124">
        <v>11.563138961791999</v>
      </c>
      <c r="D4124">
        <v>3.85909795761108</v>
      </c>
      <c r="E4124" t="s">
        <v>60</v>
      </c>
      <c r="F4124" t="s">
        <v>6173</v>
      </c>
      <c r="G4124" t="s">
        <v>6154</v>
      </c>
      <c r="H4124" t="s">
        <v>6144</v>
      </c>
    </row>
    <row r="4125" spans="1:8" x14ac:dyDescent="0.25">
      <c r="A4125" t="s">
        <v>1396</v>
      </c>
      <c r="B4125" s="3" t="s">
        <v>9055</v>
      </c>
      <c r="C4125">
        <v>11.562426567077599</v>
      </c>
      <c r="D4125">
        <v>3.8588559627532999</v>
      </c>
      <c r="E4125" t="s">
        <v>60</v>
      </c>
      <c r="F4125" t="s">
        <v>6173</v>
      </c>
      <c r="G4125" t="s">
        <v>6154</v>
      </c>
      <c r="H4125" t="s">
        <v>6144</v>
      </c>
    </row>
    <row r="4126" spans="1:8" x14ac:dyDescent="0.25">
      <c r="A4126" t="s">
        <v>1397</v>
      </c>
      <c r="B4126" s="3" t="s">
        <v>9055</v>
      </c>
      <c r="C4126">
        <v>11.563031196594199</v>
      </c>
      <c r="D4126">
        <v>3.8587090969085698</v>
      </c>
      <c r="E4126" t="s">
        <v>60</v>
      </c>
      <c r="F4126" t="s">
        <v>6173</v>
      </c>
      <c r="G4126" t="s">
        <v>6154</v>
      </c>
      <c r="H4126" t="s">
        <v>6144</v>
      </c>
    </row>
    <row r="4127" spans="1:8" x14ac:dyDescent="0.25">
      <c r="A4127" t="s">
        <v>1398</v>
      </c>
      <c r="B4127" s="3" t="s">
        <v>9055</v>
      </c>
      <c r="C4127">
        <v>11.5631818771362</v>
      </c>
      <c r="D4127">
        <v>3.8591749668121298</v>
      </c>
      <c r="E4127" t="s">
        <v>60</v>
      </c>
      <c r="F4127" t="s">
        <v>6173</v>
      </c>
      <c r="G4127" t="s">
        <v>6154</v>
      </c>
      <c r="H4127" t="s">
        <v>6144</v>
      </c>
    </row>
    <row r="4128" spans="1:8" x14ac:dyDescent="0.25">
      <c r="A4128" t="s">
        <v>1399</v>
      </c>
      <c r="B4128" s="3" t="s">
        <v>9055</v>
      </c>
      <c r="C4128">
        <v>11.5623321533203</v>
      </c>
      <c r="D4128">
        <v>3.857845067977911</v>
      </c>
      <c r="E4128" t="s">
        <v>60</v>
      </c>
      <c r="F4128" t="s">
        <v>6173</v>
      </c>
      <c r="G4128" t="s">
        <v>6154</v>
      </c>
      <c r="H4128" t="s">
        <v>6144</v>
      </c>
    </row>
    <row r="4129" spans="1:8" x14ac:dyDescent="0.25">
      <c r="A4129" t="s">
        <v>1400</v>
      </c>
      <c r="B4129" s="3" t="s">
        <v>9055</v>
      </c>
      <c r="C4129">
        <v>11.5622568130493</v>
      </c>
      <c r="D4129">
        <v>3.8581199645996098</v>
      </c>
      <c r="E4129" t="s">
        <v>60</v>
      </c>
      <c r="F4129" t="s">
        <v>6173</v>
      </c>
      <c r="G4129" t="s">
        <v>6154</v>
      </c>
      <c r="H4129" t="s">
        <v>6144</v>
      </c>
    </row>
    <row r="4130" spans="1:8" x14ac:dyDescent="0.25">
      <c r="A4130" t="s">
        <v>1401</v>
      </c>
      <c r="B4130" s="3" t="s">
        <v>9055</v>
      </c>
      <c r="C4130">
        <v>11.5620279312134</v>
      </c>
      <c r="D4130">
        <v>3.85794305801392</v>
      </c>
      <c r="E4130" t="s">
        <v>60</v>
      </c>
      <c r="F4130" t="s">
        <v>6173</v>
      </c>
      <c r="G4130" t="s">
        <v>6154</v>
      </c>
      <c r="H4130" t="s">
        <v>6144</v>
      </c>
    </row>
    <row r="4131" spans="1:8" x14ac:dyDescent="0.25">
      <c r="A4131" t="s">
        <v>1402</v>
      </c>
      <c r="B4131" s="3" t="s">
        <v>9055</v>
      </c>
      <c r="C4131">
        <v>11.5619668960571</v>
      </c>
      <c r="D4131">
        <v>3.8580980300903298</v>
      </c>
      <c r="E4131" t="s">
        <v>60</v>
      </c>
      <c r="F4131" t="s">
        <v>6173</v>
      </c>
      <c r="G4131" t="s">
        <v>6154</v>
      </c>
      <c r="H4131" t="s">
        <v>6144</v>
      </c>
    </row>
    <row r="4132" spans="1:8" x14ac:dyDescent="0.25">
      <c r="A4132" t="s">
        <v>1403</v>
      </c>
      <c r="B4132" s="3" t="s">
        <v>9055</v>
      </c>
      <c r="C4132">
        <v>11.5618906021118</v>
      </c>
      <c r="D4132">
        <v>3.85834908485413</v>
      </c>
      <c r="E4132" t="s">
        <v>60</v>
      </c>
      <c r="F4132" t="s">
        <v>6173</v>
      </c>
      <c r="G4132" t="s">
        <v>6154</v>
      </c>
      <c r="H4132" t="s">
        <v>6144</v>
      </c>
    </row>
    <row r="4133" spans="1:8" x14ac:dyDescent="0.25">
      <c r="A4133" t="s">
        <v>1404</v>
      </c>
      <c r="B4133" s="3" t="s">
        <v>9055</v>
      </c>
      <c r="C4133">
        <v>11.5621843338013</v>
      </c>
      <c r="D4133">
        <v>3.8584530353546098</v>
      </c>
      <c r="E4133" t="s">
        <v>60</v>
      </c>
      <c r="F4133" t="s">
        <v>6173</v>
      </c>
      <c r="G4133" t="s">
        <v>6154</v>
      </c>
      <c r="H4133" t="s">
        <v>6144</v>
      </c>
    </row>
    <row r="4134" spans="1:8" x14ac:dyDescent="0.25">
      <c r="A4134" t="s">
        <v>1405</v>
      </c>
      <c r="B4134" s="3" t="s">
        <v>9055</v>
      </c>
      <c r="C4134">
        <v>11.5622396469116</v>
      </c>
      <c r="D4134">
        <v>3.8583450317382799</v>
      </c>
      <c r="E4134" t="s">
        <v>60</v>
      </c>
      <c r="F4134" t="s">
        <v>6173</v>
      </c>
      <c r="G4134" t="s">
        <v>6154</v>
      </c>
      <c r="H4134" t="s">
        <v>6144</v>
      </c>
    </row>
    <row r="4135" spans="1:8" x14ac:dyDescent="0.25">
      <c r="A4135" t="s">
        <v>1406</v>
      </c>
      <c r="B4135" s="3" t="s">
        <v>9055</v>
      </c>
      <c r="C4135">
        <v>11.562171936035201</v>
      </c>
      <c r="D4135">
        <v>3.8584721088409402</v>
      </c>
      <c r="E4135" t="s">
        <v>60</v>
      </c>
      <c r="F4135" t="s">
        <v>6173</v>
      </c>
      <c r="G4135" t="s">
        <v>6154</v>
      </c>
      <c r="H4135" t="s">
        <v>6144</v>
      </c>
    </row>
    <row r="4136" spans="1:8" x14ac:dyDescent="0.25">
      <c r="A4136" t="s">
        <v>1407</v>
      </c>
      <c r="B4136" s="3" t="s">
        <v>9055</v>
      </c>
      <c r="C4136">
        <v>11.562105178833001</v>
      </c>
      <c r="D4136">
        <v>3.858851909637449</v>
      </c>
      <c r="E4136" t="s">
        <v>60</v>
      </c>
      <c r="F4136" t="s">
        <v>6173</v>
      </c>
      <c r="G4136" t="s">
        <v>6154</v>
      </c>
      <c r="H4136" t="s">
        <v>6144</v>
      </c>
    </row>
    <row r="4137" spans="1:8" x14ac:dyDescent="0.25">
      <c r="A4137" t="s">
        <v>1408</v>
      </c>
      <c r="B4137" s="3" t="s">
        <v>9055</v>
      </c>
      <c r="C4137">
        <v>11.562064170837401</v>
      </c>
      <c r="D4137">
        <v>3.8594110012054399</v>
      </c>
      <c r="E4137" t="s">
        <v>60</v>
      </c>
      <c r="F4137" t="s">
        <v>6173</v>
      </c>
      <c r="G4137" t="s">
        <v>6154</v>
      </c>
      <c r="H4137" t="s">
        <v>6144</v>
      </c>
    </row>
    <row r="4138" spans="1:8" x14ac:dyDescent="0.25">
      <c r="A4138" t="s">
        <v>1409</v>
      </c>
      <c r="B4138" s="3" t="s">
        <v>9055</v>
      </c>
      <c r="C4138">
        <v>11.562253952026399</v>
      </c>
      <c r="D4138">
        <v>3.8577709197997998</v>
      </c>
      <c r="E4138" t="s">
        <v>60</v>
      </c>
      <c r="F4138" t="s">
        <v>6173</v>
      </c>
      <c r="G4138" t="s">
        <v>6154</v>
      </c>
      <c r="H4138" t="s">
        <v>6144</v>
      </c>
    </row>
    <row r="4139" spans="1:8" x14ac:dyDescent="0.25">
      <c r="A4139" t="s">
        <v>1410</v>
      </c>
      <c r="B4139" s="3" t="s">
        <v>9055</v>
      </c>
      <c r="C4139">
        <v>11.5625057220459</v>
      </c>
      <c r="D4139">
        <v>3.8577830791473402</v>
      </c>
      <c r="E4139" t="s">
        <v>60</v>
      </c>
      <c r="F4139" t="s">
        <v>6173</v>
      </c>
      <c r="G4139" t="s">
        <v>6154</v>
      </c>
      <c r="H4139" t="s">
        <v>6144</v>
      </c>
    </row>
    <row r="4140" spans="1:8" x14ac:dyDescent="0.25">
      <c r="A4140" t="s">
        <v>1411</v>
      </c>
      <c r="B4140" s="3" t="s">
        <v>9055</v>
      </c>
      <c r="C4140">
        <v>11.562054634094199</v>
      </c>
      <c r="D4140">
        <v>3.857525110244751</v>
      </c>
      <c r="E4140" t="s">
        <v>60</v>
      </c>
      <c r="F4140" t="s">
        <v>6173</v>
      </c>
      <c r="G4140" t="s">
        <v>6154</v>
      </c>
      <c r="H4140" t="s">
        <v>6144</v>
      </c>
    </row>
    <row r="4141" spans="1:8" x14ac:dyDescent="0.25">
      <c r="A4141" t="s">
        <v>1412</v>
      </c>
      <c r="B4141" s="3" t="s">
        <v>9055</v>
      </c>
      <c r="C4141">
        <v>11.562381744384799</v>
      </c>
      <c r="D4141">
        <v>3.8573439121246298</v>
      </c>
      <c r="E4141" t="s">
        <v>60</v>
      </c>
      <c r="F4141" t="s">
        <v>6173</v>
      </c>
      <c r="G4141" t="s">
        <v>6154</v>
      </c>
      <c r="H4141" t="s">
        <v>6144</v>
      </c>
    </row>
    <row r="4142" spans="1:8" x14ac:dyDescent="0.25">
      <c r="A4142" t="s">
        <v>1413</v>
      </c>
      <c r="B4142" s="3" t="s">
        <v>9055</v>
      </c>
      <c r="C4142">
        <v>11.562354087829601</v>
      </c>
      <c r="D4142">
        <v>3.8569810390472399</v>
      </c>
      <c r="E4142" t="s">
        <v>60</v>
      </c>
      <c r="F4142" t="s">
        <v>6173</v>
      </c>
      <c r="G4142" t="s">
        <v>6154</v>
      </c>
      <c r="H4142" t="s">
        <v>6144</v>
      </c>
    </row>
    <row r="4143" spans="1:8" x14ac:dyDescent="0.25">
      <c r="A4143" t="s">
        <v>1414</v>
      </c>
      <c r="B4143" s="3" t="s">
        <v>9055</v>
      </c>
      <c r="C4143">
        <v>11.562400817871101</v>
      </c>
      <c r="D4143">
        <v>3.8568210601806601</v>
      </c>
      <c r="E4143" t="s">
        <v>60</v>
      </c>
      <c r="F4143" t="s">
        <v>6173</v>
      </c>
      <c r="G4143" t="s">
        <v>6154</v>
      </c>
      <c r="H4143" t="s">
        <v>6144</v>
      </c>
    </row>
    <row r="4144" spans="1:8" x14ac:dyDescent="0.25">
      <c r="A4144" t="s">
        <v>1415</v>
      </c>
      <c r="B4144" s="3" t="s">
        <v>9055</v>
      </c>
      <c r="C4144">
        <v>11.5622091293335</v>
      </c>
      <c r="D4144">
        <v>3.8563969135284402</v>
      </c>
      <c r="E4144" t="s">
        <v>60</v>
      </c>
      <c r="F4144" t="s">
        <v>6173</v>
      </c>
      <c r="G4144" t="s">
        <v>6154</v>
      </c>
      <c r="H4144" t="s">
        <v>6144</v>
      </c>
    </row>
    <row r="4145" spans="1:8" x14ac:dyDescent="0.25">
      <c r="A4145" t="s">
        <v>1416</v>
      </c>
      <c r="B4145" s="3" t="s">
        <v>9055</v>
      </c>
      <c r="C4145">
        <v>11.56227684021</v>
      </c>
      <c r="D4145">
        <v>3.8561151027679399</v>
      </c>
      <c r="E4145" t="s">
        <v>60</v>
      </c>
      <c r="F4145" t="s">
        <v>6173</v>
      </c>
      <c r="G4145" t="s">
        <v>6154</v>
      </c>
      <c r="H4145" t="s">
        <v>6144</v>
      </c>
    </row>
    <row r="4146" spans="1:8" x14ac:dyDescent="0.25">
      <c r="A4146" t="s">
        <v>1417</v>
      </c>
      <c r="B4146" s="3" t="s">
        <v>9055</v>
      </c>
      <c r="C4146">
        <v>11.5625715255737</v>
      </c>
      <c r="D4146">
        <v>3.85583591461182</v>
      </c>
      <c r="E4146" t="s">
        <v>61</v>
      </c>
      <c r="F4146" t="s">
        <v>6173</v>
      </c>
      <c r="G4146" t="s">
        <v>6154</v>
      </c>
      <c r="H4146" t="s">
        <v>6144</v>
      </c>
    </row>
    <row r="4147" spans="1:8" x14ac:dyDescent="0.25">
      <c r="A4147" t="s">
        <v>1418</v>
      </c>
      <c r="B4147" s="3" t="s">
        <v>9055</v>
      </c>
      <c r="C4147">
        <v>11.5629930496216</v>
      </c>
      <c r="D4147">
        <v>3.8556959629058798</v>
      </c>
      <c r="E4147" t="s">
        <v>61</v>
      </c>
      <c r="F4147" t="s">
        <v>6173</v>
      </c>
      <c r="G4147" t="s">
        <v>6154</v>
      </c>
      <c r="H4147" t="s">
        <v>6144</v>
      </c>
    </row>
    <row r="4148" spans="1:8" x14ac:dyDescent="0.25">
      <c r="A4148" t="s">
        <v>1419</v>
      </c>
      <c r="B4148" s="3" t="s">
        <v>9055</v>
      </c>
      <c r="C4148">
        <v>11.563437461853001</v>
      </c>
      <c r="D4148">
        <v>3.8559739589691202</v>
      </c>
      <c r="E4148" t="s">
        <v>61</v>
      </c>
      <c r="F4148" t="s">
        <v>6173</v>
      </c>
      <c r="G4148" t="s">
        <v>6154</v>
      </c>
      <c r="H4148" t="s">
        <v>6144</v>
      </c>
    </row>
    <row r="4149" spans="1:8" x14ac:dyDescent="0.25">
      <c r="A4149" t="s">
        <v>1420</v>
      </c>
      <c r="B4149" s="3" t="s">
        <v>9055</v>
      </c>
      <c r="C4149">
        <v>11.5636072158813</v>
      </c>
      <c r="D4149">
        <v>3.856236934661871</v>
      </c>
      <c r="E4149" t="s">
        <v>61</v>
      </c>
      <c r="F4149" t="s">
        <v>6173</v>
      </c>
      <c r="G4149" t="s">
        <v>6154</v>
      </c>
      <c r="H4149" t="s">
        <v>6144</v>
      </c>
    </row>
    <row r="4150" spans="1:8" x14ac:dyDescent="0.25">
      <c r="A4150" t="s">
        <v>1421</v>
      </c>
      <c r="B4150" s="3" t="s">
        <v>9055</v>
      </c>
      <c r="C4150">
        <v>11.563892364501999</v>
      </c>
      <c r="D4150">
        <v>3.8559839725494398</v>
      </c>
      <c r="E4150" t="s">
        <v>61</v>
      </c>
      <c r="F4150" t="s">
        <v>6173</v>
      </c>
      <c r="G4150" t="s">
        <v>6154</v>
      </c>
      <c r="H4150" t="s">
        <v>6144</v>
      </c>
    </row>
    <row r="4151" spans="1:8" x14ac:dyDescent="0.25">
      <c r="A4151" t="s">
        <v>1422</v>
      </c>
      <c r="B4151" s="3" t="s">
        <v>9055</v>
      </c>
      <c r="C4151">
        <v>11.563572883606</v>
      </c>
      <c r="D4151">
        <v>3.8563899993896502</v>
      </c>
      <c r="E4151" t="s">
        <v>61</v>
      </c>
      <c r="F4151" t="s">
        <v>6173</v>
      </c>
      <c r="G4151" t="s">
        <v>6154</v>
      </c>
      <c r="H4151" t="s">
        <v>6144</v>
      </c>
    </row>
    <row r="4152" spans="1:8" x14ac:dyDescent="0.25">
      <c r="A4152" t="s">
        <v>1423</v>
      </c>
      <c r="B4152" s="3" t="s">
        <v>9055</v>
      </c>
      <c r="C4152">
        <v>11.5625400543213</v>
      </c>
      <c r="D4152">
        <v>3.8573729991912802</v>
      </c>
      <c r="E4152" t="s">
        <v>61</v>
      </c>
      <c r="F4152" t="s">
        <v>6173</v>
      </c>
      <c r="G4152" t="s">
        <v>6154</v>
      </c>
      <c r="H4152" t="s">
        <v>6144</v>
      </c>
    </row>
    <row r="4153" spans="1:8" x14ac:dyDescent="0.25">
      <c r="A4153" t="s">
        <v>1424</v>
      </c>
      <c r="B4153" s="3" t="s">
        <v>9055</v>
      </c>
      <c r="C4153">
        <v>11.541266441345201</v>
      </c>
      <c r="D4153">
        <v>3.8664479255676309</v>
      </c>
      <c r="E4153" t="s">
        <v>61</v>
      </c>
      <c r="F4153" t="s">
        <v>6173</v>
      </c>
      <c r="G4153" t="s">
        <v>6154</v>
      </c>
      <c r="H4153" t="s">
        <v>6144</v>
      </c>
    </row>
    <row r="4154" spans="1:8" x14ac:dyDescent="0.25">
      <c r="A4154" t="s">
        <v>1425</v>
      </c>
      <c r="B4154" s="3" t="s">
        <v>9055</v>
      </c>
      <c r="C4154">
        <v>11.541578292846699</v>
      </c>
      <c r="D4154">
        <v>3.8668758869171098</v>
      </c>
      <c r="E4154" t="s">
        <v>61</v>
      </c>
      <c r="F4154" t="s">
        <v>6173</v>
      </c>
      <c r="G4154" t="s">
        <v>6154</v>
      </c>
      <c r="H4154" t="s">
        <v>6144</v>
      </c>
    </row>
    <row r="4155" spans="1:8" x14ac:dyDescent="0.25">
      <c r="A4155" t="s">
        <v>1426</v>
      </c>
      <c r="B4155" s="3" t="s">
        <v>9055</v>
      </c>
      <c r="C4155">
        <v>11.542031288146999</v>
      </c>
      <c r="D4155">
        <v>3.8675088882446298</v>
      </c>
      <c r="E4155" t="s">
        <v>61</v>
      </c>
      <c r="F4155" t="s">
        <v>6173</v>
      </c>
      <c r="G4155" t="s">
        <v>6154</v>
      </c>
      <c r="H4155" t="s">
        <v>6144</v>
      </c>
    </row>
    <row r="4156" spans="1:8" x14ac:dyDescent="0.25">
      <c r="A4156" t="s">
        <v>1427</v>
      </c>
      <c r="B4156" s="3" t="s">
        <v>9055</v>
      </c>
      <c r="C4156">
        <v>11.542186737060501</v>
      </c>
      <c r="D4156">
        <v>3.8674390316009499</v>
      </c>
      <c r="E4156" t="s">
        <v>61</v>
      </c>
      <c r="F4156" t="s">
        <v>6173</v>
      </c>
      <c r="G4156" t="s">
        <v>6154</v>
      </c>
      <c r="H4156" t="s">
        <v>6144</v>
      </c>
    </row>
    <row r="4157" spans="1:8" x14ac:dyDescent="0.25">
      <c r="A4157" t="s">
        <v>1428</v>
      </c>
      <c r="B4157" s="3" t="s">
        <v>9055</v>
      </c>
      <c r="C4157">
        <v>11.5421361923218</v>
      </c>
      <c r="D4157">
        <v>3.86727690696716</v>
      </c>
      <c r="E4157" t="s">
        <v>61</v>
      </c>
      <c r="F4157" t="s">
        <v>6173</v>
      </c>
      <c r="G4157" t="s">
        <v>6154</v>
      </c>
      <c r="H4157" t="s">
        <v>6144</v>
      </c>
    </row>
    <row r="4158" spans="1:8" x14ac:dyDescent="0.25">
      <c r="A4158" t="s">
        <v>1429</v>
      </c>
      <c r="B4158" s="3" t="s">
        <v>9055</v>
      </c>
      <c r="C4158">
        <v>11.5418558120728</v>
      </c>
      <c r="D4158">
        <v>3.8672499656677202</v>
      </c>
      <c r="E4158" t="s">
        <v>61</v>
      </c>
      <c r="F4158" t="s">
        <v>6173</v>
      </c>
      <c r="G4158" t="s">
        <v>6154</v>
      </c>
      <c r="H4158" t="s">
        <v>6144</v>
      </c>
    </row>
    <row r="4159" spans="1:8" x14ac:dyDescent="0.25">
      <c r="A4159" t="s">
        <v>1430</v>
      </c>
      <c r="B4159" s="3" t="s">
        <v>9055</v>
      </c>
      <c r="C4159">
        <v>11.5420932769775</v>
      </c>
      <c r="D4159">
        <v>3.86674904823303</v>
      </c>
      <c r="E4159" t="s">
        <v>61</v>
      </c>
      <c r="F4159" t="s">
        <v>6173</v>
      </c>
      <c r="G4159" t="s">
        <v>6154</v>
      </c>
      <c r="H4159" t="s">
        <v>6144</v>
      </c>
    </row>
    <row r="4160" spans="1:8" x14ac:dyDescent="0.25">
      <c r="A4160" t="s">
        <v>1431</v>
      </c>
      <c r="B4160" s="3" t="s">
        <v>9055</v>
      </c>
      <c r="C4160">
        <v>11.5419921875</v>
      </c>
      <c r="D4160">
        <v>3.8665189743042001</v>
      </c>
      <c r="E4160" t="s">
        <v>61</v>
      </c>
      <c r="F4160" t="s">
        <v>6173</v>
      </c>
      <c r="G4160" t="s">
        <v>6154</v>
      </c>
      <c r="H4160" t="s">
        <v>6144</v>
      </c>
    </row>
    <row r="4161" spans="1:8" x14ac:dyDescent="0.25">
      <c r="A4161" t="s">
        <v>1432</v>
      </c>
      <c r="B4161" s="3" t="s">
        <v>9055</v>
      </c>
      <c r="C4161">
        <v>11.5418910980225</v>
      </c>
      <c r="D4161">
        <v>3.8663249015808101</v>
      </c>
      <c r="E4161" t="s">
        <v>61</v>
      </c>
      <c r="F4161" t="s">
        <v>6173</v>
      </c>
      <c r="G4161" t="s">
        <v>6154</v>
      </c>
      <c r="H4161" t="s">
        <v>6144</v>
      </c>
    </row>
    <row r="4162" spans="1:8" x14ac:dyDescent="0.25">
      <c r="A4162" t="s">
        <v>1433</v>
      </c>
      <c r="B4162" s="3" t="s">
        <v>9055</v>
      </c>
      <c r="C4162">
        <v>11.5419826507568</v>
      </c>
      <c r="D4162">
        <v>3.8660740852356001</v>
      </c>
      <c r="E4162" t="s">
        <v>61</v>
      </c>
      <c r="F4162" t="s">
        <v>6173</v>
      </c>
      <c r="G4162" t="s">
        <v>6154</v>
      </c>
      <c r="H4162" t="s">
        <v>6144</v>
      </c>
    </row>
    <row r="4163" spans="1:8" x14ac:dyDescent="0.25">
      <c r="A4163" t="s">
        <v>1434</v>
      </c>
      <c r="B4163" s="3" t="s">
        <v>9055</v>
      </c>
      <c r="C4163">
        <v>11.541460037231399</v>
      </c>
      <c r="D4163">
        <v>3.86606693267822</v>
      </c>
      <c r="E4163" t="s">
        <v>61</v>
      </c>
      <c r="F4163" t="s">
        <v>6173</v>
      </c>
      <c r="G4163" t="s">
        <v>6154</v>
      </c>
      <c r="H4163" t="s">
        <v>6144</v>
      </c>
    </row>
    <row r="4164" spans="1:8" x14ac:dyDescent="0.25">
      <c r="A4164" t="s">
        <v>1435</v>
      </c>
      <c r="B4164" s="3" t="s">
        <v>9055</v>
      </c>
      <c r="C4164">
        <v>11.541598320007299</v>
      </c>
      <c r="D4164">
        <v>3.86664891242981</v>
      </c>
      <c r="E4164" t="s">
        <v>61</v>
      </c>
      <c r="F4164" t="s">
        <v>6173</v>
      </c>
      <c r="G4164" t="s">
        <v>6154</v>
      </c>
      <c r="H4164" t="s">
        <v>6144</v>
      </c>
    </row>
    <row r="4165" spans="1:8" x14ac:dyDescent="0.25">
      <c r="A4165" t="s">
        <v>1436</v>
      </c>
      <c r="B4165" s="3" t="s">
        <v>9055</v>
      </c>
      <c r="C4165">
        <v>11.541698455810501</v>
      </c>
      <c r="D4165">
        <v>3.8667581081390399</v>
      </c>
      <c r="E4165" t="s">
        <v>61</v>
      </c>
      <c r="F4165" t="s">
        <v>6173</v>
      </c>
      <c r="G4165" t="s">
        <v>6154</v>
      </c>
      <c r="H4165" t="s">
        <v>6144</v>
      </c>
    </row>
    <row r="4166" spans="1:8" x14ac:dyDescent="0.25">
      <c r="A4166" t="s">
        <v>1437</v>
      </c>
      <c r="B4166" s="3" t="s">
        <v>9055</v>
      </c>
      <c r="C4166">
        <v>11.541465759277299</v>
      </c>
      <c r="D4166">
        <v>3.8674399852752699</v>
      </c>
      <c r="E4166" t="s">
        <v>61</v>
      </c>
      <c r="F4166" t="s">
        <v>6173</v>
      </c>
      <c r="G4166" t="s">
        <v>6154</v>
      </c>
      <c r="H4166" t="s">
        <v>6144</v>
      </c>
    </row>
    <row r="4167" spans="1:8" x14ac:dyDescent="0.25">
      <c r="A4167" t="s">
        <v>1438</v>
      </c>
      <c r="B4167" s="3" t="s">
        <v>9055</v>
      </c>
      <c r="C4167">
        <v>11.541375160217299</v>
      </c>
      <c r="D4167">
        <v>3.8673999309539799</v>
      </c>
      <c r="E4167" t="s">
        <v>61</v>
      </c>
      <c r="F4167" t="s">
        <v>6173</v>
      </c>
      <c r="G4167" t="s">
        <v>6154</v>
      </c>
      <c r="H4167" t="s">
        <v>6144</v>
      </c>
    </row>
    <row r="4168" spans="1:8" x14ac:dyDescent="0.25">
      <c r="A4168" t="s">
        <v>1439</v>
      </c>
      <c r="B4168" s="3" t="s">
        <v>9055</v>
      </c>
      <c r="C4168">
        <v>11.5416612625122</v>
      </c>
      <c r="D4168">
        <v>3.8678619861602801</v>
      </c>
      <c r="E4168" t="s">
        <v>61</v>
      </c>
      <c r="F4168" t="s">
        <v>6173</v>
      </c>
      <c r="G4168" t="s">
        <v>6154</v>
      </c>
      <c r="H4168" t="s">
        <v>6144</v>
      </c>
    </row>
    <row r="4169" spans="1:8" x14ac:dyDescent="0.25">
      <c r="A4169" t="s">
        <v>1440</v>
      </c>
      <c r="B4169" s="3" t="s">
        <v>9055</v>
      </c>
      <c r="C4169">
        <v>11.541663169860801</v>
      </c>
      <c r="D4169">
        <v>3.8682110309600799</v>
      </c>
      <c r="E4169" t="s">
        <v>61</v>
      </c>
      <c r="F4169" t="s">
        <v>6173</v>
      </c>
      <c r="G4169" t="s">
        <v>6154</v>
      </c>
      <c r="H4169" t="s">
        <v>6144</v>
      </c>
    </row>
    <row r="4170" spans="1:8" x14ac:dyDescent="0.25">
      <c r="A4170" t="s">
        <v>1441</v>
      </c>
      <c r="B4170" s="3" t="s">
        <v>9055</v>
      </c>
      <c r="C4170">
        <v>11.541127204895</v>
      </c>
      <c r="D4170">
        <v>3.86793088912964</v>
      </c>
      <c r="E4170" t="s">
        <v>61</v>
      </c>
      <c r="F4170" t="s">
        <v>6173</v>
      </c>
      <c r="G4170" t="s">
        <v>6154</v>
      </c>
      <c r="H4170" t="s">
        <v>6144</v>
      </c>
    </row>
    <row r="4171" spans="1:8" x14ac:dyDescent="0.25">
      <c r="A4171" t="s">
        <v>1442</v>
      </c>
      <c r="B4171" s="3" t="s">
        <v>9055</v>
      </c>
      <c r="C4171">
        <v>11.5410146713257</v>
      </c>
      <c r="D4171">
        <v>3.86763691902161</v>
      </c>
      <c r="E4171" t="s">
        <v>62</v>
      </c>
      <c r="F4171" t="s">
        <v>6173</v>
      </c>
      <c r="G4171" t="s">
        <v>6154</v>
      </c>
      <c r="H4171" t="s">
        <v>6144</v>
      </c>
    </row>
    <row r="4172" spans="1:8" x14ac:dyDescent="0.25">
      <c r="A4172" t="s">
        <v>1443</v>
      </c>
      <c r="B4172" s="3" t="s">
        <v>9055</v>
      </c>
      <c r="C4172">
        <v>11.5411109924316</v>
      </c>
      <c r="D4172">
        <v>3.8675370216369598</v>
      </c>
      <c r="E4172" t="s">
        <v>62</v>
      </c>
      <c r="F4172" t="s">
        <v>6173</v>
      </c>
      <c r="G4172" t="s">
        <v>6154</v>
      </c>
      <c r="H4172" t="s">
        <v>6144</v>
      </c>
    </row>
    <row r="4173" spans="1:8" x14ac:dyDescent="0.25">
      <c r="A4173" t="s">
        <v>1444</v>
      </c>
      <c r="B4173" s="3" t="s">
        <v>9055</v>
      </c>
      <c r="C4173">
        <v>11.5412187576294</v>
      </c>
      <c r="D4173">
        <v>3.8683509826660201</v>
      </c>
      <c r="E4173" t="s">
        <v>62</v>
      </c>
      <c r="F4173" t="s">
        <v>6173</v>
      </c>
      <c r="G4173" t="s">
        <v>6154</v>
      </c>
      <c r="H4173" t="s">
        <v>6144</v>
      </c>
    </row>
    <row r="4174" spans="1:8" x14ac:dyDescent="0.25">
      <c r="A4174" t="s">
        <v>1445</v>
      </c>
      <c r="B4174" s="3" t="s">
        <v>9055</v>
      </c>
      <c r="C4174">
        <v>11.5414524078369</v>
      </c>
      <c r="D4174">
        <v>3.86839699745178</v>
      </c>
      <c r="E4174" t="s">
        <v>62</v>
      </c>
      <c r="F4174" t="s">
        <v>6173</v>
      </c>
      <c r="G4174" t="s">
        <v>6154</v>
      </c>
      <c r="H4174" t="s">
        <v>6144</v>
      </c>
    </row>
    <row r="4175" spans="1:8" x14ac:dyDescent="0.25">
      <c r="A4175" t="s">
        <v>1446</v>
      </c>
      <c r="B4175" s="3" t="s">
        <v>9055</v>
      </c>
      <c r="C4175">
        <v>11.541333198547401</v>
      </c>
      <c r="D4175">
        <v>3.86869597434998</v>
      </c>
      <c r="E4175" t="s">
        <v>62</v>
      </c>
      <c r="F4175" t="s">
        <v>6173</v>
      </c>
      <c r="G4175" t="s">
        <v>6154</v>
      </c>
      <c r="H4175" t="s">
        <v>6144</v>
      </c>
    </row>
    <row r="4176" spans="1:8" x14ac:dyDescent="0.25">
      <c r="A4176" t="s">
        <v>1447</v>
      </c>
      <c r="B4176" s="3" t="s">
        <v>9055</v>
      </c>
      <c r="C4176">
        <v>11.5420579910278</v>
      </c>
      <c r="D4176">
        <v>3.86833596229553</v>
      </c>
      <c r="E4176" t="s">
        <v>62</v>
      </c>
      <c r="F4176" t="s">
        <v>6173</v>
      </c>
      <c r="G4176" t="s">
        <v>6154</v>
      </c>
      <c r="H4176" t="s">
        <v>6144</v>
      </c>
    </row>
    <row r="4177" spans="1:8" x14ac:dyDescent="0.25">
      <c r="A4177" t="s">
        <v>1448</v>
      </c>
      <c r="B4177" s="3" t="s">
        <v>9055</v>
      </c>
      <c r="C4177">
        <v>11.541939735412599</v>
      </c>
      <c r="D4177">
        <v>3.8681170940399201</v>
      </c>
      <c r="E4177" t="s">
        <v>62</v>
      </c>
      <c r="F4177" t="s">
        <v>6173</v>
      </c>
      <c r="G4177" t="s">
        <v>6154</v>
      </c>
      <c r="H4177" t="s">
        <v>6144</v>
      </c>
    </row>
    <row r="4178" spans="1:8" x14ac:dyDescent="0.25">
      <c r="A4178" t="s">
        <v>1449</v>
      </c>
      <c r="B4178" s="3" t="s">
        <v>9055</v>
      </c>
      <c r="C4178">
        <v>11.542049407959</v>
      </c>
      <c r="D4178">
        <v>3.86803007125854</v>
      </c>
      <c r="E4178" t="s">
        <v>62</v>
      </c>
      <c r="F4178" t="s">
        <v>6173</v>
      </c>
      <c r="G4178" t="s">
        <v>6154</v>
      </c>
      <c r="H4178" t="s">
        <v>6144</v>
      </c>
    </row>
    <row r="4179" spans="1:8" x14ac:dyDescent="0.25">
      <c r="A4179" t="s">
        <v>1450</v>
      </c>
      <c r="B4179" s="3" t="s">
        <v>9055</v>
      </c>
      <c r="C4179">
        <v>11.541820526123001</v>
      </c>
      <c r="D4179">
        <v>3.8679940700531001</v>
      </c>
      <c r="E4179" t="s">
        <v>62</v>
      </c>
      <c r="F4179" t="s">
        <v>6173</v>
      </c>
      <c r="G4179" t="s">
        <v>6154</v>
      </c>
      <c r="H4179" t="s">
        <v>6144</v>
      </c>
    </row>
    <row r="4180" spans="1:8" x14ac:dyDescent="0.25">
      <c r="A4180" t="s">
        <v>1451</v>
      </c>
      <c r="B4180" s="3" t="s">
        <v>9055</v>
      </c>
      <c r="C4180">
        <v>11.542275428771999</v>
      </c>
      <c r="D4180">
        <v>3.8678750991821298</v>
      </c>
      <c r="E4180" t="s">
        <v>62</v>
      </c>
      <c r="F4180" t="s">
        <v>6173</v>
      </c>
      <c r="G4180" t="s">
        <v>6154</v>
      </c>
      <c r="H4180" t="s">
        <v>6144</v>
      </c>
    </row>
    <row r="4181" spans="1:8" x14ac:dyDescent="0.25">
      <c r="A4181" t="s">
        <v>1452</v>
      </c>
      <c r="B4181" s="3" t="s">
        <v>9055</v>
      </c>
      <c r="C4181">
        <v>11.542314529418899</v>
      </c>
      <c r="D4181">
        <v>3.868055105209351</v>
      </c>
      <c r="E4181" t="s">
        <v>62</v>
      </c>
      <c r="F4181" t="s">
        <v>6173</v>
      </c>
      <c r="G4181" t="s">
        <v>6154</v>
      </c>
      <c r="H4181" t="s">
        <v>6144</v>
      </c>
    </row>
    <row r="4182" spans="1:8" x14ac:dyDescent="0.25">
      <c r="A4182" t="s">
        <v>1453</v>
      </c>
      <c r="B4182" s="3" t="s">
        <v>9055</v>
      </c>
      <c r="C4182">
        <v>11.542441368103001</v>
      </c>
      <c r="D4182">
        <v>3.8681709766387899</v>
      </c>
      <c r="E4182" t="s">
        <v>62</v>
      </c>
      <c r="F4182" t="s">
        <v>6173</v>
      </c>
      <c r="G4182" t="s">
        <v>6154</v>
      </c>
      <c r="H4182" t="s">
        <v>6144</v>
      </c>
    </row>
    <row r="4183" spans="1:8" x14ac:dyDescent="0.25">
      <c r="A4183" t="s">
        <v>1454</v>
      </c>
      <c r="B4183" s="3" t="s">
        <v>9055</v>
      </c>
      <c r="C4183">
        <v>11.542451858520501</v>
      </c>
      <c r="D4183">
        <v>3.868443012237551</v>
      </c>
      <c r="E4183" t="s">
        <v>62</v>
      </c>
      <c r="F4183" t="s">
        <v>6173</v>
      </c>
      <c r="G4183" t="s">
        <v>6154</v>
      </c>
      <c r="H4183" t="s">
        <v>6144</v>
      </c>
    </row>
    <row r="4184" spans="1:8" x14ac:dyDescent="0.25">
      <c r="A4184" t="s">
        <v>1455</v>
      </c>
      <c r="B4184" s="3" t="s">
        <v>9055</v>
      </c>
      <c r="C4184">
        <v>11.542049407959</v>
      </c>
      <c r="D4184">
        <v>3.8684899806976309</v>
      </c>
      <c r="E4184" t="s">
        <v>62</v>
      </c>
      <c r="F4184" t="s">
        <v>6173</v>
      </c>
      <c r="G4184" t="s">
        <v>6154</v>
      </c>
      <c r="H4184" t="s">
        <v>6144</v>
      </c>
    </row>
    <row r="4185" spans="1:8" x14ac:dyDescent="0.25">
      <c r="A4185" t="s">
        <v>1456</v>
      </c>
      <c r="B4185" s="3" t="s">
        <v>9055</v>
      </c>
      <c r="C4185">
        <v>11.5417833328247</v>
      </c>
      <c r="D4185">
        <v>3.8688039779663099</v>
      </c>
      <c r="E4185" t="s">
        <v>62</v>
      </c>
      <c r="F4185" t="s">
        <v>6173</v>
      </c>
      <c r="G4185" t="s">
        <v>6154</v>
      </c>
      <c r="H4185" t="s">
        <v>6144</v>
      </c>
    </row>
    <row r="4186" spans="1:8" x14ac:dyDescent="0.25">
      <c r="A4186" t="s">
        <v>1457</v>
      </c>
      <c r="B4186" s="3" t="s">
        <v>9055</v>
      </c>
      <c r="C4186">
        <v>11.541567802429199</v>
      </c>
      <c r="D4186">
        <v>3.8688800334930402</v>
      </c>
      <c r="E4186" t="s">
        <v>62</v>
      </c>
      <c r="F4186" t="s">
        <v>6173</v>
      </c>
      <c r="G4186" t="s">
        <v>6154</v>
      </c>
      <c r="H4186" t="s">
        <v>6144</v>
      </c>
    </row>
    <row r="4187" spans="1:8" x14ac:dyDescent="0.25">
      <c r="A4187" t="s">
        <v>1458</v>
      </c>
      <c r="B4187" s="3" t="s">
        <v>9055</v>
      </c>
      <c r="C4187">
        <v>11.541389465331999</v>
      </c>
      <c r="D4187">
        <v>3.8687210083007799</v>
      </c>
      <c r="E4187" t="s">
        <v>62</v>
      </c>
      <c r="F4187" t="s">
        <v>6173</v>
      </c>
      <c r="G4187" t="s">
        <v>6154</v>
      </c>
      <c r="H4187" t="s">
        <v>6144</v>
      </c>
    </row>
    <row r="4188" spans="1:8" x14ac:dyDescent="0.25">
      <c r="A4188" t="s">
        <v>1459</v>
      </c>
      <c r="B4188" s="3" t="s">
        <v>9055</v>
      </c>
      <c r="C4188">
        <v>11.5459041595459</v>
      </c>
      <c r="D4188">
        <v>3.864016056060791</v>
      </c>
      <c r="E4188" t="s">
        <v>62</v>
      </c>
      <c r="F4188" t="s">
        <v>6173</v>
      </c>
      <c r="G4188" t="s">
        <v>6154</v>
      </c>
      <c r="H4188" t="s">
        <v>6144</v>
      </c>
    </row>
    <row r="4189" spans="1:8" x14ac:dyDescent="0.25">
      <c r="A4189" t="s">
        <v>1460</v>
      </c>
      <c r="B4189" s="3" t="s">
        <v>9055</v>
      </c>
      <c r="C4189">
        <v>11.5457553863525</v>
      </c>
      <c r="D4189">
        <v>3.8643860816955602</v>
      </c>
      <c r="E4189" t="s">
        <v>62</v>
      </c>
      <c r="F4189" t="s">
        <v>6173</v>
      </c>
      <c r="G4189" t="s">
        <v>6154</v>
      </c>
      <c r="H4189" t="s">
        <v>6144</v>
      </c>
    </row>
    <row r="4190" spans="1:8" x14ac:dyDescent="0.25">
      <c r="A4190" t="s">
        <v>1461</v>
      </c>
      <c r="B4190" s="3" t="s">
        <v>9055</v>
      </c>
      <c r="C4190">
        <v>11.5457553863525</v>
      </c>
      <c r="D4190">
        <v>3.8643860816955602</v>
      </c>
      <c r="E4190" t="s">
        <v>62</v>
      </c>
      <c r="F4190" t="s">
        <v>6173</v>
      </c>
      <c r="G4190" t="s">
        <v>6154</v>
      </c>
      <c r="H4190" t="s">
        <v>6144</v>
      </c>
    </row>
    <row r="4191" spans="1:8" x14ac:dyDescent="0.25">
      <c r="A4191" t="s">
        <v>1462</v>
      </c>
      <c r="B4191" s="3" t="s">
        <v>9055</v>
      </c>
      <c r="C4191">
        <v>11.545563697814901</v>
      </c>
      <c r="D4191">
        <v>3.8639709949493399</v>
      </c>
      <c r="E4191" t="s">
        <v>62</v>
      </c>
      <c r="F4191" t="s">
        <v>6173</v>
      </c>
      <c r="G4191" t="s">
        <v>6154</v>
      </c>
      <c r="H4191" t="s">
        <v>6144</v>
      </c>
    </row>
    <row r="4192" spans="1:8" x14ac:dyDescent="0.25">
      <c r="A4192" t="s">
        <v>1463</v>
      </c>
      <c r="B4192" s="3" t="s">
        <v>9055</v>
      </c>
      <c r="C4192">
        <v>11.545164108276399</v>
      </c>
      <c r="D4192">
        <v>3.8639609813690199</v>
      </c>
      <c r="E4192" t="s">
        <v>62</v>
      </c>
      <c r="F4192" t="s">
        <v>6173</v>
      </c>
      <c r="G4192" t="s">
        <v>6154</v>
      </c>
      <c r="H4192" t="s">
        <v>6144</v>
      </c>
    </row>
    <row r="4193" spans="1:8" x14ac:dyDescent="0.25">
      <c r="A4193" t="s">
        <v>1464</v>
      </c>
      <c r="B4193" s="3" t="s">
        <v>9055</v>
      </c>
      <c r="C4193">
        <v>11.544994354248001</v>
      </c>
      <c r="D4193">
        <v>3.8641140460968</v>
      </c>
      <c r="E4193" t="s">
        <v>62</v>
      </c>
      <c r="F4193" t="s">
        <v>6173</v>
      </c>
      <c r="G4193" t="s">
        <v>6154</v>
      </c>
      <c r="H4193" t="s">
        <v>6144</v>
      </c>
    </row>
    <row r="4194" spans="1:8" x14ac:dyDescent="0.25">
      <c r="A4194" t="s">
        <v>1465</v>
      </c>
      <c r="B4194" s="3" t="s">
        <v>9055</v>
      </c>
      <c r="C4194">
        <v>11.545124053955099</v>
      </c>
      <c r="D4194">
        <v>3.8643319606781001</v>
      </c>
      <c r="E4194" t="s">
        <v>62</v>
      </c>
      <c r="F4194" t="s">
        <v>6173</v>
      </c>
      <c r="G4194" t="s">
        <v>6154</v>
      </c>
      <c r="H4194" t="s">
        <v>6144</v>
      </c>
    </row>
    <row r="4195" spans="1:8" x14ac:dyDescent="0.25">
      <c r="A4195" t="s">
        <v>1466</v>
      </c>
      <c r="B4195" s="3" t="s">
        <v>9055</v>
      </c>
      <c r="C4195">
        <v>11.545397758483899</v>
      </c>
      <c r="D4195">
        <v>3.8644950389862101</v>
      </c>
      <c r="E4195" t="s">
        <v>63</v>
      </c>
      <c r="F4195" t="s">
        <v>6174</v>
      </c>
      <c r="G4195" t="s">
        <v>6154</v>
      </c>
      <c r="H4195" t="s">
        <v>6144</v>
      </c>
    </row>
    <row r="4196" spans="1:8" x14ac:dyDescent="0.25">
      <c r="A4196" t="s">
        <v>1467</v>
      </c>
      <c r="B4196" s="3" t="s">
        <v>9055</v>
      </c>
      <c r="C4196">
        <v>11.545427322387701</v>
      </c>
      <c r="D4196">
        <v>3.8644979000091602</v>
      </c>
      <c r="E4196" t="s">
        <v>63</v>
      </c>
      <c r="F4196" t="s">
        <v>6174</v>
      </c>
      <c r="G4196" t="s">
        <v>6154</v>
      </c>
      <c r="H4196" t="s">
        <v>6144</v>
      </c>
    </row>
    <row r="4197" spans="1:8" x14ac:dyDescent="0.25">
      <c r="A4197" t="s">
        <v>1468</v>
      </c>
      <c r="B4197" s="3" t="s">
        <v>9055</v>
      </c>
      <c r="C4197">
        <v>11.5452327728271</v>
      </c>
      <c r="D4197">
        <v>3.8644869327545202</v>
      </c>
      <c r="E4197" t="s">
        <v>63</v>
      </c>
      <c r="F4197" t="s">
        <v>6174</v>
      </c>
      <c r="G4197" t="s">
        <v>6154</v>
      </c>
      <c r="H4197" t="s">
        <v>6144</v>
      </c>
    </row>
    <row r="4198" spans="1:8" x14ac:dyDescent="0.25">
      <c r="A4198" t="s">
        <v>1469</v>
      </c>
      <c r="B4198" s="3" t="s">
        <v>9055</v>
      </c>
      <c r="C4198">
        <v>11.5451154708862</v>
      </c>
      <c r="D4198">
        <v>3.8642110824585001</v>
      </c>
      <c r="E4198" t="s">
        <v>63</v>
      </c>
      <c r="F4198" t="s">
        <v>6174</v>
      </c>
      <c r="G4198" t="s">
        <v>6154</v>
      </c>
      <c r="H4198" t="s">
        <v>6144</v>
      </c>
    </row>
    <row r="4199" spans="1:8" x14ac:dyDescent="0.25">
      <c r="A4199" t="s">
        <v>1470</v>
      </c>
      <c r="B4199" s="3" t="s">
        <v>9055</v>
      </c>
      <c r="C4199">
        <v>11.5449819564819</v>
      </c>
      <c r="D4199">
        <v>3.863920927047729</v>
      </c>
      <c r="E4199" t="s">
        <v>63</v>
      </c>
      <c r="F4199" t="s">
        <v>6174</v>
      </c>
      <c r="G4199" t="s">
        <v>6154</v>
      </c>
      <c r="H4199" t="s">
        <v>6144</v>
      </c>
    </row>
    <row r="4200" spans="1:8" x14ac:dyDescent="0.25">
      <c r="A4200" t="s">
        <v>1471</v>
      </c>
      <c r="B4200" s="3" t="s">
        <v>9055</v>
      </c>
      <c r="C4200">
        <v>11.544869422912599</v>
      </c>
      <c r="D4200">
        <v>3.8641459941864</v>
      </c>
      <c r="E4200" t="s">
        <v>63</v>
      </c>
      <c r="F4200" t="s">
        <v>6174</v>
      </c>
      <c r="G4200" t="s">
        <v>6154</v>
      </c>
      <c r="H4200" t="s">
        <v>6144</v>
      </c>
    </row>
    <row r="4201" spans="1:8" x14ac:dyDescent="0.25">
      <c r="A4201" t="s">
        <v>1472</v>
      </c>
      <c r="B4201" s="3" t="s">
        <v>9055</v>
      </c>
      <c r="C4201">
        <v>11.5447912216187</v>
      </c>
      <c r="D4201">
        <v>3.8642709255218501</v>
      </c>
      <c r="E4201" t="s">
        <v>63</v>
      </c>
      <c r="F4201" t="s">
        <v>6174</v>
      </c>
      <c r="G4201" t="s">
        <v>6154</v>
      </c>
      <c r="H4201" t="s">
        <v>6144</v>
      </c>
    </row>
    <row r="4202" spans="1:8" x14ac:dyDescent="0.25">
      <c r="A4202" t="s">
        <v>1473</v>
      </c>
      <c r="B4202" s="3" t="s">
        <v>9055</v>
      </c>
      <c r="C4202">
        <v>11.5447912216187</v>
      </c>
      <c r="D4202">
        <v>3.8642709255218501</v>
      </c>
      <c r="E4202" t="s">
        <v>63</v>
      </c>
      <c r="F4202" t="s">
        <v>6174</v>
      </c>
      <c r="G4202" t="s">
        <v>6154</v>
      </c>
      <c r="H4202" t="s">
        <v>6144</v>
      </c>
    </row>
    <row r="4203" spans="1:8" x14ac:dyDescent="0.25">
      <c r="A4203" t="s">
        <v>1474</v>
      </c>
      <c r="B4203" s="3" t="s">
        <v>9055</v>
      </c>
      <c r="C4203">
        <v>11.544915199279799</v>
      </c>
      <c r="D4203">
        <v>3.8645660877227801</v>
      </c>
      <c r="E4203" t="s">
        <v>63</v>
      </c>
      <c r="F4203" t="s">
        <v>6174</v>
      </c>
      <c r="G4203" t="s">
        <v>6154</v>
      </c>
      <c r="H4203" t="s">
        <v>6144</v>
      </c>
    </row>
    <row r="4204" spans="1:8" x14ac:dyDescent="0.25">
      <c r="A4204" t="s">
        <v>1475</v>
      </c>
      <c r="B4204" s="3" t="s">
        <v>9055</v>
      </c>
      <c r="C4204">
        <v>11.544963836669901</v>
      </c>
      <c r="D4204">
        <v>3.86480689048767</v>
      </c>
      <c r="E4204" t="s">
        <v>63</v>
      </c>
      <c r="F4204" t="s">
        <v>6174</v>
      </c>
      <c r="G4204" t="s">
        <v>6154</v>
      </c>
      <c r="H4204" t="s">
        <v>6144</v>
      </c>
    </row>
    <row r="4205" spans="1:8" x14ac:dyDescent="0.25">
      <c r="A4205" t="s">
        <v>1476</v>
      </c>
      <c r="B4205" s="3" t="s">
        <v>9055</v>
      </c>
      <c r="C4205">
        <v>11.544639587402299</v>
      </c>
      <c r="D4205">
        <v>3.8646149635314901</v>
      </c>
      <c r="E4205" t="s">
        <v>63</v>
      </c>
      <c r="F4205" t="s">
        <v>6174</v>
      </c>
      <c r="G4205" t="s">
        <v>6154</v>
      </c>
      <c r="H4205" t="s">
        <v>6144</v>
      </c>
    </row>
    <row r="4206" spans="1:8" x14ac:dyDescent="0.25">
      <c r="A4206" t="s">
        <v>1477</v>
      </c>
      <c r="B4206" s="3" t="s">
        <v>9055</v>
      </c>
      <c r="C4206">
        <v>11.5456743240356</v>
      </c>
      <c r="D4206">
        <v>3.8651831150054901</v>
      </c>
      <c r="E4206" t="s">
        <v>63</v>
      </c>
      <c r="F4206" t="s">
        <v>6174</v>
      </c>
      <c r="G4206" t="s">
        <v>6154</v>
      </c>
      <c r="H4206" t="s">
        <v>6144</v>
      </c>
    </row>
    <row r="4207" spans="1:8" x14ac:dyDescent="0.25">
      <c r="A4207" t="s">
        <v>1478</v>
      </c>
      <c r="B4207" s="3" t="s">
        <v>9055</v>
      </c>
      <c r="C4207">
        <v>11.545457839965801</v>
      </c>
      <c r="D4207">
        <v>3.8649950027465798</v>
      </c>
      <c r="E4207" t="s">
        <v>63</v>
      </c>
      <c r="F4207" t="s">
        <v>6174</v>
      </c>
      <c r="G4207" t="s">
        <v>6154</v>
      </c>
      <c r="H4207" t="s">
        <v>6144</v>
      </c>
    </row>
    <row r="4208" spans="1:8" x14ac:dyDescent="0.25">
      <c r="A4208" t="s">
        <v>1479</v>
      </c>
      <c r="B4208" s="3" t="s">
        <v>9055</v>
      </c>
      <c r="C4208">
        <v>11.545478820800801</v>
      </c>
      <c r="D4208">
        <v>3.8652009963989298</v>
      </c>
      <c r="E4208" t="s">
        <v>63</v>
      </c>
      <c r="F4208" t="s">
        <v>6174</v>
      </c>
      <c r="G4208" t="s">
        <v>6154</v>
      </c>
      <c r="H4208" t="s">
        <v>6144</v>
      </c>
    </row>
    <row r="4209" spans="1:8" x14ac:dyDescent="0.25">
      <c r="A4209" t="s">
        <v>1480</v>
      </c>
      <c r="B4209" s="3" t="s">
        <v>9055</v>
      </c>
      <c r="C4209">
        <v>11.545478820800801</v>
      </c>
      <c r="D4209">
        <v>3.8652009963989298</v>
      </c>
      <c r="E4209" t="s">
        <v>63</v>
      </c>
      <c r="F4209" t="s">
        <v>6174</v>
      </c>
      <c r="G4209" t="s">
        <v>6154</v>
      </c>
      <c r="H4209" t="s">
        <v>6144</v>
      </c>
    </row>
    <row r="4210" spans="1:8" x14ac:dyDescent="0.25">
      <c r="A4210" t="s">
        <v>1481</v>
      </c>
      <c r="B4210" s="3" t="s">
        <v>9055</v>
      </c>
      <c r="C4210">
        <v>11.545504570007299</v>
      </c>
      <c r="D4210">
        <v>3.86530590057373</v>
      </c>
      <c r="E4210" t="s">
        <v>63</v>
      </c>
      <c r="F4210" t="s">
        <v>6174</v>
      </c>
      <c r="G4210" t="s">
        <v>6154</v>
      </c>
      <c r="H4210" t="s">
        <v>6144</v>
      </c>
    </row>
    <row r="4211" spans="1:8" x14ac:dyDescent="0.25">
      <c r="A4211" t="s">
        <v>1482</v>
      </c>
      <c r="B4211" s="3" t="s">
        <v>9055</v>
      </c>
      <c r="C4211">
        <v>11.5452470779419</v>
      </c>
      <c r="D4211">
        <v>3.8652179241180402</v>
      </c>
      <c r="E4211" t="s">
        <v>63</v>
      </c>
      <c r="F4211" t="s">
        <v>6174</v>
      </c>
      <c r="G4211" t="s">
        <v>6154</v>
      </c>
      <c r="H4211" t="s">
        <v>6144</v>
      </c>
    </row>
    <row r="4212" spans="1:8" x14ac:dyDescent="0.25">
      <c r="A4212" t="s">
        <v>1483</v>
      </c>
      <c r="B4212" s="3" t="s">
        <v>9055</v>
      </c>
      <c r="C4212">
        <v>11.5451822280884</v>
      </c>
      <c r="D4212">
        <v>3.8650500774383501</v>
      </c>
      <c r="E4212" t="s">
        <v>63</v>
      </c>
      <c r="F4212" t="s">
        <v>6174</v>
      </c>
      <c r="G4212" t="s">
        <v>6154</v>
      </c>
      <c r="H4212" t="s">
        <v>6144</v>
      </c>
    </row>
    <row r="4213" spans="1:8" x14ac:dyDescent="0.25">
      <c r="A4213" t="s">
        <v>1484</v>
      </c>
      <c r="B4213" s="3" t="s">
        <v>9055</v>
      </c>
      <c r="C4213">
        <v>11.5451040267944</v>
      </c>
      <c r="D4213">
        <v>3.8650341033935498</v>
      </c>
      <c r="E4213" t="s">
        <v>63</v>
      </c>
      <c r="F4213" t="s">
        <v>6174</v>
      </c>
      <c r="G4213" t="s">
        <v>6154</v>
      </c>
      <c r="H4213" t="s">
        <v>6144</v>
      </c>
    </row>
    <row r="4214" spans="1:8" x14ac:dyDescent="0.25">
      <c r="A4214" t="s">
        <v>1485</v>
      </c>
      <c r="B4214" s="3" t="s">
        <v>9055</v>
      </c>
      <c r="C4214">
        <v>11.545270919799799</v>
      </c>
      <c r="D4214">
        <v>3.8651599884033199</v>
      </c>
      <c r="E4214" t="s">
        <v>63</v>
      </c>
      <c r="F4214" t="s">
        <v>6174</v>
      </c>
      <c r="G4214" t="s">
        <v>6154</v>
      </c>
      <c r="H4214" t="s">
        <v>6144</v>
      </c>
    </row>
    <row r="4215" spans="1:8" x14ac:dyDescent="0.25">
      <c r="A4215" t="s">
        <v>1486</v>
      </c>
      <c r="B4215" s="3" t="s">
        <v>9055</v>
      </c>
      <c r="C4215">
        <v>11.545606613159199</v>
      </c>
      <c r="D4215">
        <v>3.86488008499146</v>
      </c>
      <c r="E4215" t="s">
        <v>63</v>
      </c>
      <c r="F4215" t="s">
        <v>6174</v>
      </c>
      <c r="G4215" t="s">
        <v>6154</v>
      </c>
      <c r="H4215" t="s">
        <v>6144</v>
      </c>
    </row>
    <row r="4216" spans="1:8" x14ac:dyDescent="0.25">
      <c r="A4216" t="s">
        <v>1487</v>
      </c>
      <c r="B4216" s="3" t="s">
        <v>9055</v>
      </c>
      <c r="C4216">
        <v>11.5452260971069</v>
      </c>
      <c r="D4216">
        <v>3.865348100662231</v>
      </c>
      <c r="E4216" t="s">
        <v>63</v>
      </c>
      <c r="F4216" t="s">
        <v>6174</v>
      </c>
      <c r="G4216" t="s">
        <v>6154</v>
      </c>
      <c r="H4216" t="s">
        <v>6144</v>
      </c>
    </row>
    <row r="4217" spans="1:8" x14ac:dyDescent="0.25">
      <c r="A4217" t="s">
        <v>1488</v>
      </c>
      <c r="B4217" s="3" t="s">
        <v>9055</v>
      </c>
      <c r="C4217">
        <v>11.5453796386719</v>
      </c>
      <c r="D4217">
        <v>3.8654370307922399</v>
      </c>
      <c r="E4217" t="s">
        <v>63</v>
      </c>
      <c r="F4217" t="s">
        <v>6174</v>
      </c>
      <c r="G4217" t="s">
        <v>6154</v>
      </c>
      <c r="H4217" t="s">
        <v>6144</v>
      </c>
    </row>
    <row r="4218" spans="1:8" x14ac:dyDescent="0.25">
      <c r="A4218" t="s">
        <v>1489</v>
      </c>
      <c r="B4218" s="3" t="s">
        <v>9055</v>
      </c>
      <c r="C4218">
        <v>11.5451517105103</v>
      </c>
      <c r="D4218">
        <v>3.8656558990478498</v>
      </c>
      <c r="E4218" t="s">
        <v>63</v>
      </c>
      <c r="F4218" t="s">
        <v>6174</v>
      </c>
      <c r="G4218" t="s">
        <v>6154</v>
      </c>
      <c r="H4218" t="s">
        <v>6144</v>
      </c>
    </row>
    <row r="4219" spans="1:8" x14ac:dyDescent="0.25">
      <c r="A4219" t="s">
        <v>1490</v>
      </c>
      <c r="B4219" s="3" t="s">
        <v>9055</v>
      </c>
      <c r="C4219">
        <v>11.544935226440399</v>
      </c>
      <c r="D4219">
        <v>3.86526703834534</v>
      </c>
      <c r="E4219" t="s">
        <v>63</v>
      </c>
      <c r="F4219" t="s">
        <v>6174</v>
      </c>
      <c r="G4219" t="s">
        <v>6154</v>
      </c>
      <c r="H4219" t="s">
        <v>6144</v>
      </c>
    </row>
    <row r="4220" spans="1:8" x14ac:dyDescent="0.25">
      <c r="A4220" t="s">
        <v>1491</v>
      </c>
      <c r="B4220" s="3" t="s">
        <v>9055</v>
      </c>
      <c r="C4220">
        <v>11.5450143814087</v>
      </c>
      <c r="D4220">
        <v>3.8654661178588889</v>
      </c>
      <c r="E4220" t="s">
        <v>64</v>
      </c>
      <c r="F4220" t="s">
        <v>6174</v>
      </c>
      <c r="G4220" t="s">
        <v>6154</v>
      </c>
      <c r="H4220" t="s">
        <v>6144</v>
      </c>
    </row>
    <row r="4221" spans="1:8" x14ac:dyDescent="0.25">
      <c r="A4221" t="s">
        <v>1492</v>
      </c>
      <c r="B4221" s="3" t="s">
        <v>9055</v>
      </c>
      <c r="C4221">
        <v>11.5446176528931</v>
      </c>
      <c r="D4221">
        <v>3.865263938903809</v>
      </c>
      <c r="E4221" t="s">
        <v>64</v>
      </c>
      <c r="F4221" t="s">
        <v>6174</v>
      </c>
      <c r="G4221" t="s">
        <v>6154</v>
      </c>
      <c r="H4221" t="s">
        <v>6144</v>
      </c>
    </row>
    <row r="4222" spans="1:8" x14ac:dyDescent="0.25">
      <c r="A4222" t="s">
        <v>1493</v>
      </c>
      <c r="B4222" s="3" t="s">
        <v>9055</v>
      </c>
      <c r="C4222">
        <v>11.544430732727101</v>
      </c>
      <c r="D4222">
        <v>3.8651089668273899</v>
      </c>
      <c r="E4222" t="s">
        <v>64</v>
      </c>
      <c r="F4222" t="s">
        <v>6174</v>
      </c>
      <c r="G4222" t="s">
        <v>6154</v>
      </c>
      <c r="H4222" t="s">
        <v>6144</v>
      </c>
    </row>
    <row r="4223" spans="1:8" x14ac:dyDescent="0.25">
      <c r="A4223" t="s">
        <v>1494</v>
      </c>
      <c r="B4223" s="3" t="s">
        <v>9055</v>
      </c>
      <c r="C4223">
        <v>11.5402669906616</v>
      </c>
      <c r="D4223">
        <v>3.86020803451538</v>
      </c>
      <c r="E4223" t="s">
        <v>64</v>
      </c>
      <c r="F4223" t="s">
        <v>6174</v>
      </c>
      <c r="G4223" t="s">
        <v>6154</v>
      </c>
      <c r="H4223" t="s">
        <v>6144</v>
      </c>
    </row>
    <row r="4224" spans="1:8" x14ac:dyDescent="0.25">
      <c r="A4224" t="s">
        <v>1495</v>
      </c>
      <c r="B4224" s="3" t="s">
        <v>9055</v>
      </c>
      <c r="C4224">
        <v>11.540158271789601</v>
      </c>
      <c r="D4224">
        <v>3.8606710433960001</v>
      </c>
      <c r="E4224" t="s">
        <v>64</v>
      </c>
      <c r="F4224" t="s">
        <v>6174</v>
      </c>
      <c r="G4224" t="s">
        <v>6154</v>
      </c>
      <c r="H4224" t="s">
        <v>6144</v>
      </c>
    </row>
    <row r="4225" spans="1:8" x14ac:dyDescent="0.25">
      <c r="A4225" t="s">
        <v>1496</v>
      </c>
      <c r="B4225" s="3" t="s">
        <v>9055</v>
      </c>
      <c r="C4225">
        <v>11.5402879714966</v>
      </c>
      <c r="D4225">
        <v>3.8607859611511199</v>
      </c>
      <c r="E4225" t="s">
        <v>64</v>
      </c>
      <c r="F4225" t="s">
        <v>6174</v>
      </c>
      <c r="G4225" t="s">
        <v>6154</v>
      </c>
      <c r="H4225" t="s">
        <v>6144</v>
      </c>
    </row>
    <row r="4226" spans="1:8" x14ac:dyDescent="0.25">
      <c r="A4226" t="s">
        <v>1497</v>
      </c>
      <c r="B4226" s="3" t="s">
        <v>9055</v>
      </c>
      <c r="C4226">
        <v>11.539863586425801</v>
      </c>
      <c r="D4226">
        <v>3.860804080963129</v>
      </c>
      <c r="E4226" t="s">
        <v>64</v>
      </c>
      <c r="F4226" t="s">
        <v>6174</v>
      </c>
      <c r="G4226" t="s">
        <v>6154</v>
      </c>
      <c r="H4226" t="s">
        <v>6144</v>
      </c>
    </row>
    <row r="4227" spans="1:8" x14ac:dyDescent="0.25">
      <c r="A4227" t="s">
        <v>1498</v>
      </c>
      <c r="B4227" s="3" t="s">
        <v>9055</v>
      </c>
      <c r="C4227">
        <v>11.539863586425801</v>
      </c>
      <c r="D4227">
        <v>3.860804080963129</v>
      </c>
      <c r="E4227" t="s">
        <v>64</v>
      </c>
      <c r="F4227" t="s">
        <v>6174</v>
      </c>
      <c r="G4227" t="s">
        <v>6154</v>
      </c>
      <c r="H4227" t="s">
        <v>6144</v>
      </c>
    </row>
    <row r="4228" spans="1:8" x14ac:dyDescent="0.25">
      <c r="A4228" t="s">
        <v>1499</v>
      </c>
      <c r="B4228" s="3" t="s">
        <v>9055</v>
      </c>
      <c r="C4228">
        <v>11.539710998535201</v>
      </c>
      <c r="D4228">
        <v>3.8601529598236102</v>
      </c>
      <c r="E4228" t="s">
        <v>64</v>
      </c>
      <c r="F4228" t="s">
        <v>6174</v>
      </c>
      <c r="G4228" t="s">
        <v>6154</v>
      </c>
      <c r="H4228" t="s">
        <v>6144</v>
      </c>
    </row>
    <row r="4229" spans="1:8" x14ac:dyDescent="0.25">
      <c r="A4229" t="s">
        <v>1500</v>
      </c>
      <c r="B4229" s="3" t="s">
        <v>9055</v>
      </c>
      <c r="C4229">
        <v>11.539363861084</v>
      </c>
      <c r="D4229">
        <v>3.86041188240051</v>
      </c>
      <c r="E4229" t="s">
        <v>64</v>
      </c>
      <c r="F4229" t="s">
        <v>6174</v>
      </c>
      <c r="G4229" t="s">
        <v>6154</v>
      </c>
      <c r="H4229" t="s">
        <v>6144</v>
      </c>
    </row>
    <row r="4230" spans="1:8" x14ac:dyDescent="0.25">
      <c r="A4230" t="s">
        <v>1501</v>
      </c>
      <c r="B4230" s="3" t="s">
        <v>9055</v>
      </c>
      <c r="C4230">
        <v>11.539065361022899</v>
      </c>
      <c r="D4230">
        <v>3.8604099750518799</v>
      </c>
      <c r="E4230" t="s">
        <v>64</v>
      </c>
      <c r="F4230" t="s">
        <v>6174</v>
      </c>
      <c r="G4230" t="s">
        <v>6154</v>
      </c>
      <c r="H4230" t="s">
        <v>6144</v>
      </c>
    </row>
    <row r="4231" spans="1:8" x14ac:dyDescent="0.25">
      <c r="A4231" t="s">
        <v>1502</v>
      </c>
      <c r="B4231" s="3" t="s">
        <v>9055</v>
      </c>
      <c r="C4231">
        <v>11.538977622985801</v>
      </c>
      <c r="D4231">
        <v>3.8601861000061</v>
      </c>
      <c r="E4231" t="s">
        <v>64</v>
      </c>
      <c r="F4231" t="s">
        <v>6174</v>
      </c>
      <c r="G4231" t="s">
        <v>6154</v>
      </c>
      <c r="H4231" t="s">
        <v>6144</v>
      </c>
    </row>
    <row r="4232" spans="1:8" x14ac:dyDescent="0.25">
      <c r="A4232" t="s">
        <v>1503</v>
      </c>
      <c r="B4232" s="3" t="s">
        <v>9055</v>
      </c>
      <c r="C4232">
        <v>11.5386619567871</v>
      </c>
      <c r="D4232">
        <v>3.86002397537231</v>
      </c>
      <c r="E4232" t="s">
        <v>64</v>
      </c>
      <c r="F4232" t="s">
        <v>6174</v>
      </c>
      <c r="G4232" t="s">
        <v>6154</v>
      </c>
      <c r="H4232" t="s">
        <v>6144</v>
      </c>
    </row>
    <row r="4233" spans="1:8" x14ac:dyDescent="0.25">
      <c r="A4233" t="s">
        <v>1504</v>
      </c>
      <c r="B4233" s="3" t="s">
        <v>9055</v>
      </c>
      <c r="C4233">
        <v>11.5385341644287</v>
      </c>
      <c r="D4233">
        <v>3.8599839210510298</v>
      </c>
      <c r="E4233" t="s">
        <v>64</v>
      </c>
      <c r="F4233" t="s">
        <v>6174</v>
      </c>
      <c r="G4233" t="s">
        <v>6154</v>
      </c>
      <c r="H4233" t="s">
        <v>6144</v>
      </c>
    </row>
    <row r="4234" spans="1:8" x14ac:dyDescent="0.25">
      <c r="A4234" t="s">
        <v>1505</v>
      </c>
      <c r="B4234" s="3" t="s">
        <v>9055</v>
      </c>
      <c r="C4234">
        <v>11.538254737854</v>
      </c>
      <c r="D4234">
        <v>3.859127998352049</v>
      </c>
      <c r="E4234" t="s">
        <v>64</v>
      </c>
      <c r="F4234" t="s">
        <v>6174</v>
      </c>
      <c r="G4234" t="s">
        <v>6154</v>
      </c>
      <c r="H4234" t="s">
        <v>6144</v>
      </c>
    </row>
    <row r="4235" spans="1:8" x14ac:dyDescent="0.25">
      <c r="A4235" t="s">
        <v>1506</v>
      </c>
      <c r="B4235" s="3" t="s">
        <v>9055</v>
      </c>
      <c r="C4235">
        <v>11.538002967834499</v>
      </c>
      <c r="D4235">
        <v>3.8587489128112802</v>
      </c>
      <c r="E4235" t="s">
        <v>64</v>
      </c>
      <c r="F4235" t="s">
        <v>6174</v>
      </c>
      <c r="G4235" t="s">
        <v>6154</v>
      </c>
      <c r="H4235" t="s">
        <v>6144</v>
      </c>
    </row>
    <row r="4236" spans="1:8" x14ac:dyDescent="0.25">
      <c r="A4236" t="s">
        <v>1507</v>
      </c>
      <c r="B4236" s="3" t="s">
        <v>9055</v>
      </c>
      <c r="C4236">
        <v>11.537676811218301</v>
      </c>
      <c r="D4236">
        <v>3.8586990833282502</v>
      </c>
      <c r="E4236" t="s">
        <v>64</v>
      </c>
      <c r="F4236" t="s">
        <v>6174</v>
      </c>
      <c r="G4236" t="s">
        <v>6154</v>
      </c>
      <c r="H4236" t="s">
        <v>6144</v>
      </c>
    </row>
    <row r="4237" spans="1:8" x14ac:dyDescent="0.25">
      <c r="A4237" t="s">
        <v>1508</v>
      </c>
      <c r="B4237" s="3" t="s">
        <v>9055</v>
      </c>
      <c r="C4237">
        <v>11.5376977920532</v>
      </c>
      <c r="D4237">
        <v>3.8590850830078089</v>
      </c>
      <c r="E4237" t="s">
        <v>64</v>
      </c>
      <c r="F4237" t="s">
        <v>6174</v>
      </c>
      <c r="G4237" t="s">
        <v>6154</v>
      </c>
      <c r="H4237" t="s">
        <v>6144</v>
      </c>
    </row>
    <row r="4238" spans="1:8" x14ac:dyDescent="0.25">
      <c r="A4238" t="s">
        <v>1509</v>
      </c>
      <c r="B4238" s="3" t="s">
        <v>9055</v>
      </c>
      <c r="C4238">
        <v>11.5379390716553</v>
      </c>
      <c r="D4238">
        <v>3.8595130443572998</v>
      </c>
      <c r="E4238" t="s">
        <v>64</v>
      </c>
      <c r="F4238" t="s">
        <v>6174</v>
      </c>
      <c r="G4238" t="s">
        <v>6154</v>
      </c>
      <c r="H4238" t="s">
        <v>6144</v>
      </c>
    </row>
    <row r="4239" spans="1:8" x14ac:dyDescent="0.25">
      <c r="A4239" t="s">
        <v>1510</v>
      </c>
      <c r="B4239" s="3" t="s">
        <v>9055</v>
      </c>
      <c r="C4239">
        <v>11.538027763366699</v>
      </c>
      <c r="D4239">
        <v>3.8596730232238801</v>
      </c>
      <c r="E4239" t="s">
        <v>64</v>
      </c>
      <c r="F4239" t="s">
        <v>6174</v>
      </c>
      <c r="G4239" t="s">
        <v>6154</v>
      </c>
      <c r="H4239" t="s">
        <v>6144</v>
      </c>
    </row>
    <row r="4240" spans="1:8" x14ac:dyDescent="0.25">
      <c r="A4240" t="s">
        <v>1511</v>
      </c>
      <c r="B4240" s="3" t="s">
        <v>9055</v>
      </c>
      <c r="C4240">
        <v>11.5382995605469</v>
      </c>
      <c r="D4240">
        <v>3.85986304283142</v>
      </c>
      <c r="E4240" t="s">
        <v>64</v>
      </c>
      <c r="F4240" t="s">
        <v>6174</v>
      </c>
      <c r="G4240" t="s">
        <v>6154</v>
      </c>
      <c r="H4240" t="s">
        <v>6144</v>
      </c>
    </row>
    <row r="4241" spans="1:8" x14ac:dyDescent="0.25">
      <c r="A4241" t="s">
        <v>1512</v>
      </c>
      <c r="B4241" s="3" t="s">
        <v>9055</v>
      </c>
      <c r="C4241">
        <v>11.538987159729</v>
      </c>
      <c r="D4241">
        <v>3.86074995994568</v>
      </c>
      <c r="E4241" t="s">
        <v>64</v>
      </c>
      <c r="F4241" t="s">
        <v>6174</v>
      </c>
      <c r="G4241" t="s">
        <v>6154</v>
      </c>
      <c r="H4241" t="s">
        <v>6144</v>
      </c>
    </row>
    <row r="4242" spans="1:8" x14ac:dyDescent="0.25">
      <c r="A4242" t="s">
        <v>1513</v>
      </c>
      <c r="B4242" s="3" t="s">
        <v>9055</v>
      </c>
      <c r="C4242">
        <v>11.5392904281616</v>
      </c>
      <c r="D4242">
        <v>3.8608939647674601</v>
      </c>
      <c r="E4242" t="s">
        <v>64</v>
      </c>
      <c r="F4242" t="s">
        <v>6174</v>
      </c>
      <c r="G4242" t="s">
        <v>6154</v>
      </c>
      <c r="H4242" t="s">
        <v>6144</v>
      </c>
    </row>
    <row r="4243" spans="1:8" x14ac:dyDescent="0.25">
      <c r="A4243" t="s">
        <v>1514</v>
      </c>
      <c r="B4243" s="3" t="s">
        <v>9055</v>
      </c>
      <c r="C4243">
        <v>11.537423133850099</v>
      </c>
      <c r="D4243">
        <v>3.8581058979034402</v>
      </c>
      <c r="E4243" t="s">
        <v>64</v>
      </c>
      <c r="F4243" t="s">
        <v>6174</v>
      </c>
      <c r="G4243" t="s">
        <v>6154</v>
      </c>
      <c r="H4243" t="s">
        <v>6144</v>
      </c>
    </row>
    <row r="4244" spans="1:8" x14ac:dyDescent="0.25">
      <c r="A4244" t="s">
        <v>1515</v>
      </c>
      <c r="B4244" s="3" t="s">
        <v>9055</v>
      </c>
      <c r="C4244">
        <v>11.53724193573</v>
      </c>
      <c r="D4244">
        <v>3.85749411582947</v>
      </c>
      <c r="E4244" t="s">
        <v>65</v>
      </c>
      <c r="F4244" t="s">
        <v>6174</v>
      </c>
      <c r="G4244" t="s">
        <v>6154</v>
      </c>
      <c r="H4244" t="s">
        <v>6144</v>
      </c>
    </row>
    <row r="4245" spans="1:8" x14ac:dyDescent="0.25">
      <c r="A4245" t="s">
        <v>1516</v>
      </c>
      <c r="B4245" s="3" t="s">
        <v>9055</v>
      </c>
      <c r="C4245">
        <v>11.5363159179687</v>
      </c>
      <c r="D4245">
        <v>3.8569400310516402</v>
      </c>
      <c r="E4245" t="s">
        <v>65</v>
      </c>
      <c r="F4245" t="s">
        <v>6174</v>
      </c>
      <c r="G4245" t="s">
        <v>6154</v>
      </c>
      <c r="H4245" t="s">
        <v>6144</v>
      </c>
    </row>
    <row r="4246" spans="1:8" x14ac:dyDescent="0.25">
      <c r="A4246" t="s">
        <v>1517</v>
      </c>
      <c r="B4246" s="3" t="s">
        <v>9055</v>
      </c>
      <c r="C4246">
        <v>11.5362739562988</v>
      </c>
      <c r="D4246">
        <v>3.8565239906311</v>
      </c>
      <c r="E4246" t="s">
        <v>65</v>
      </c>
      <c r="F4246" t="s">
        <v>6174</v>
      </c>
      <c r="G4246" t="s">
        <v>6154</v>
      </c>
      <c r="H4246" t="s">
        <v>6144</v>
      </c>
    </row>
    <row r="4247" spans="1:8" x14ac:dyDescent="0.25">
      <c r="A4247" t="s">
        <v>1518</v>
      </c>
      <c r="B4247" s="3" t="s">
        <v>9055</v>
      </c>
      <c r="C4247">
        <v>11.535702705383301</v>
      </c>
      <c r="D4247">
        <v>3.8567259311675999</v>
      </c>
      <c r="E4247" t="s">
        <v>65</v>
      </c>
      <c r="F4247" t="s">
        <v>6174</v>
      </c>
      <c r="G4247" t="s">
        <v>6154</v>
      </c>
      <c r="H4247" t="s">
        <v>6144</v>
      </c>
    </row>
    <row r="4248" spans="1:8" x14ac:dyDescent="0.25">
      <c r="A4248" t="s">
        <v>1519</v>
      </c>
      <c r="B4248" s="3" t="s">
        <v>9055</v>
      </c>
      <c r="C4248">
        <v>11.53564453125</v>
      </c>
      <c r="D4248">
        <v>3.85666799545288</v>
      </c>
      <c r="E4248" t="s">
        <v>65</v>
      </c>
      <c r="F4248" t="s">
        <v>6174</v>
      </c>
      <c r="G4248" t="s">
        <v>6154</v>
      </c>
      <c r="H4248" t="s">
        <v>6144</v>
      </c>
    </row>
    <row r="4249" spans="1:8" x14ac:dyDescent="0.25">
      <c r="A4249" t="s">
        <v>1520</v>
      </c>
      <c r="B4249" s="3" t="s">
        <v>9055</v>
      </c>
      <c r="C4249">
        <v>11.535072326660201</v>
      </c>
      <c r="D4249">
        <v>3.8564670085907</v>
      </c>
      <c r="E4249" t="s">
        <v>65</v>
      </c>
      <c r="F4249" t="s">
        <v>6174</v>
      </c>
      <c r="G4249" t="s">
        <v>6154</v>
      </c>
      <c r="H4249" t="s">
        <v>6144</v>
      </c>
    </row>
    <row r="4250" spans="1:8" x14ac:dyDescent="0.25">
      <c r="A4250" t="s">
        <v>1521</v>
      </c>
      <c r="B4250" s="3" t="s">
        <v>9055</v>
      </c>
      <c r="C4250">
        <v>11.5355548858643</v>
      </c>
      <c r="D4250">
        <v>3.8571119308471702</v>
      </c>
      <c r="E4250" t="s">
        <v>65</v>
      </c>
      <c r="F4250" t="s">
        <v>6174</v>
      </c>
      <c r="G4250" t="s">
        <v>6154</v>
      </c>
      <c r="H4250" t="s">
        <v>6144</v>
      </c>
    </row>
    <row r="4251" spans="1:8" x14ac:dyDescent="0.25">
      <c r="A4251" t="s">
        <v>1522</v>
      </c>
      <c r="B4251" s="3" t="s">
        <v>9055</v>
      </c>
      <c r="C4251">
        <v>11.5359697341919</v>
      </c>
      <c r="D4251">
        <v>3.8571090698242201</v>
      </c>
      <c r="E4251" t="s">
        <v>65</v>
      </c>
      <c r="F4251" t="s">
        <v>6174</v>
      </c>
      <c r="G4251" t="s">
        <v>6154</v>
      </c>
      <c r="H4251" t="s">
        <v>6144</v>
      </c>
    </row>
    <row r="4252" spans="1:8" x14ac:dyDescent="0.25">
      <c r="A4252" t="s">
        <v>1523</v>
      </c>
      <c r="B4252" s="3" t="s">
        <v>9055</v>
      </c>
      <c r="C4252">
        <v>11.5362396240234</v>
      </c>
      <c r="D4252">
        <v>3.857418060302729</v>
      </c>
      <c r="E4252" t="s">
        <v>65</v>
      </c>
      <c r="F4252" t="s">
        <v>6174</v>
      </c>
      <c r="G4252" t="s">
        <v>6154</v>
      </c>
      <c r="H4252" t="s">
        <v>6144</v>
      </c>
    </row>
    <row r="4253" spans="1:8" x14ac:dyDescent="0.25">
      <c r="A4253" t="s">
        <v>1524</v>
      </c>
      <c r="B4253" s="3" t="s">
        <v>9055</v>
      </c>
      <c r="C4253">
        <v>11.5362281799316</v>
      </c>
      <c r="D4253">
        <v>3.8573420047760001</v>
      </c>
      <c r="E4253" t="s">
        <v>65</v>
      </c>
      <c r="F4253" t="s">
        <v>6174</v>
      </c>
      <c r="G4253" t="s">
        <v>6154</v>
      </c>
      <c r="H4253" t="s">
        <v>6144</v>
      </c>
    </row>
    <row r="4254" spans="1:8" x14ac:dyDescent="0.25">
      <c r="A4254" t="s">
        <v>1525</v>
      </c>
      <c r="B4254" s="3" t="s">
        <v>9055</v>
      </c>
      <c r="C4254">
        <v>11.5366325378418</v>
      </c>
      <c r="D4254">
        <v>3.85766506195068</v>
      </c>
      <c r="E4254" t="s">
        <v>65</v>
      </c>
      <c r="F4254" t="s">
        <v>6174</v>
      </c>
      <c r="G4254" t="s">
        <v>6154</v>
      </c>
      <c r="H4254" t="s">
        <v>6144</v>
      </c>
    </row>
    <row r="4255" spans="1:8" x14ac:dyDescent="0.25">
      <c r="A4255" t="s">
        <v>1526</v>
      </c>
      <c r="B4255" s="3" t="s">
        <v>9055</v>
      </c>
      <c r="C4255">
        <v>11.5369710922241</v>
      </c>
      <c r="D4255">
        <v>3.8579471111297599</v>
      </c>
      <c r="E4255" t="s">
        <v>65</v>
      </c>
      <c r="F4255" t="s">
        <v>6174</v>
      </c>
      <c r="G4255" t="s">
        <v>6154</v>
      </c>
      <c r="H4255" t="s">
        <v>6144</v>
      </c>
    </row>
    <row r="4256" spans="1:8" x14ac:dyDescent="0.25">
      <c r="A4256" t="s">
        <v>1527</v>
      </c>
      <c r="B4256" s="3" t="s">
        <v>9055</v>
      </c>
      <c r="C4256">
        <v>11.5371913909912</v>
      </c>
      <c r="D4256">
        <v>3.85830903053284</v>
      </c>
      <c r="E4256" t="s">
        <v>65</v>
      </c>
      <c r="F4256" t="s">
        <v>6174</v>
      </c>
      <c r="G4256" t="s">
        <v>6154</v>
      </c>
      <c r="H4256" t="s">
        <v>6144</v>
      </c>
    </row>
    <row r="4257" spans="1:8" x14ac:dyDescent="0.25">
      <c r="A4257" t="s">
        <v>1528</v>
      </c>
      <c r="B4257" s="3" t="s">
        <v>9055</v>
      </c>
      <c r="C4257">
        <v>11.537356376647899</v>
      </c>
      <c r="D4257">
        <v>3.858268022537231</v>
      </c>
      <c r="E4257" t="s">
        <v>65</v>
      </c>
      <c r="F4257" t="s">
        <v>6174</v>
      </c>
      <c r="G4257" t="s">
        <v>6154</v>
      </c>
      <c r="H4257" t="s">
        <v>6144</v>
      </c>
    </row>
    <row r="4258" spans="1:8" x14ac:dyDescent="0.25">
      <c r="A4258" t="s">
        <v>1529</v>
      </c>
      <c r="B4258" s="3" t="s">
        <v>9055</v>
      </c>
      <c r="C4258">
        <v>11.5472316741943</v>
      </c>
      <c r="D4258">
        <v>3.8494460582733199</v>
      </c>
      <c r="E4258" t="s">
        <v>65</v>
      </c>
      <c r="F4258" t="s">
        <v>6174</v>
      </c>
      <c r="G4258" t="s">
        <v>6154</v>
      </c>
      <c r="H4258" t="s">
        <v>6144</v>
      </c>
    </row>
    <row r="4259" spans="1:8" x14ac:dyDescent="0.25">
      <c r="A4259" t="s">
        <v>1530</v>
      </c>
      <c r="B4259" s="3" t="s">
        <v>9055</v>
      </c>
      <c r="C4259">
        <v>11.546914100646999</v>
      </c>
      <c r="D4259">
        <v>3.8497579097747798</v>
      </c>
      <c r="E4259" t="s">
        <v>65</v>
      </c>
      <c r="F4259" t="s">
        <v>6174</v>
      </c>
      <c r="G4259" t="s">
        <v>6154</v>
      </c>
      <c r="H4259" t="s">
        <v>6144</v>
      </c>
    </row>
    <row r="4260" spans="1:8" x14ac:dyDescent="0.25">
      <c r="A4260" t="s">
        <v>1531</v>
      </c>
      <c r="B4260" s="3" t="s">
        <v>9055</v>
      </c>
      <c r="C4260">
        <v>11.547844886779799</v>
      </c>
      <c r="D4260">
        <v>3.8503460884094198</v>
      </c>
      <c r="E4260" t="s">
        <v>65</v>
      </c>
      <c r="F4260" t="s">
        <v>6174</v>
      </c>
      <c r="G4260" t="s">
        <v>6154</v>
      </c>
      <c r="H4260" t="s">
        <v>6144</v>
      </c>
    </row>
    <row r="4261" spans="1:8" x14ac:dyDescent="0.25">
      <c r="A4261" t="s">
        <v>1532</v>
      </c>
      <c r="B4261" s="3" t="s">
        <v>9055</v>
      </c>
      <c r="C4261">
        <v>11.546986579895</v>
      </c>
      <c r="D4261">
        <v>3.8501720428466801</v>
      </c>
      <c r="E4261" t="s">
        <v>65</v>
      </c>
      <c r="F4261" t="s">
        <v>6174</v>
      </c>
      <c r="G4261" t="s">
        <v>6154</v>
      </c>
      <c r="H4261" t="s">
        <v>6144</v>
      </c>
    </row>
    <row r="4262" spans="1:8" x14ac:dyDescent="0.25">
      <c r="A4262" t="s">
        <v>1533</v>
      </c>
      <c r="B4262" s="3" t="s">
        <v>9055</v>
      </c>
      <c r="C4262">
        <v>11.5466775894165</v>
      </c>
      <c r="D4262">
        <v>3.8503210544586199</v>
      </c>
      <c r="E4262" t="s">
        <v>65</v>
      </c>
      <c r="F4262" t="s">
        <v>6174</v>
      </c>
      <c r="G4262" t="s">
        <v>6154</v>
      </c>
      <c r="H4262" t="s">
        <v>6144</v>
      </c>
    </row>
    <row r="4263" spans="1:8" x14ac:dyDescent="0.25">
      <c r="A4263" t="s">
        <v>1534</v>
      </c>
      <c r="B4263" s="3" t="s">
        <v>9055</v>
      </c>
      <c r="C4263">
        <v>11.5467586517334</v>
      </c>
      <c r="D4263">
        <v>3.850487947463991</v>
      </c>
      <c r="E4263" t="s">
        <v>65</v>
      </c>
      <c r="F4263" t="s">
        <v>6174</v>
      </c>
      <c r="G4263" t="s">
        <v>6154</v>
      </c>
      <c r="H4263" t="s">
        <v>6144</v>
      </c>
    </row>
    <row r="4264" spans="1:8" x14ac:dyDescent="0.25">
      <c r="A4264" t="s">
        <v>1535</v>
      </c>
      <c r="B4264" s="3" t="s">
        <v>9055</v>
      </c>
      <c r="C4264">
        <v>11.546313285827599</v>
      </c>
      <c r="D4264">
        <v>3.8504951000213601</v>
      </c>
      <c r="E4264" t="s">
        <v>65</v>
      </c>
      <c r="F4264" t="s">
        <v>6174</v>
      </c>
      <c r="G4264" t="s">
        <v>6154</v>
      </c>
      <c r="H4264" t="s">
        <v>6144</v>
      </c>
    </row>
    <row r="4265" spans="1:8" x14ac:dyDescent="0.25">
      <c r="A4265" t="s">
        <v>1536</v>
      </c>
      <c r="B4265" s="3" t="s">
        <v>9055</v>
      </c>
      <c r="C4265">
        <v>11.546436309814499</v>
      </c>
      <c r="D4265">
        <v>3.8511199951171911</v>
      </c>
      <c r="E4265" t="s">
        <v>65</v>
      </c>
      <c r="F4265" t="s">
        <v>6174</v>
      </c>
      <c r="G4265" t="s">
        <v>6154</v>
      </c>
      <c r="H4265" t="s">
        <v>6144</v>
      </c>
    </row>
    <row r="4266" spans="1:8" x14ac:dyDescent="0.25">
      <c r="A4266" t="s">
        <v>1537</v>
      </c>
      <c r="B4266" s="3" t="s">
        <v>9055</v>
      </c>
      <c r="C4266">
        <v>11.546812057495099</v>
      </c>
      <c r="D4266">
        <v>3.8509449958801301</v>
      </c>
      <c r="E4266" t="s">
        <v>65</v>
      </c>
      <c r="F4266" t="s">
        <v>6174</v>
      </c>
      <c r="G4266" t="s">
        <v>6154</v>
      </c>
      <c r="H4266" t="s">
        <v>6144</v>
      </c>
    </row>
    <row r="4267" spans="1:8" x14ac:dyDescent="0.25">
      <c r="A4267" t="s">
        <v>1538</v>
      </c>
      <c r="B4267" s="3" t="s">
        <v>9055</v>
      </c>
      <c r="C4267">
        <v>11.5471696853638</v>
      </c>
      <c r="D4267">
        <v>3.8509869575500502</v>
      </c>
      <c r="E4267" t="s">
        <v>65</v>
      </c>
      <c r="F4267" t="s">
        <v>6174</v>
      </c>
      <c r="G4267" t="s">
        <v>6154</v>
      </c>
      <c r="H4267" t="s">
        <v>6144</v>
      </c>
    </row>
    <row r="4268" spans="1:8" x14ac:dyDescent="0.25">
      <c r="A4268" t="s">
        <v>1539</v>
      </c>
      <c r="B4268" s="3" t="s">
        <v>9055</v>
      </c>
      <c r="C4268">
        <v>11.5466251373291</v>
      </c>
      <c r="D4268">
        <v>3.8511369228363002</v>
      </c>
      <c r="E4268" t="s">
        <v>66</v>
      </c>
      <c r="F4268" t="s">
        <v>6175</v>
      </c>
      <c r="G4268" t="s">
        <v>6154</v>
      </c>
      <c r="H4268" t="s">
        <v>6144</v>
      </c>
    </row>
    <row r="4269" spans="1:8" x14ac:dyDescent="0.25">
      <c r="A4269" t="s">
        <v>1540</v>
      </c>
      <c r="B4269" s="3" t="s">
        <v>9055</v>
      </c>
      <c r="C4269">
        <v>11.5464191436768</v>
      </c>
      <c r="D4269">
        <v>3.8513340950012198</v>
      </c>
      <c r="E4269" t="s">
        <v>66</v>
      </c>
      <c r="F4269" t="s">
        <v>6175</v>
      </c>
      <c r="G4269" t="s">
        <v>6154</v>
      </c>
      <c r="H4269" t="s">
        <v>6144</v>
      </c>
    </row>
    <row r="4270" spans="1:8" x14ac:dyDescent="0.25">
      <c r="A4270" t="s">
        <v>1541</v>
      </c>
      <c r="B4270" s="3" t="s">
        <v>9055</v>
      </c>
      <c r="C4270">
        <v>11.545934677124</v>
      </c>
      <c r="D4270">
        <v>3.8515000343322798</v>
      </c>
      <c r="E4270" t="s">
        <v>66</v>
      </c>
      <c r="F4270" t="s">
        <v>6175</v>
      </c>
      <c r="G4270" t="s">
        <v>6154</v>
      </c>
      <c r="H4270" t="s">
        <v>6144</v>
      </c>
    </row>
    <row r="4271" spans="1:8" x14ac:dyDescent="0.25">
      <c r="A4271" t="s">
        <v>1542</v>
      </c>
      <c r="B4271" s="3" t="s">
        <v>9055</v>
      </c>
      <c r="C4271">
        <v>11.546613693237299</v>
      </c>
      <c r="D4271">
        <v>3.8513979911804199</v>
      </c>
      <c r="E4271" t="s">
        <v>66</v>
      </c>
      <c r="F4271" t="s">
        <v>6175</v>
      </c>
      <c r="G4271" t="s">
        <v>6154</v>
      </c>
      <c r="H4271" t="s">
        <v>6144</v>
      </c>
    </row>
    <row r="4272" spans="1:8" x14ac:dyDescent="0.25">
      <c r="A4272" t="s">
        <v>1543</v>
      </c>
      <c r="B4272" s="3" t="s">
        <v>9055</v>
      </c>
      <c r="C4272">
        <v>11.5457401275635</v>
      </c>
      <c r="D4272">
        <v>3.85159492492676</v>
      </c>
      <c r="E4272" t="s">
        <v>66</v>
      </c>
      <c r="F4272" t="s">
        <v>6175</v>
      </c>
      <c r="G4272" t="s">
        <v>6154</v>
      </c>
      <c r="H4272" t="s">
        <v>6144</v>
      </c>
    </row>
    <row r="4273" spans="1:8" x14ac:dyDescent="0.25">
      <c r="A4273" t="s">
        <v>1544</v>
      </c>
      <c r="B4273" s="3" t="s">
        <v>9055</v>
      </c>
      <c r="C4273">
        <v>11.5459098815918</v>
      </c>
      <c r="D4273">
        <v>3.851819992065431</v>
      </c>
      <c r="E4273" t="s">
        <v>66</v>
      </c>
      <c r="F4273" t="s">
        <v>6175</v>
      </c>
      <c r="G4273" t="s">
        <v>6154</v>
      </c>
      <c r="H4273" t="s">
        <v>6144</v>
      </c>
    </row>
    <row r="4274" spans="1:8" x14ac:dyDescent="0.25">
      <c r="A4274" t="s">
        <v>1545</v>
      </c>
      <c r="B4274" s="3" t="s">
        <v>9055</v>
      </c>
      <c r="C4274">
        <v>11.5458660125732</v>
      </c>
      <c r="D4274">
        <v>3.85195088386536</v>
      </c>
      <c r="E4274" t="s">
        <v>66</v>
      </c>
      <c r="F4274" t="s">
        <v>6175</v>
      </c>
      <c r="G4274" t="s">
        <v>6154</v>
      </c>
      <c r="H4274" t="s">
        <v>6144</v>
      </c>
    </row>
    <row r="4275" spans="1:8" x14ac:dyDescent="0.25">
      <c r="A4275" t="s">
        <v>1546</v>
      </c>
      <c r="B4275" s="3" t="s">
        <v>9055</v>
      </c>
      <c r="C4275">
        <v>11.5457925796509</v>
      </c>
      <c r="D4275">
        <v>3.8519539833068799</v>
      </c>
      <c r="E4275" t="s">
        <v>66</v>
      </c>
      <c r="F4275" t="s">
        <v>6175</v>
      </c>
      <c r="G4275" t="s">
        <v>6154</v>
      </c>
      <c r="H4275" t="s">
        <v>6144</v>
      </c>
    </row>
    <row r="4276" spans="1:8" x14ac:dyDescent="0.25">
      <c r="A4276" t="s">
        <v>1547</v>
      </c>
      <c r="B4276" s="3" t="s">
        <v>9055</v>
      </c>
      <c r="C4276">
        <v>11.5455932617187</v>
      </c>
      <c r="D4276">
        <v>3.85247707366943</v>
      </c>
      <c r="E4276" t="s">
        <v>66</v>
      </c>
      <c r="F4276" t="s">
        <v>6175</v>
      </c>
      <c r="G4276" t="s">
        <v>6154</v>
      </c>
      <c r="H4276" t="s">
        <v>6144</v>
      </c>
    </row>
    <row r="4277" spans="1:8" x14ac:dyDescent="0.25">
      <c r="A4277" t="s">
        <v>1548</v>
      </c>
      <c r="B4277" s="3" t="s">
        <v>9055</v>
      </c>
      <c r="C4277">
        <v>11.5471868515015</v>
      </c>
      <c r="D4277">
        <v>3.8520240783691402</v>
      </c>
      <c r="E4277" t="s">
        <v>66</v>
      </c>
      <c r="F4277" t="s">
        <v>6175</v>
      </c>
      <c r="G4277" t="s">
        <v>6154</v>
      </c>
      <c r="H4277" t="s">
        <v>6144</v>
      </c>
    </row>
    <row r="4278" spans="1:8" x14ac:dyDescent="0.25">
      <c r="A4278" t="s">
        <v>1549</v>
      </c>
      <c r="B4278" s="3" t="s">
        <v>9055</v>
      </c>
      <c r="C4278">
        <v>11.547243118286101</v>
      </c>
      <c r="D4278">
        <v>3.8508279323577899</v>
      </c>
      <c r="E4278" t="s">
        <v>66</v>
      </c>
      <c r="F4278" t="s">
        <v>6175</v>
      </c>
      <c r="G4278" t="s">
        <v>6154</v>
      </c>
      <c r="H4278" t="s">
        <v>6144</v>
      </c>
    </row>
    <row r="4279" spans="1:8" x14ac:dyDescent="0.25">
      <c r="A4279" t="s">
        <v>1550</v>
      </c>
      <c r="B4279" s="3" t="s">
        <v>9055</v>
      </c>
      <c r="C4279">
        <v>11.5480966567993</v>
      </c>
      <c r="D4279">
        <v>3.85026907920837</v>
      </c>
      <c r="E4279" t="s">
        <v>66</v>
      </c>
      <c r="F4279" t="s">
        <v>6175</v>
      </c>
      <c r="G4279" t="s">
        <v>6154</v>
      </c>
      <c r="H4279" t="s">
        <v>6144</v>
      </c>
    </row>
    <row r="4280" spans="1:8" x14ac:dyDescent="0.25">
      <c r="A4280" t="s">
        <v>1551</v>
      </c>
      <c r="B4280" s="3" t="s">
        <v>9055</v>
      </c>
      <c r="C4280">
        <v>11.548633575439499</v>
      </c>
      <c r="D4280">
        <v>3.8502960205078089</v>
      </c>
      <c r="E4280" t="s">
        <v>66</v>
      </c>
      <c r="F4280" t="s">
        <v>6175</v>
      </c>
      <c r="G4280" t="s">
        <v>6154</v>
      </c>
      <c r="H4280" t="s">
        <v>6144</v>
      </c>
    </row>
    <row r="4281" spans="1:8" x14ac:dyDescent="0.25">
      <c r="A4281" t="s">
        <v>1552</v>
      </c>
      <c r="B4281" s="3" t="s">
        <v>9055</v>
      </c>
      <c r="C4281">
        <v>11.549421310424799</v>
      </c>
      <c r="D4281">
        <v>3.8492910861968999</v>
      </c>
      <c r="E4281" t="s">
        <v>66</v>
      </c>
      <c r="F4281" t="s">
        <v>6175</v>
      </c>
      <c r="G4281" t="s">
        <v>6154</v>
      </c>
      <c r="H4281" t="s">
        <v>6144</v>
      </c>
    </row>
    <row r="4282" spans="1:8" x14ac:dyDescent="0.25">
      <c r="A4282" t="s">
        <v>1553</v>
      </c>
      <c r="B4282" s="3" t="s">
        <v>9055</v>
      </c>
      <c r="C4282">
        <v>11.5495901107788</v>
      </c>
      <c r="D4282">
        <v>3.8494019508361799</v>
      </c>
      <c r="E4282" t="s">
        <v>66</v>
      </c>
      <c r="F4282" t="s">
        <v>6175</v>
      </c>
      <c r="G4282" t="s">
        <v>6154</v>
      </c>
      <c r="H4282" t="s">
        <v>6144</v>
      </c>
    </row>
    <row r="4283" spans="1:8" x14ac:dyDescent="0.25">
      <c r="A4283" t="s">
        <v>1554</v>
      </c>
      <c r="B4283" s="3" t="s">
        <v>9055</v>
      </c>
      <c r="C4283">
        <v>11.548632621765099</v>
      </c>
      <c r="D4283">
        <v>3.849724054336551</v>
      </c>
      <c r="E4283" t="s">
        <v>66</v>
      </c>
      <c r="F4283" t="s">
        <v>6175</v>
      </c>
      <c r="G4283" t="s">
        <v>6154</v>
      </c>
      <c r="H4283" t="s">
        <v>6144</v>
      </c>
    </row>
    <row r="4284" spans="1:8" x14ac:dyDescent="0.25">
      <c r="A4284" t="s">
        <v>1555</v>
      </c>
      <c r="B4284" s="3" t="s">
        <v>9055</v>
      </c>
      <c r="C4284">
        <v>11.548037528991699</v>
      </c>
      <c r="D4284">
        <v>3.8499081134796098</v>
      </c>
      <c r="E4284" t="s">
        <v>66</v>
      </c>
      <c r="F4284" t="s">
        <v>6175</v>
      </c>
      <c r="G4284" t="s">
        <v>6154</v>
      </c>
      <c r="H4284" t="s">
        <v>6144</v>
      </c>
    </row>
    <row r="4285" spans="1:8" x14ac:dyDescent="0.25">
      <c r="A4285" t="s">
        <v>1556</v>
      </c>
      <c r="B4285" s="3" t="s">
        <v>9055</v>
      </c>
      <c r="C4285">
        <v>11.5482988357544</v>
      </c>
      <c r="D4285">
        <v>3.8497869968414302</v>
      </c>
      <c r="E4285" t="s">
        <v>66</v>
      </c>
      <c r="F4285" t="s">
        <v>6175</v>
      </c>
      <c r="G4285" t="s">
        <v>6154</v>
      </c>
      <c r="H4285" t="s">
        <v>6144</v>
      </c>
    </row>
    <row r="4286" spans="1:8" x14ac:dyDescent="0.25">
      <c r="A4286" t="s">
        <v>1557</v>
      </c>
      <c r="B4286" s="3" t="s">
        <v>9055</v>
      </c>
      <c r="C4286">
        <v>11.549157142639199</v>
      </c>
      <c r="D4286">
        <v>3.84962701797485</v>
      </c>
      <c r="E4286" t="s">
        <v>66</v>
      </c>
      <c r="F4286" t="s">
        <v>6175</v>
      </c>
      <c r="G4286" t="s">
        <v>6154</v>
      </c>
      <c r="H4286" t="s">
        <v>6144</v>
      </c>
    </row>
    <row r="4287" spans="1:8" x14ac:dyDescent="0.25">
      <c r="A4287" t="s">
        <v>1558</v>
      </c>
      <c r="B4287" s="3" t="s">
        <v>9055</v>
      </c>
      <c r="C4287">
        <v>11.5490531921387</v>
      </c>
      <c r="D4287">
        <v>3.84913206100464</v>
      </c>
      <c r="E4287" t="s">
        <v>66</v>
      </c>
      <c r="F4287" t="s">
        <v>6175</v>
      </c>
      <c r="G4287" t="s">
        <v>6154</v>
      </c>
      <c r="H4287" t="s">
        <v>6144</v>
      </c>
    </row>
    <row r="4288" spans="1:8" x14ac:dyDescent="0.25">
      <c r="A4288" t="s">
        <v>1559</v>
      </c>
      <c r="B4288" s="3" t="s">
        <v>9055</v>
      </c>
      <c r="C4288">
        <v>11.5481176376343</v>
      </c>
      <c r="D4288">
        <v>3.8494861125946001</v>
      </c>
      <c r="E4288" t="s">
        <v>66</v>
      </c>
      <c r="F4288" t="s">
        <v>6175</v>
      </c>
      <c r="G4288" t="s">
        <v>6154</v>
      </c>
      <c r="H4288" t="s">
        <v>6144</v>
      </c>
    </row>
    <row r="4289" spans="1:8" x14ac:dyDescent="0.25">
      <c r="A4289" t="s">
        <v>1560</v>
      </c>
      <c r="B4289" s="3" t="s">
        <v>9055</v>
      </c>
      <c r="C4289">
        <v>11.5506544113159</v>
      </c>
      <c r="D4289">
        <v>3.8497109413146999</v>
      </c>
      <c r="E4289" t="s">
        <v>66</v>
      </c>
      <c r="F4289" t="s">
        <v>6175</v>
      </c>
      <c r="G4289" t="s">
        <v>6154</v>
      </c>
      <c r="H4289" t="s">
        <v>6144</v>
      </c>
    </row>
    <row r="4290" spans="1:8" x14ac:dyDescent="0.25">
      <c r="A4290" t="s">
        <v>1561</v>
      </c>
      <c r="B4290" s="3" t="s">
        <v>9055</v>
      </c>
      <c r="C4290">
        <v>11.550605773925801</v>
      </c>
      <c r="D4290">
        <v>3.8493070602417001</v>
      </c>
      <c r="E4290" t="s">
        <v>66</v>
      </c>
      <c r="F4290" t="s">
        <v>6175</v>
      </c>
      <c r="G4290" t="s">
        <v>6154</v>
      </c>
      <c r="H4290" t="s">
        <v>6144</v>
      </c>
    </row>
    <row r="4291" spans="1:8" x14ac:dyDescent="0.25">
      <c r="A4291" t="s">
        <v>1562</v>
      </c>
      <c r="B4291" s="3" t="s">
        <v>9055</v>
      </c>
      <c r="C4291">
        <v>11.549840927124</v>
      </c>
      <c r="D4291">
        <v>3.84976410865784</v>
      </c>
      <c r="E4291" t="s">
        <v>66</v>
      </c>
      <c r="F4291" t="s">
        <v>6175</v>
      </c>
      <c r="G4291" t="s">
        <v>6154</v>
      </c>
      <c r="H4291" t="s">
        <v>6144</v>
      </c>
    </row>
    <row r="4292" spans="1:8" x14ac:dyDescent="0.25">
      <c r="A4292" t="s">
        <v>1563</v>
      </c>
      <c r="B4292" s="3" t="s">
        <v>9055</v>
      </c>
      <c r="C4292">
        <v>11.550392150878899</v>
      </c>
      <c r="D4292">
        <v>3.8505899906158398</v>
      </c>
      <c r="E4292" t="s">
        <v>67</v>
      </c>
      <c r="F4292" t="s">
        <v>6175</v>
      </c>
      <c r="G4292" t="s">
        <v>6154</v>
      </c>
      <c r="H4292" t="s">
        <v>6144</v>
      </c>
    </row>
    <row r="4293" spans="1:8" x14ac:dyDescent="0.25">
      <c r="A4293" t="s">
        <v>1564</v>
      </c>
      <c r="B4293" s="3" t="s">
        <v>9055</v>
      </c>
      <c r="C4293">
        <v>11.538581848144499</v>
      </c>
      <c r="D4293">
        <v>3.850189924240111</v>
      </c>
      <c r="E4293" t="s">
        <v>67</v>
      </c>
      <c r="F4293" t="s">
        <v>6175</v>
      </c>
      <c r="G4293" t="s">
        <v>6154</v>
      </c>
      <c r="H4293" t="s">
        <v>6144</v>
      </c>
    </row>
    <row r="4294" spans="1:8" x14ac:dyDescent="0.25">
      <c r="A4294" t="s">
        <v>1565</v>
      </c>
      <c r="B4294" s="3" t="s">
        <v>9055</v>
      </c>
      <c r="C4294">
        <v>11.538738250732401</v>
      </c>
      <c r="D4294">
        <v>3.850466012954711</v>
      </c>
      <c r="E4294" t="s">
        <v>67</v>
      </c>
      <c r="F4294" t="s">
        <v>6175</v>
      </c>
      <c r="G4294" t="s">
        <v>6154</v>
      </c>
      <c r="H4294" t="s">
        <v>6144</v>
      </c>
    </row>
    <row r="4295" spans="1:8" x14ac:dyDescent="0.25">
      <c r="A4295" t="s">
        <v>1566</v>
      </c>
      <c r="B4295" s="3" t="s">
        <v>9055</v>
      </c>
      <c r="C4295">
        <v>11.539146423339799</v>
      </c>
      <c r="D4295">
        <v>3.8500928878784202</v>
      </c>
      <c r="E4295" t="s">
        <v>67</v>
      </c>
      <c r="F4295" t="s">
        <v>6175</v>
      </c>
      <c r="G4295" t="s">
        <v>6154</v>
      </c>
      <c r="H4295" t="s">
        <v>6144</v>
      </c>
    </row>
    <row r="4296" spans="1:8" x14ac:dyDescent="0.25">
      <c r="A4296" t="s">
        <v>1567</v>
      </c>
      <c r="B4296" s="3" t="s">
        <v>9055</v>
      </c>
      <c r="C4296">
        <v>11.5393476486206</v>
      </c>
      <c r="D4296">
        <v>3.8501560688018799</v>
      </c>
      <c r="E4296" t="s">
        <v>67</v>
      </c>
      <c r="F4296" t="s">
        <v>6175</v>
      </c>
      <c r="G4296" t="s">
        <v>6154</v>
      </c>
      <c r="H4296" t="s">
        <v>6144</v>
      </c>
    </row>
    <row r="4297" spans="1:8" x14ac:dyDescent="0.25">
      <c r="A4297" t="s">
        <v>1568</v>
      </c>
      <c r="B4297" s="3" t="s">
        <v>9055</v>
      </c>
      <c r="C4297">
        <v>11.5394992828369</v>
      </c>
      <c r="D4297">
        <v>3.849735021591191</v>
      </c>
      <c r="E4297" t="s">
        <v>67</v>
      </c>
      <c r="F4297" t="s">
        <v>6175</v>
      </c>
      <c r="G4297" t="s">
        <v>6154</v>
      </c>
      <c r="H4297" t="s">
        <v>6144</v>
      </c>
    </row>
    <row r="4298" spans="1:8" x14ac:dyDescent="0.25">
      <c r="A4298" t="s">
        <v>1569</v>
      </c>
      <c r="B4298" s="3" t="s">
        <v>9055</v>
      </c>
      <c r="C4298">
        <v>11.53919506073</v>
      </c>
      <c r="D4298">
        <v>3.849574089050289</v>
      </c>
      <c r="E4298" t="s">
        <v>67</v>
      </c>
      <c r="F4298" t="s">
        <v>6175</v>
      </c>
      <c r="G4298" t="s">
        <v>6154</v>
      </c>
      <c r="H4298" t="s">
        <v>6144</v>
      </c>
    </row>
    <row r="4299" spans="1:8" x14ac:dyDescent="0.25">
      <c r="A4299" t="s">
        <v>1570</v>
      </c>
      <c r="B4299" s="3" t="s">
        <v>9055</v>
      </c>
      <c r="C4299">
        <v>11.53919506073</v>
      </c>
      <c r="D4299">
        <v>3.849574089050289</v>
      </c>
      <c r="E4299" t="s">
        <v>67</v>
      </c>
      <c r="F4299" t="s">
        <v>6175</v>
      </c>
      <c r="G4299" t="s">
        <v>6154</v>
      </c>
      <c r="H4299" t="s">
        <v>6144</v>
      </c>
    </row>
    <row r="4300" spans="1:8" x14ac:dyDescent="0.25">
      <c r="A4300" t="s">
        <v>1571</v>
      </c>
      <c r="B4300" s="3" t="s">
        <v>9055</v>
      </c>
      <c r="C4300">
        <v>11.538770675659199</v>
      </c>
      <c r="D4300">
        <v>3.84980988502502</v>
      </c>
      <c r="E4300" t="s">
        <v>67</v>
      </c>
      <c r="F4300" t="s">
        <v>6175</v>
      </c>
      <c r="G4300" t="s">
        <v>6154</v>
      </c>
      <c r="H4300" t="s">
        <v>6144</v>
      </c>
    </row>
    <row r="4301" spans="1:8" x14ac:dyDescent="0.25">
      <c r="A4301" t="s">
        <v>1572</v>
      </c>
      <c r="B4301" s="3" t="s">
        <v>9055</v>
      </c>
      <c r="C4301">
        <v>11.5386657714844</v>
      </c>
      <c r="D4301">
        <v>3.8497040271759002</v>
      </c>
      <c r="E4301" t="s">
        <v>67</v>
      </c>
      <c r="F4301" t="s">
        <v>6175</v>
      </c>
      <c r="G4301" t="s">
        <v>6154</v>
      </c>
      <c r="H4301" t="s">
        <v>6144</v>
      </c>
    </row>
    <row r="4302" spans="1:8" x14ac:dyDescent="0.25">
      <c r="A4302" t="s">
        <v>1573</v>
      </c>
      <c r="B4302" s="3" t="s">
        <v>9055</v>
      </c>
      <c r="C4302">
        <v>11.539593696594199</v>
      </c>
      <c r="D4302">
        <v>3.8496880531311</v>
      </c>
      <c r="E4302" t="s">
        <v>67</v>
      </c>
      <c r="F4302" t="s">
        <v>6175</v>
      </c>
      <c r="G4302" t="s">
        <v>6154</v>
      </c>
      <c r="H4302" t="s">
        <v>6144</v>
      </c>
    </row>
    <row r="4303" spans="1:8" x14ac:dyDescent="0.25">
      <c r="A4303" t="s">
        <v>1574</v>
      </c>
      <c r="B4303" s="3" t="s">
        <v>9055</v>
      </c>
      <c r="C4303">
        <v>11.5395097732544</v>
      </c>
      <c r="D4303">
        <v>3.8499159812927202</v>
      </c>
      <c r="E4303" t="s">
        <v>67</v>
      </c>
      <c r="F4303" t="s">
        <v>6175</v>
      </c>
      <c r="G4303" t="s">
        <v>6154</v>
      </c>
      <c r="H4303" t="s">
        <v>6144</v>
      </c>
    </row>
    <row r="4304" spans="1:8" x14ac:dyDescent="0.25">
      <c r="A4304" t="s">
        <v>1575</v>
      </c>
      <c r="B4304" s="3" t="s">
        <v>9055</v>
      </c>
      <c r="C4304">
        <v>11.539592742919901</v>
      </c>
      <c r="D4304">
        <v>3.8502669334411599</v>
      </c>
      <c r="E4304" t="s">
        <v>67</v>
      </c>
      <c r="F4304" t="s">
        <v>6175</v>
      </c>
      <c r="G4304" t="s">
        <v>6154</v>
      </c>
      <c r="H4304" t="s">
        <v>6144</v>
      </c>
    </row>
    <row r="4305" spans="1:8" x14ac:dyDescent="0.25">
      <c r="A4305" t="s">
        <v>1576</v>
      </c>
      <c r="B4305" s="3" t="s">
        <v>9055</v>
      </c>
      <c r="C4305">
        <v>11.5396165847778</v>
      </c>
      <c r="D4305">
        <v>3.8499801158904998</v>
      </c>
      <c r="E4305" t="s">
        <v>67</v>
      </c>
      <c r="F4305" t="s">
        <v>6175</v>
      </c>
      <c r="G4305" t="s">
        <v>6154</v>
      </c>
      <c r="H4305" t="s">
        <v>6144</v>
      </c>
    </row>
    <row r="4306" spans="1:8" x14ac:dyDescent="0.25">
      <c r="A4306" t="s">
        <v>1577</v>
      </c>
      <c r="B4306" s="3" t="s">
        <v>9055</v>
      </c>
      <c r="C4306">
        <v>11.5409851074219</v>
      </c>
      <c r="D4306">
        <v>3.8499069213867201</v>
      </c>
      <c r="E4306" t="s">
        <v>67</v>
      </c>
      <c r="F4306" t="s">
        <v>6175</v>
      </c>
      <c r="G4306" t="s">
        <v>6154</v>
      </c>
      <c r="H4306" t="s">
        <v>6144</v>
      </c>
    </row>
    <row r="4307" spans="1:8" x14ac:dyDescent="0.25">
      <c r="A4307" t="s">
        <v>1578</v>
      </c>
      <c r="B4307" s="3" t="s">
        <v>9055</v>
      </c>
      <c r="C4307">
        <v>11.5399255752563</v>
      </c>
      <c r="D4307">
        <v>3.8496670722961399</v>
      </c>
      <c r="E4307" t="s">
        <v>67</v>
      </c>
      <c r="F4307" t="s">
        <v>6175</v>
      </c>
      <c r="G4307" t="s">
        <v>6154</v>
      </c>
      <c r="H4307" t="s">
        <v>6144</v>
      </c>
    </row>
    <row r="4308" spans="1:8" x14ac:dyDescent="0.25">
      <c r="A4308" t="s">
        <v>1579</v>
      </c>
      <c r="B4308" s="3" t="s">
        <v>9055</v>
      </c>
      <c r="C4308">
        <v>11.5399169921875</v>
      </c>
      <c r="D4308">
        <v>3.8496758937835698</v>
      </c>
      <c r="E4308" t="s">
        <v>67</v>
      </c>
      <c r="F4308" t="s">
        <v>6175</v>
      </c>
      <c r="G4308" t="s">
        <v>6154</v>
      </c>
      <c r="H4308" t="s">
        <v>6144</v>
      </c>
    </row>
    <row r="4309" spans="1:8" x14ac:dyDescent="0.25">
      <c r="A4309" t="s">
        <v>1580</v>
      </c>
      <c r="B4309" s="3" t="s">
        <v>9055</v>
      </c>
      <c r="C4309">
        <v>11.539904594421399</v>
      </c>
      <c r="D4309">
        <v>3.8497409820556601</v>
      </c>
      <c r="E4309" t="s">
        <v>67</v>
      </c>
      <c r="F4309" t="s">
        <v>6175</v>
      </c>
      <c r="G4309" t="s">
        <v>6154</v>
      </c>
      <c r="H4309" t="s">
        <v>6144</v>
      </c>
    </row>
    <row r="4310" spans="1:8" x14ac:dyDescent="0.25">
      <c r="A4310" t="s">
        <v>1581</v>
      </c>
      <c r="B4310" s="3" t="s">
        <v>9055</v>
      </c>
      <c r="C4310">
        <v>11.5400381088257</v>
      </c>
      <c r="D4310">
        <v>3.8499159812927202</v>
      </c>
      <c r="E4310" t="s">
        <v>67</v>
      </c>
      <c r="F4310" t="s">
        <v>6175</v>
      </c>
      <c r="G4310" t="s">
        <v>6154</v>
      </c>
      <c r="H4310" t="s">
        <v>6144</v>
      </c>
    </row>
    <row r="4311" spans="1:8" x14ac:dyDescent="0.25">
      <c r="A4311" t="s">
        <v>1582</v>
      </c>
      <c r="B4311" s="3" t="s">
        <v>9055</v>
      </c>
      <c r="C4311">
        <v>11.5399875640869</v>
      </c>
      <c r="D4311">
        <v>3.85031294822693</v>
      </c>
      <c r="E4311" t="s">
        <v>67</v>
      </c>
      <c r="F4311" t="s">
        <v>6175</v>
      </c>
      <c r="G4311" t="s">
        <v>6154</v>
      </c>
      <c r="H4311" t="s">
        <v>6144</v>
      </c>
    </row>
    <row r="4312" spans="1:8" x14ac:dyDescent="0.25">
      <c r="A4312" t="s">
        <v>1583</v>
      </c>
      <c r="B4312" s="3" t="s">
        <v>9055</v>
      </c>
      <c r="C4312">
        <v>11.540163040161101</v>
      </c>
      <c r="D4312">
        <v>3.8502979278564502</v>
      </c>
      <c r="E4312" t="s">
        <v>67</v>
      </c>
      <c r="F4312" t="s">
        <v>6175</v>
      </c>
      <c r="G4312" t="s">
        <v>6154</v>
      </c>
      <c r="H4312" t="s">
        <v>6144</v>
      </c>
    </row>
    <row r="4313" spans="1:8" x14ac:dyDescent="0.25">
      <c r="A4313" t="s">
        <v>1584</v>
      </c>
      <c r="B4313" s="3" t="s">
        <v>9055</v>
      </c>
      <c r="C4313">
        <v>11.540244102478001</v>
      </c>
      <c r="D4313">
        <v>3.850227117538449</v>
      </c>
      <c r="E4313" t="s">
        <v>67</v>
      </c>
      <c r="F4313" t="s">
        <v>6175</v>
      </c>
      <c r="G4313" t="s">
        <v>6154</v>
      </c>
      <c r="H4313" t="s">
        <v>6144</v>
      </c>
    </row>
    <row r="4314" spans="1:8" x14ac:dyDescent="0.25">
      <c r="A4314" t="s">
        <v>1585</v>
      </c>
      <c r="B4314" s="3" t="s">
        <v>9055</v>
      </c>
      <c r="C4314">
        <v>11.540310859680201</v>
      </c>
      <c r="D4314">
        <v>3.8497738838195801</v>
      </c>
      <c r="E4314" t="s">
        <v>67</v>
      </c>
      <c r="F4314" t="s">
        <v>6175</v>
      </c>
      <c r="G4314" t="s">
        <v>6154</v>
      </c>
      <c r="H4314" t="s">
        <v>6144</v>
      </c>
    </row>
    <row r="4315" spans="1:8" x14ac:dyDescent="0.25">
      <c r="A4315" t="s">
        <v>1586</v>
      </c>
      <c r="B4315" s="3" t="s">
        <v>9055</v>
      </c>
      <c r="C4315">
        <v>11.5406703948975</v>
      </c>
      <c r="D4315">
        <v>3.84968209266663</v>
      </c>
      <c r="E4315" t="s">
        <v>67</v>
      </c>
      <c r="F4315" t="s">
        <v>6175</v>
      </c>
      <c r="G4315" t="s">
        <v>6154</v>
      </c>
      <c r="H4315" t="s">
        <v>6144</v>
      </c>
    </row>
    <row r="4316" spans="1:8" x14ac:dyDescent="0.25">
      <c r="A4316" t="s">
        <v>1587</v>
      </c>
      <c r="B4316" s="3" t="s">
        <v>9055</v>
      </c>
      <c r="C4316">
        <v>11.5407152175903</v>
      </c>
      <c r="D4316">
        <v>3.8500199317932098</v>
      </c>
      <c r="E4316" t="s">
        <v>68</v>
      </c>
      <c r="F4316" t="s">
        <v>6175</v>
      </c>
      <c r="G4316" t="s">
        <v>6154</v>
      </c>
      <c r="H4316" t="s">
        <v>6144</v>
      </c>
    </row>
    <row r="4317" spans="1:8" x14ac:dyDescent="0.25">
      <c r="A4317" t="s">
        <v>1588</v>
      </c>
      <c r="B4317" s="3" t="s">
        <v>9055</v>
      </c>
      <c r="C4317">
        <v>11.5406398773193</v>
      </c>
      <c r="D4317">
        <v>3.8502619266510001</v>
      </c>
      <c r="E4317" t="s">
        <v>68</v>
      </c>
      <c r="F4317" t="s">
        <v>6175</v>
      </c>
      <c r="G4317" t="s">
        <v>6154</v>
      </c>
      <c r="H4317" t="s">
        <v>6144</v>
      </c>
    </row>
    <row r="4318" spans="1:8" x14ac:dyDescent="0.25">
      <c r="A4318" t="s">
        <v>1589</v>
      </c>
      <c r="B4318" s="3" t="s">
        <v>9055</v>
      </c>
      <c r="C4318">
        <v>11.5403709411621</v>
      </c>
      <c r="D4318">
        <v>3.8506150245666499</v>
      </c>
      <c r="E4318" t="s">
        <v>68</v>
      </c>
      <c r="F4318" t="s">
        <v>6175</v>
      </c>
      <c r="G4318" t="s">
        <v>6154</v>
      </c>
      <c r="H4318" t="s">
        <v>6144</v>
      </c>
    </row>
    <row r="4319" spans="1:8" x14ac:dyDescent="0.25">
      <c r="A4319" t="s">
        <v>1590</v>
      </c>
      <c r="B4319" s="3" t="s">
        <v>9055</v>
      </c>
      <c r="C4319">
        <v>11.540849685668899</v>
      </c>
      <c r="D4319">
        <v>3.85064601898193</v>
      </c>
      <c r="E4319" t="s">
        <v>68</v>
      </c>
      <c r="F4319" t="s">
        <v>6175</v>
      </c>
      <c r="G4319" t="s">
        <v>6154</v>
      </c>
      <c r="H4319" t="s">
        <v>6144</v>
      </c>
    </row>
    <row r="4320" spans="1:8" x14ac:dyDescent="0.25">
      <c r="A4320" t="s">
        <v>1591</v>
      </c>
      <c r="B4320" s="3" t="s">
        <v>9055</v>
      </c>
      <c r="C4320">
        <v>11.540784835815399</v>
      </c>
      <c r="D4320">
        <v>3.850843906402591</v>
      </c>
      <c r="E4320" t="s">
        <v>68</v>
      </c>
      <c r="F4320" t="s">
        <v>6175</v>
      </c>
      <c r="G4320" t="s">
        <v>6154</v>
      </c>
      <c r="H4320" t="s">
        <v>6144</v>
      </c>
    </row>
    <row r="4321" spans="1:8" x14ac:dyDescent="0.25">
      <c r="A4321" t="s">
        <v>1592</v>
      </c>
      <c r="B4321" s="3" t="s">
        <v>9055</v>
      </c>
      <c r="C4321">
        <v>11.5410099029541</v>
      </c>
      <c r="D4321">
        <v>3.8504478931427002</v>
      </c>
      <c r="E4321" t="s">
        <v>68</v>
      </c>
      <c r="F4321" t="s">
        <v>6175</v>
      </c>
      <c r="G4321" t="s">
        <v>6154</v>
      </c>
      <c r="H4321" t="s">
        <v>6144</v>
      </c>
    </row>
    <row r="4322" spans="1:8" x14ac:dyDescent="0.25">
      <c r="A4322" t="s">
        <v>1593</v>
      </c>
      <c r="B4322" s="3" t="s">
        <v>9055</v>
      </c>
      <c r="C4322">
        <v>11.5409908294678</v>
      </c>
      <c r="D4322">
        <v>3.8504199981689502</v>
      </c>
      <c r="E4322" t="s">
        <v>68</v>
      </c>
      <c r="F4322" t="s">
        <v>6175</v>
      </c>
      <c r="G4322" t="s">
        <v>6154</v>
      </c>
      <c r="H4322" t="s">
        <v>6144</v>
      </c>
    </row>
    <row r="4323" spans="1:8" x14ac:dyDescent="0.25">
      <c r="A4323" t="s">
        <v>1594</v>
      </c>
      <c r="B4323" s="3" t="s">
        <v>9055</v>
      </c>
      <c r="C4323">
        <v>11.540937423706101</v>
      </c>
      <c r="D4323">
        <v>3.8501029014587398</v>
      </c>
      <c r="E4323" t="s">
        <v>68</v>
      </c>
      <c r="F4323" t="s">
        <v>6175</v>
      </c>
      <c r="G4323" t="s">
        <v>6154</v>
      </c>
      <c r="H4323" t="s">
        <v>6144</v>
      </c>
    </row>
    <row r="4324" spans="1:8" x14ac:dyDescent="0.25">
      <c r="A4324" t="s">
        <v>1595</v>
      </c>
      <c r="B4324" s="3" t="s">
        <v>9055</v>
      </c>
      <c r="C4324">
        <v>11.540922164916999</v>
      </c>
      <c r="D4324">
        <v>3.8498909473419198</v>
      </c>
      <c r="E4324" t="s">
        <v>68</v>
      </c>
      <c r="F4324" t="s">
        <v>6175</v>
      </c>
      <c r="G4324" t="s">
        <v>6154</v>
      </c>
      <c r="H4324" t="s">
        <v>6144</v>
      </c>
    </row>
    <row r="4325" spans="1:8" x14ac:dyDescent="0.25">
      <c r="A4325" t="s">
        <v>1596</v>
      </c>
      <c r="B4325" s="3" t="s">
        <v>9055</v>
      </c>
      <c r="C4325">
        <v>11.540978431701699</v>
      </c>
      <c r="D4325">
        <v>3.8499019145965598</v>
      </c>
      <c r="E4325" t="s">
        <v>68</v>
      </c>
      <c r="F4325" t="s">
        <v>6175</v>
      </c>
      <c r="G4325" t="s">
        <v>6154</v>
      </c>
      <c r="H4325" t="s">
        <v>6144</v>
      </c>
    </row>
    <row r="4326" spans="1:8" x14ac:dyDescent="0.25">
      <c r="A4326" t="s">
        <v>1597</v>
      </c>
      <c r="B4326" s="3" t="s">
        <v>9055</v>
      </c>
      <c r="C4326">
        <v>11.540773391723601</v>
      </c>
      <c r="D4326">
        <v>3.8494670391082799</v>
      </c>
      <c r="E4326" t="s">
        <v>68</v>
      </c>
      <c r="F4326" t="s">
        <v>6175</v>
      </c>
      <c r="G4326" t="s">
        <v>6154</v>
      </c>
      <c r="H4326" t="s">
        <v>6144</v>
      </c>
    </row>
    <row r="4327" spans="1:8" x14ac:dyDescent="0.25">
      <c r="A4327" t="s">
        <v>1598</v>
      </c>
      <c r="B4327" s="3" t="s">
        <v>9055</v>
      </c>
      <c r="C4327">
        <v>11.541043281555201</v>
      </c>
      <c r="D4327">
        <v>3.8495349884033199</v>
      </c>
      <c r="E4327" t="s">
        <v>68</v>
      </c>
      <c r="F4327" t="s">
        <v>6175</v>
      </c>
      <c r="G4327" t="s">
        <v>6154</v>
      </c>
      <c r="H4327" t="s">
        <v>6144</v>
      </c>
    </row>
    <row r="4328" spans="1:8" x14ac:dyDescent="0.25">
      <c r="A4328" t="s">
        <v>1599</v>
      </c>
      <c r="B4328" s="3" t="s">
        <v>9055</v>
      </c>
      <c r="C4328">
        <v>11.524244308471699</v>
      </c>
      <c r="D4328">
        <v>3.8531830310821502</v>
      </c>
      <c r="E4328" t="s">
        <v>68</v>
      </c>
      <c r="F4328" t="s">
        <v>6175</v>
      </c>
      <c r="G4328" t="s">
        <v>6154</v>
      </c>
      <c r="H4328" t="s">
        <v>6144</v>
      </c>
    </row>
    <row r="4329" spans="1:8" x14ac:dyDescent="0.25">
      <c r="A4329" t="s">
        <v>1600</v>
      </c>
      <c r="B4329" s="3" t="s">
        <v>9055</v>
      </c>
      <c r="C4329">
        <v>11.524244308471699</v>
      </c>
      <c r="D4329">
        <v>3.8531830310821502</v>
      </c>
      <c r="E4329" t="s">
        <v>68</v>
      </c>
      <c r="F4329" t="s">
        <v>6175</v>
      </c>
      <c r="G4329" t="s">
        <v>6154</v>
      </c>
      <c r="H4329" t="s">
        <v>6144</v>
      </c>
    </row>
    <row r="4330" spans="1:8" x14ac:dyDescent="0.25">
      <c r="A4330" t="s">
        <v>1601</v>
      </c>
      <c r="B4330" s="3" t="s">
        <v>9055</v>
      </c>
      <c r="C4330">
        <v>11.5242557525635</v>
      </c>
      <c r="D4330">
        <v>3.8530900478363002</v>
      </c>
      <c r="E4330" t="s">
        <v>68</v>
      </c>
      <c r="F4330" t="s">
        <v>6175</v>
      </c>
      <c r="G4330" t="s">
        <v>6154</v>
      </c>
      <c r="H4330" t="s">
        <v>6144</v>
      </c>
    </row>
    <row r="4331" spans="1:8" x14ac:dyDescent="0.25">
      <c r="A4331" t="s">
        <v>1602</v>
      </c>
      <c r="B4331" s="3" t="s">
        <v>9055</v>
      </c>
      <c r="C4331">
        <v>11.524350166320801</v>
      </c>
      <c r="D4331">
        <v>3.8536860942840598</v>
      </c>
      <c r="E4331" t="s">
        <v>68</v>
      </c>
      <c r="F4331" t="s">
        <v>6175</v>
      </c>
      <c r="G4331" t="s">
        <v>6154</v>
      </c>
      <c r="H4331" t="s">
        <v>6144</v>
      </c>
    </row>
    <row r="4332" spans="1:8" x14ac:dyDescent="0.25">
      <c r="A4332" t="s">
        <v>1603</v>
      </c>
      <c r="B4332" s="3" t="s">
        <v>9055</v>
      </c>
      <c r="C4332">
        <v>11.524583816528301</v>
      </c>
      <c r="D4332">
        <v>3.8532459735870401</v>
      </c>
      <c r="E4332" t="s">
        <v>68</v>
      </c>
      <c r="F4332" t="s">
        <v>6175</v>
      </c>
      <c r="G4332" t="s">
        <v>6154</v>
      </c>
      <c r="H4332" t="s">
        <v>6144</v>
      </c>
    </row>
    <row r="4333" spans="1:8" x14ac:dyDescent="0.25">
      <c r="A4333" t="s">
        <v>1604</v>
      </c>
      <c r="B4333" s="3" t="s">
        <v>9055</v>
      </c>
      <c r="C4333">
        <v>11.5244855880737</v>
      </c>
      <c r="D4333">
        <v>3.8529980182647701</v>
      </c>
      <c r="E4333" t="s">
        <v>68</v>
      </c>
      <c r="F4333" t="s">
        <v>6175</v>
      </c>
      <c r="G4333" t="s">
        <v>6154</v>
      </c>
      <c r="H4333" t="s">
        <v>6144</v>
      </c>
    </row>
    <row r="4334" spans="1:8" x14ac:dyDescent="0.25">
      <c r="A4334" t="s">
        <v>1605</v>
      </c>
      <c r="B4334" s="3" t="s">
        <v>9055</v>
      </c>
      <c r="C4334">
        <v>11.524447441101101</v>
      </c>
      <c r="D4334">
        <v>3.85276198387146</v>
      </c>
      <c r="E4334" t="s">
        <v>68</v>
      </c>
      <c r="F4334" t="s">
        <v>6175</v>
      </c>
      <c r="G4334" t="s">
        <v>6154</v>
      </c>
      <c r="H4334" t="s">
        <v>6144</v>
      </c>
    </row>
    <row r="4335" spans="1:8" x14ac:dyDescent="0.25">
      <c r="A4335" t="s">
        <v>1606</v>
      </c>
      <c r="B4335" s="3" t="s">
        <v>9055</v>
      </c>
      <c r="C4335">
        <v>11.524416923522899</v>
      </c>
      <c r="D4335">
        <v>3.8527739048004199</v>
      </c>
      <c r="E4335" t="s">
        <v>68</v>
      </c>
      <c r="F4335" t="s">
        <v>6175</v>
      </c>
      <c r="G4335" t="s">
        <v>6154</v>
      </c>
      <c r="H4335" t="s">
        <v>6144</v>
      </c>
    </row>
    <row r="4336" spans="1:8" x14ac:dyDescent="0.25">
      <c r="A4336" t="s">
        <v>1607</v>
      </c>
      <c r="B4336" s="3" t="s">
        <v>9055</v>
      </c>
      <c r="C4336">
        <v>11.524776458740201</v>
      </c>
      <c r="D4336">
        <v>3.852906942367551</v>
      </c>
      <c r="E4336" t="s">
        <v>68</v>
      </c>
      <c r="F4336" t="s">
        <v>6175</v>
      </c>
      <c r="G4336" t="s">
        <v>6154</v>
      </c>
      <c r="H4336" t="s">
        <v>6144</v>
      </c>
    </row>
    <row r="4337" spans="1:8" x14ac:dyDescent="0.25">
      <c r="A4337" t="s">
        <v>1608</v>
      </c>
      <c r="B4337" s="3" t="s">
        <v>9055</v>
      </c>
      <c r="C4337">
        <v>11.5248918533325</v>
      </c>
      <c r="D4337">
        <v>3.8531680107116699</v>
      </c>
      <c r="E4337" t="s">
        <v>68</v>
      </c>
      <c r="F4337" t="s">
        <v>6175</v>
      </c>
      <c r="G4337" t="s">
        <v>6154</v>
      </c>
      <c r="H4337" t="s">
        <v>6144</v>
      </c>
    </row>
    <row r="4338" spans="1:8" x14ac:dyDescent="0.25">
      <c r="A4338" t="s">
        <v>1609</v>
      </c>
      <c r="B4338" s="3" t="s">
        <v>9055</v>
      </c>
      <c r="C4338">
        <v>11.5249376296997</v>
      </c>
      <c r="D4338">
        <v>3.852807044982911</v>
      </c>
      <c r="E4338" t="s">
        <v>68</v>
      </c>
      <c r="F4338" t="s">
        <v>6175</v>
      </c>
      <c r="G4338" t="s">
        <v>6154</v>
      </c>
      <c r="H4338" t="s">
        <v>6144</v>
      </c>
    </row>
    <row r="4339" spans="1:8" x14ac:dyDescent="0.25">
      <c r="A4339" t="s">
        <v>1610</v>
      </c>
      <c r="B4339" s="3" t="s">
        <v>9055</v>
      </c>
      <c r="C4339">
        <v>11.525013923645</v>
      </c>
      <c r="D4339">
        <v>3.85273289680481</v>
      </c>
      <c r="E4339" t="s">
        <v>68</v>
      </c>
      <c r="F4339" t="s">
        <v>6175</v>
      </c>
      <c r="G4339" t="s">
        <v>6154</v>
      </c>
      <c r="H4339" t="s">
        <v>6144</v>
      </c>
    </row>
    <row r="4340" spans="1:8" x14ac:dyDescent="0.25">
      <c r="A4340" t="s">
        <v>1611</v>
      </c>
      <c r="B4340" s="3" t="s">
        <v>9055</v>
      </c>
      <c r="C4340">
        <v>11.524944305419901</v>
      </c>
      <c r="D4340">
        <v>3.8524730205535902</v>
      </c>
      <c r="E4340" t="s">
        <v>69</v>
      </c>
      <c r="F4340" t="s">
        <v>6176</v>
      </c>
      <c r="G4340" t="s">
        <v>6154</v>
      </c>
      <c r="H4340" t="s">
        <v>6144</v>
      </c>
    </row>
    <row r="4341" spans="1:8" x14ac:dyDescent="0.25">
      <c r="A4341" t="s">
        <v>1612</v>
      </c>
      <c r="B4341" s="3" t="s">
        <v>9055</v>
      </c>
      <c r="C4341">
        <v>11.5246877670288</v>
      </c>
      <c r="D4341">
        <v>3.8526270389556898</v>
      </c>
      <c r="E4341" t="s">
        <v>69</v>
      </c>
      <c r="F4341" t="s">
        <v>6176</v>
      </c>
      <c r="G4341" t="s">
        <v>6154</v>
      </c>
      <c r="H4341" t="s">
        <v>6144</v>
      </c>
    </row>
    <row r="4342" spans="1:8" x14ac:dyDescent="0.25">
      <c r="A4342" t="s">
        <v>1613</v>
      </c>
      <c r="B4342" s="3" t="s">
        <v>9055</v>
      </c>
      <c r="C4342">
        <v>11.524467468261699</v>
      </c>
      <c r="D4342">
        <v>3.8525810241699201</v>
      </c>
      <c r="E4342" t="s">
        <v>69</v>
      </c>
      <c r="F4342" t="s">
        <v>6176</v>
      </c>
      <c r="G4342" t="s">
        <v>6154</v>
      </c>
      <c r="H4342" t="s">
        <v>6144</v>
      </c>
    </row>
    <row r="4343" spans="1:8" x14ac:dyDescent="0.25">
      <c r="A4343" t="s">
        <v>1614</v>
      </c>
      <c r="B4343" s="3" t="s">
        <v>9055</v>
      </c>
      <c r="C4343">
        <v>11.5246849060059</v>
      </c>
      <c r="D4343">
        <v>3.8524949550628702</v>
      </c>
      <c r="E4343" t="s">
        <v>69</v>
      </c>
      <c r="F4343" t="s">
        <v>6176</v>
      </c>
      <c r="G4343" t="s">
        <v>6154</v>
      </c>
      <c r="H4343" t="s">
        <v>6144</v>
      </c>
    </row>
    <row r="4344" spans="1:8" x14ac:dyDescent="0.25">
      <c r="A4344" t="s">
        <v>1615</v>
      </c>
      <c r="B4344" s="3" t="s">
        <v>9055</v>
      </c>
      <c r="C4344">
        <v>11.524866104126</v>
      </c>
      <c r="D4344">
        <v>3.8523221015930198</v>
      </c>
      <c r="E4344" t="s">
        <v>69</v>
      </c>
      <c r="F4344" t="s">
        <v>6176</v>
      </c>
      <c r="G4344" t="s">
        <v>6154</v>
      </c>
      <c r="H4344" t="s">
        <v>6144</v>
      </c>
    </row>
    <row r="4345" spans="1:8" x14ac:dyDescent="0.25">
      <c r="A4345" t="s">
        <v>1616</v>
      </c>
      <c r="B4345" s="3" t="s">
        <v>9055</v>
      </c>
      <c r="C4345">
        <v>11.524843215942401</v>
      </c>
      <c r="D4345">
        <v>3.8521471023559601</v>
      </c>
      <c r="E4345" t="s">
        <v>69</v>
      </c>
      <c r="F4345" t="s">
        <v>6176</v>
      </c>
      <c r="G4345" t="s">
        <v>6154</v>
      </c>
      <c r="H4345" t="s">
        <v>6144</v>
      </c>
    </row>
    <row r="4346" spans="1:8" x14ac:dyDescent="0.25">
      <c r="A4346" t="s">
        <v>1617</v>
      </c>
      <c r="B4346" s="3" t="s">
        <v>9055</v>
      </c>
      <c r="C4346">
        <v>11.524965286254901</v>
      </c>
      <c r="D4346">
        <v>3.8519439697265598</v>
      </c>
      <c r="E4346" t="s">
        <v>69</v>
      </c>
      <c r="F4346" t="s">
        <v>6176</v>
      </c>
      <c r="G4346" t="s">
        <v>6154</v>
      </c>
      <c r="H4346" t="s">
        <v>6144</v>
      </c>
    </row>
    <row r="4347" spans="1:8" x14ac:dyDescent="0.25">
      <c r="A4347" t="s">
        <v>1618</v>
      </c>
      <c r="B4347" s="3" t="s">
        <v>9055</v>
      </c>
      <c r="C4347">
        <v>11.5250787734985</v>
      </c>
      <c r="D4347">
        <v>3.85234403610229</v>
      </c>
      <c r="E4347" t="s">
        <v>69</v>
      </c>
      <c r="F4347" t="s">
        <v>6176</v>
      </c>
      <c r="G4347" t="s">
        <v>6154</v>
      </c>
      <c r="H4347" t="s">
        <v>6144</v>
      </c>
    </row>
    <row r="4348" spans="1:8" x14ac:dyDescent="0.25">
      <c r="A4348" t="s">
        <v>1619</v>
      </c>
      <c r="B4348" s="3" t="s">
        <v>9055</v>
      </c>
      <c r="C4348">
        <v>11.5252389907837</v>
      </c>
      <c r="D4348">
        <v>3.8523499965667698</v>
      </c>
      <c r="E4348" t="s">
        <v>69</v>
      </c>
      <c r="F4348" t="s">
        <v>6176</v>
      </c>
      <c r="G4348" t="s">
        <v>6154</v>
      </c>
      <c r="H4348" t="s">
        <v>6144</v>
      </c>
    </row>
    <row r="4349" spans="1:8" x14ac:dyDescent="0.25">
      <c r="A4349" t="s">
        <v>1620</v>
      </c>
      <c r="B4349" s="3" t="s">
        <v>9055</v>
      </c>
      <c r="C4349">
        <v>11.525570869445801</v>
      </c>
      <c r="D4349">
        <v>3.8523390293121298</v>
      </c>
      <c r="E4349" t="s">
        <v>69</v>
      </c>
      <c r="F4349" t="s">
        <v>6176</v>
      </c>
      <c r="G4349" t="s">
        <v>6154</v>
      </c>
      <c r="H4349" t="s">
        <v>6144</v>
      </c>
    </row>
    <row r="4350" spans="1:8" x14ac:dyDescent="0.25">
      <c r="A4350" t="s">
        <v>1621</v>
      </c>
      <c r="B4350" s="3" t="s">
        <v>9055</v>
      </c>
      <c r="C4350">
        <v>11.525326728820801</v>
      </c>
      <c r="D4350">
        <v>3.852047920227049</v>
      </c>
      <c r="E4350" t="s">
        <v>69</v>
      </c>
      <c r="F4350" t="s">
        <v>6176</v>
      </c>
      <c r="G4350" t="s">
        <v>6154</v>
      </c>
      <c r="H4350" t="s">
        <v>6144</v>
      </c>
    </row>
    <row r="4351" spans="1:8" x14ac:dyDescent="0.25">
      <c r="A4351" t="s">
        <v>1622</v>
      </c>
      <c r="B4351" s="3" t="s">
        <v>9055</v>
      </c>
      <c r="C4351">
        <v>11.5257272720337</v>
      </c>
      <c r="D4351">
        <v>3.8525140285491899</v>
      </c>
      <c r="E4351" t="s">
        <v>69</v>
      </c>
      <c r="F4351" t="s">
        <v>6176</v>
      </c>
      <c r="G4351" t="s">
        <v>6154</v>
      </c>
      <c r="H4351" t="s">
        <v>6144</v>
      </c>
    </row>
    <row r="4352" spans="1:8" x14ac:dyDescent="0.25">
      <c r="A4352" t="s">
        <v>1623</v>
      </c>
      <c r="B4352" s="3" t="s">
        <v>9055</v>
      </c>
      <c r="C4352">
        <v>11.525800704956101</v>
      </c>
      <c r="D4352">
        <v>3.8525450229644802</v>
      </c>
      <c r="E4352" t="s">
        <v>69</v>
      </c>
      <c r="F4352" t="s">
        <v>6176</v>
      </c>
      <c r="G4352" t="s">
        <v>6154</v>
      </c>
      <c r="H4352" t="s">
        <v>6144</v>
      </c>
    </row>
    <row r="4353" spans="1:8" x14ac:dyDescent="0.25">
      <c r="A4353" t="s">
        <v>1624</v>
      </c>
      <c r="B4353" s="3" t="s">
        <v>9055</v>
      </c>
      <c r="C4353">
        <v>11.5261125564575</v>
      </c>
      <c r="D4353">
        <v>3.8524949550628702</v>
      </c>
      <c r="E4353" t="s">
        <v>69</v>
      </c>
      <c r="F4353" t="s">
        <v>6176</v>
      </c>
      <c r="G4353" t="s">
        <v>6154</v>
      </c>
      <c r="H4353" t="s">
        <v>6144</v>
      </c>
    </row>
    <row r="4354" spans="1:8" x14ac:dyDescent="0.25">
      <c r="A4354" t="s">
        <v>1625</v>
      </c>
      <c r="B4354" s="3" t="s">
        <v>9055</v>
      </c>
      <c r="C4354">
        <v>11.525998115539601</v>
      </c>
      <c r="D4354">
        <v>3.8527429103851301</v>
      </c>
      <c r="E4354" t="s">
        <v>69</v>
      </c>
      <c r="F4354" t="s">
        <v>6176</v>
      </c>
      <c r="G4354" t="s">
        <v>6154</v>
      </c>
      <c r="H4354" t="s">
        <v>6144</v>
      </c>
    </row>
    <row r="4355" spans="1:8" x14ac:dyDescent="0.25">
      <c r="A4355" t="s">
        <v>1626</v>
      </c>
      <c r="B4355" s="3" t="s">
        <v>9055</v>
      </c>
      <c r="C4355">
        <v>11.5259857177734</v>
      </c>
      <c r="D4355">
        <v>3.8529748916625999</v>
      </c>
      <c r="E4355" t="s">
        <v>69</v>
      </c>
      <c r="F4355" t="s">
        <v>6176</v>
      </c>
      <c r="G4355" t="s">
        <v>6154</v>
      </c>
      <c r="H4355" t="s">
        <v>6144</v>
      </c>
    </row>
    <row r="4356" spans="1:8" x14ac:dyDescent="0.25">
      <c r="A4356" t="s">
        <v>1627</v>
      </c>
      <c r="B4356" s="3" t="s">
        <v>9055</v>
      </c>
      <c r="C4356">
        <v>11.525856018066399</v>
      </c>
      <c r="D4356">
        <v>3.8528540134429901</v>
      </c>
      <c r="E4356" t="s">
        <v>69</v>
      </c>
      <c r="F4356" t="s">
        <v>6176</v>
      </c>
      <c r="G4356" t="s">
        <v>6154</v>
      </c>
      <c r="H4356" t="s">
        <v>6144</v>
      </c>
    </row>
    <row r="4357" spans="1:8" x14ac:dyDescent="0.25">
      <c r="A4357" t="s">
        <v>1628</v>
      </c>
      <c r="B4357" s="3" t="s">
        <v>9055</v>
      </c>
      <c r="C4357">
        <v>11.5257616043091</v>
      </c>
      <c r="D4357">
        <v>3.8529479503631601</v>
      </c>
      <c r="E4357" t="s">
        <v>69</v>
      </c>
      <c r="F4357" t="s">
        <v>6176</v>
      </c>
      <c r="G4357" t="s">
        <v>6154</v>
      </c>
      <c r="H4357" t="s">
        <v>6144</v>
      </c>
    </row>
    <row r="4358" spans="1:8" x14ac:dyDescent="0.25">
      <c r="A4358" t="s">
        <v>1629</v>
      </c>
      <c r="B4358" s="3" t="s">
        <v>9055</v>
      </c>
      <c r="C4358">
        <v>11.525394439697299</v>
      </c>
      <c r="D4358">
        <v>3.8526759147643999</v>
      </c>
      <c r="E4358" t="s">
        <v>69</v>
      </c>
      <c r="F4358" t="s">
        <v>6176</v>
      </c>
      <c r="G4358" t="s">
        <v>6154</v>
      </c>
      <c r="H4358" t="s">
        <v>6144</v>
      </c>
    </row>
    <row r="4359" spans="1:8" x14ac:dyDescent="0.25">
      <c r="A4359" t="s">
        <v>1630</v>
      </c>
      <c r="B4359" s="3" t="s">
        <v>9055</v>
      </c>
      <c r="C4359">
        <v>11.525514602661101</v>
      </c>
      <c r="D4359">
        <v>3.8529319763183598</v>
      </c>
      <c r="E4359" t="s">
        <v>69</v>
      </c>
      <c r="F4359" t="s">
        <v>6176</v>
      </c>
      <c r="G4359" t="s">
        <v>6154</v>
      </c>
      <c r="H4359" t="s">
        <v>6144</v>
      </c>
    </row>
    <row r="4360" spans="1:8" x14ac:dyDescent="0.25">
      <c r="A4360" t="s">
        <v>1631</v>
      </c>
      <c r="B4360" s="3" t="s">
        <v>9055</v>
      </c>
      <c r="C4360">
        <v>11.525346755981399</v>
      </c>
      <c r="D4360">
        <v>3.852768898010249</v>
      </c>
      <c r="E4360" t="s">
        <v>69</v>
      </c>
      <c r="F4360" t="s">
        <v>6176</v>
      </c>
      <c r="G4360" t="s">
        <v>6154</v>
      </c>
      <c r="H4360" t="s">
        <v>6144</v>
      </c>
    </row>
    <row r="4361" spans="1:8" x14ac:dyDescent="0.25">
      <c r="A4361" t="s">
        <v>1632</v>
      </c>
      <c r="B4361" s="3" t="s">
        <v>9055</v>
      </c>
      <c r="C4361">
        <v>11.5252342224121</v>
      </c>
      <c r="D4361">
        <v>3.85271096229553</v>
      </c>
      <c r="E4361" t="s">
        <v>69</v>
      </c>
      <c r="F4361" t="s">
        <v>6176</v>
      </c>
      <c r="G4361" t="s">
        <v>6154</v>
      </c>
      <c r="H4361" t="s">
        <v>6144</v>
      </c>
    </row>
    <row r="4362" spans="1:8" x14ac:dyDescent="0.25">
      <c r="A4362" t="s">
        <v>1633</v>
      </c>
      <c r="B4362" s="3" t="s">
        <v>9055</v>
      </c>
      <c r="C4362">
        <v>11.5251865386963</v>
      </c>
      <c r="D4362">
        <v>3.8525159358978298</v>
      </c>
      <c r="E4362" t="s">
        <v>69</v>
      </c>
      <c r="F4362" t="s">
        <v>6176</v>
      </c>
      <c r="G4362" t="s">
        <v>6154</v>
      </c>
      <c r="H4362" t="s">
        <v>6144</v>
      </c>
    </row>
    <row r="4363" spans="1:8" x14ac:dyDescent="0.25">
      <c r="A4363" t="s">
        <v>1634</v>
      </c>
      <c r="B4363" s="3" t="s">
        <v>9055</v>
      </c>
      <c r="C4363">
        <v>11.5281009674072</v>
      </c>
      <c r="D4363">
        <v>3.84751200675964</v>
      </c>
      <c r="E4363" t="s">
        <v>69</v>
      </c>
      <c r="F4363" t="s">
        <v>6176</v>
      </c>
      <c r="G4363" t="s">
        <v>6154</v>
      </c>
      <c r="H4363" t="s">
        <v>6144</v>
      </c>
    </row>
    <row r="4364" spans="1:8" x14ac:dyDescent="0.25">
      <c r="A4364" t="s">
        <v>1635</v>
      </c>
      <c r="B4364" s="3" t="s">
        <v>9055</v>
      </c>
      <c r="C4364">
        <v>11.5278463363647</v>
      </c>
      <c r="D4364">
        <v>3.847769975662231</v>
      </c>
      <c r="E4364" t="s">
        <v>70</v>
      </c>
      <c r="F4364" t="s">
        <v>6176</v>
      </c>
      <c r="G4364" t="s">
        <v>6154</v>
      </c>
      <c r="H4364" t="s">
        <v>6144</v>
      </c>
    </row>
    <row r="4365" spans="1:8" x14ac:dyDescent="0.25">
      <c r="A4365" t="s">
        <v>1636</v>
      </c>
      <c r="B4365" s="3" t="s">
        <v>9055</v>
      </c>
      <c r="C4365">
        <v>11.527692794799799</v>
      </c>
      <c r="D4365">
        <v>3.8476300239563002</v>
      </c>
      <c r="E4365" t="s">
        <v>70</v>
      </c>
      <c r="F4365" t="s">
        <v>6176</v>
      </c>
      <c r="G4365" t="s">
        <v>6154</v>
      </c>
      <c r="H4365" t="s">
        <v>6144</v>
      </c>
    </row>
    <row r="4366" spans="1:8" x14ac:dyDescent="0.25">
      <c r="A4366" t="s">
        <v>1637</v>
      </c>
      <c r="B4366" s="3" t="s">
        <v>9055</v>
      </c>
      <c r="C4366">
        <v>11.527337074279799</v>
      </c>
      <c r="D4366">
        <v>3.847769975662231</v>
      </c>
      <c r="E4366" t="s">
        <v>70</v>
      </c>
      <c r="F4366" t="s">
        <v>6176</v>
      </c>
      <c r="G4366" t="s">
        <v>6154</v>
      </c>
      <c r="H4366" t="s">
        <v>6144</v>
      </c>
    </row>
    <row r="4367" spans="1:8" x14ac:dyDescent="0.25">
      <c r="A4367" t="s">
        <v>1638</v>
      </c>
      <c r="B4367" s="3" t="s">
        <v>9055</v>
      </c>
      <c r="C4367">
        <v>11.5274114608765</v>
      </c>
      <c r="D4367">
        <v>3.8473570346832302</v>
      </c>
      <c r="E4367" t="s">
        <v>70</v>
      </c>
      <c r="F4367" t="s">
        <v>6176</v>
      </c>
      <c r="G4367" t="s">
        <v>6154</v>
      </c>
      <c r="H4367" t="s">
        <v>6144</v>
      </c>
    </row>
    <row r="4368" spans="1:8" x14ac:dyDescent="0.25">
      <c r="A4368" t="s">
        <v>1639</v>
      </c>
      <c r="B4368" s="3" t="s">
        <v>9055</v>
      </c>
      <c r="C4368">
        <v>11.527452468872101</v>
      </c>
      <c r="D4368">
        <v>3.8473200798034699</v>
      </c>
      <c r="E4368" t="s">
        <v>70</v>
      </c>
      <c r="F4368" t="s">
        <v>6176</v>
      </c>
      <c r="G4368" t="s">
        <v>6154</v>
      </c>
      <c r="H4368" t="s">
        <v>6144</v>
      </c>
    </row>
    <row r="4369" spans="1:8" x14ac:dyDescent="0.25">
      <c r="A4369" t="s">
        <v>1640</v>
      </c>
      <c r="B4369" s="3" t="s">
        <v>9055</v>
      </c>
      <c r="C4369">
        <v>11.527692794799799</v>
      </c>
      <c r="D4369">
        <v>3.8474810123443599</v>
      </c>
      <c r="E4369" t="s">
        <v>70</v>
      </c>
      <c r="F4369" t="s">
        <v>6176</v>
      </c>
      <c r="G4369" t="s">
        <v>6154</v>
      </c>
      <c r="H4369" t="s">
        <v>6144</v>
      </c>
    </row>
    <row r="4370" spans="1:8" x14ac:dyDescent="0.25">
      <c r="A4370" t="s">
        <v>1641</v>
      </c>
      <c r="B4370" s="3" t="s">
        <v>9055</v>
      </c>
      <c r="C4370">
        <v>11.5273742675781</v>
      </c>
      <c r="D4370">
        <v>3.8472139835357702</v>
      </c>
      <c r="E4370" t="s">
        <v>70</v>
      </c>
      <c r="F4370" t="s">
        <v>6176</v>
      </c>
      <c r="G4370" t="s">
        <v>6154</v>
      </c>
      <c r="H4370" t="s">
        <v>6144</v>
      </c>
    </row>
    <row r="4371" spans="1:8" x14ac:dyDescent="0.25">
      <c r="A4371" t="s">
        <v>1642</v>
      </c>
      <c r="B4371" s="3" t="s">
        <v>9055</v>
      </c>
      <c r="C4371">
        <v>11.527367591857899</v>
      </c>
      <c r="D4371">
        <v>3.8470029830932599</v>
      </c>
      <c r="E4371" t="s">
        <v>70</v>
      </c>
      <c r="F4371" t="s">
        <v>6176</v>
      </c>
      <c r="G4371" t="s">
        <v>6154</v>
      </c>
      <c r="H4371" t="s">
        <v>6144</v>
      </c>
    </row>
    <row r="4372" spans="1:8" x14ac:dyDescent="0.25">
      <c r="A4372" t="s">
        <v>1643</v>
      </c>
      <c r="B4372" s="3" t="s">
        <v>9055</v>
      </c>
      <c r="C4372">
        <v>11.527463912963899</v>
      </c>
      <c r="D4372">
        <v>3.8470540046691899</v>
      </c>
      <c r="E4372" t="s">
        <v>70</v>
      </c>
      <c r="F4372" t="s">
        <v>6176</v>
      </c>
      <c r="G4372" t="s">
        <v>6154</v>
      </c>
      <c r="H4372" t="s">
        <v>6144</v>
      </c>
    </row>
    <row r="4373" spans="1:8" x14ac:dyDescent="0.25">
      <c r="A4373" t="s">
        <v>1644</v>
      </c>
      <c r="B4373" s="3" t="s">
        <v>9055</v>
      </c>
      <c r="C4373">
        <v>11.527580261230501</v>
      </c>
      <c r="D4373">
        <v>3.8472950458526598</v>
      </c>
      <c r="E4373" t="s">
        <v>70</v>
      </c>
      <c r="F4373" t="s">
        <v>6176</v>
      </c>
      <c r="G4373" t="s">
        <v>6154</v>
      </c>
      <c r="H4373" t="s">
        <v>6144</v>
      </c>
    </row>
    <row r="4374" spans="1:8" x14ac:dyDescent="0.25">
      <c r="A4374" t="s">
        <v>1645</v>
      </c>
      <c r="B4374" s="3" t="s">
        <v>9055</v>
      </c>
      <c r="C4374">
        <v>11.527529716491699</v>
      </c>
      <c r="D4374">
        <v>3.847137928009031</v>
      </c>
      <c r="E4374" t="s">
        <v>70</v>
      </c>
      <c r="F4374" t="s">
        <v>6176</v>
      </c>
      <c r="G4374" t="s">
        <v>6154</v>
      </c>
      <c r="H4374" t="s">
        <v>6144</v>
      </c>
    </row>
    <row r="4375" spans="1:8" x14ac:dyDescent="0.25">
      <c r="A4375" t="s">
        <v>1646</v>
      </c>
      <c r="B4375" s="3" t="s">
        <v>9055</v>
      </c>
      <c r="C4375">
        <v>11.527636528015099</v>
      </c>
      <c r="D4375">
        <v>3.84707403182983</v>
      </c>
      <c r="E4375" t="s">
        <v>70</v>
      </c>
      <c r="F4375" t="s">
        <v>6176</v>
      </c>
      <c r="G4375" t="s">
        <v>6154</v>
      </c>
      <c r="H4375" t="s">
        <v>6144</v>
      </c>
    </row>
    <row r="4376" spans="1:8" x14ac:dyDescent="0.25">
      <c r="A4376" t="s">
        <v>1647</v>
      </c>
      <c r="B4376" s="3" t="s">
        <v>9055</v>
      </c>
      <c r="C4376">
        <v>11.5276584625244</v>
      </c>
      <c r="D4376">
        <v>3.84714007377625</v>
      </c>
      <c r="E4376" t="s">
        <v>70</v>
      </c>
      <c r="F4376" t="s">
        <v>6176</v>
      </c>
      <c r="G4376" t="s">
        <v>6154</v>
      </c>
      <c r="H4376" t="s">
        <v>6144</v>
      </c>
    </row>
    <row r="4377" spans="1:8" x14ac:dyDescent="0.25">
      <c r="A4377" t="s">
        <v>1648</v>
      </c>
      <c r="B4377" s="3" t="s">
        <v>9055</v>
      </c>
      <c r="C4377">
        <v>11.527312278747599</v>
      </c>
      <c r="D4377">
        <v>3.8469030857086199</v>
      </c>
      <c r="E4377" t="s">
        <v>70</v>
      </c>
      <c r="F4377" t="s">
        <v>6176</v>
      </c>
      <c r="G4377" t="s">
        <v>6154</v>
      </c>
      <c r="H4377" t="s">
        <v>6144</v>
      </c>
    </row>
    <row r="4378" spans="1:8" x14ac:dyDescent="0.25">
      <c r="A4378" t="s">
        <v>1649</v>
      </c>
      <c r="B4378" s="3" t="s">
        <v>9055</v>
      </c>
      <c r="C4378">
        <v>11.527528762817401</v>
      </c>
      <c r="D4378">
        <v>3.84676289558411</v>
      </c>
      <c r="E4378" t="s">
        <v>70</v>
      </c>
      <c r="F4378" t="s">
        <v>6176</v>
      </c>
      <c r="G4378" t="s">
        <v>6154</v>
      </c>
      <c r="H4378" t="s">
        <v>6144</v>
      </c>
    </row>
    <row r="4379" spans="1:8" x14ac:dyDescent="0.25">
      <c r="A4379" t="s">
        <v>1650</v>
      </c>
      <c r="B4379" s="3" t="s">
        <v>9055</v>
      </c>
      <c r="C4379">
        <v>11.5276689529419</v>
      </c>
      <c r="D4379">
        <v>3.8469719886779798</v>
      </c>
      <c r="E4379" t="s">
        <v>70</v>
      </c>
      <c r="F4379" t="s">
        <v>6176</v>
      </c>
      <c r="G4379" t="s">
        <v>6154</v>
      </c>
      <c r="H4379" t="s">
        <v>6144</v>
      </c>
    </row>
    <row r="4380" spans="1:8" x14ac:dyDescent="0.25">
      <c r="A4380" t="s">
        <v>1651</v>
      </c>
      <c r="B4380" s="3" t="s">
        <v>9055</v>
      </c>
      <c r="C4380">
        <v>11.527751922607401</v>
      </c>
      <c r="D4380">
        <v>3.8469469547271702</v>
      </c>
      <c r="E4380" t="s">
        <v>70</v>
      </c>
      <c r="F4380" t="s">
        <v>6176</v>
      </c>
      <c r="G4380" t="s">
        <v>6154</v>
      </c>
      <c r="H4380" t="s">
        <v>6144</v>
      </c>
    </row>
    <row r="4381" spans="1:8" x14ac:dyDescent="0.25">
      <c r="A4381" t="s">
        <v>1652</v>
      </c>
      <c r="B4381" s="3" t="s">
        <v>9055</v>
      </c>
      <c r="C4381">
        <v>11.527947425842299</v>
      </c>
      <c r="D4381">
        <v>3.8467779159545898</v>
      </c>
      <c r="E4381" t="s">
        <v>70</v>
      </c>
      <c r="F4381" t="s">
        <v>6176</v>
      </c>
      <c r="G4381" t="s">
        <v>6154</v>
      </c>
      <c r="H4381" t="s">
        <v>6144</v>
      </c>
    </row>
    <row r="4382" spans="1:8" x14ac:dyDescent="0.25">
      <c r="A4382" t="s">
        <v>1653</v>
      </c>
      <c r="B4382" s="3" t="s">
        <v>9055</v>
      </c>
      <c r="C4382">
        <v>11.527811050415</v>
      </c>
      <c r="D4382">
        <v>3.8466100692749001</v>
      </c>
      <c r="E4382" t="s">
        <v>70</v>
      </c>
      <c r="F4382" t="s">
        <v>6176</v>
      </c>
      <c r="G4382" t="s">
        <v>6154</v>
      </c>
      <c r="H4382" t="s">
        <v>6144</v>
      </c>
    </row>
    <row r="4383" spans="1:8" x14ac:dyDescent="0.25">
      <c r="A4383" t="s">
        <v>1654</v>
      </c>
      <c r="B4383" s="3" t="s">
        <v>9055</v>
      </c>
      <c r="C4383">
        <v>11.528052330017101</v>
      </c>
      <c r="D4383">
        <v>3.8469359874725302</v>
      </c>
      <c r="E4383" t="s">
        <v>70</v>
      </c>
      <c r="F4383" t="s">
        <v>6176</v>
      </c>
      <c r="G4383" t="s">
        <v>6154</v>
      </c>
      <c r="H4383" t="s">
        <v>6144</v>
      </c>
    </row>
    <row r="4384" spans="1:8" x14ac:dyDescent="0.25">
      <c r="A4384" t="s">
        <v>1655</v>
      </c>
      <c r="B4384" s="3" t="s">
        <v>9055</v>
      </c>
      <c r="C4384">
        <v>11.527910232543899</v>
      </c>
      <c r="D4384">
        <v>3.8474268913268999</v>
      </c>
      <c r="E4384" t="s">
        <v>70</v>
      </c>
      <c r="F4384" t="s">
        <v>6176</v>
      </c>
      <c r="G4384" t="s">
        <v>6154</v>
      </c>
      <c r="H4384" t="s">
        <v>6144</v>
      </c>
    </row>
    <row r="4385" spans="1:8" x14ac:dyDescent="0.25">
      <c r="A4385" t="s">
        <v>1656</v>
      </c>
      <c r="B4385" s="3" t="s">
        <v>9055</v>
      </c>
      <c r="C4385">
        <v>11.527910232543899</v>
      </c>
      <c r="D4385">
        <v>3.8474268913268999</v>
      </c>
      <c r="E4385" t="s">
        <v>70</v>
      </c>
      <c r="F4385" t="s">
        <v>6176</v>
      </c>
      <c r="G4385" t="s">
        <v>6154</v>
      </c>
      <c r="H4385" t="s">
        <v>6144</v>
      </c>
    </row>
    <row r="4386" spans="1:8" x14ac:dyDescent="0.25">
      <c r="A4386" t="s">
        <v>1657</v>
      </c>
      <c r="B4386" s="3" t="s">
        <v>9055</v>
      </c>
      <c r="C4386">
        <v>11.527741432189901</v>
      </c>
      <c r="D4386">
        <v>3.8473789691925</v>
      </c>
      <c r="E4386" t="s">
        <v>70</v>
      </c>
      <c r="F4386" t="s">
        <v>6176</v>
      </c>
      <c r="G4386" t="s">
        <v>6154</v>
      </c>
      <c r="H4386" t="s">
        <v>6144</v>
      </c>
    </row>
    <row r="4387" spans="1:8" x14ac:dyDescent="0.25">
      <c r="A4387" t="s">
        <v>1658</v>
      </c>
      <c r="B4387" s="3" t="s">
        <v>9055</v>
      </c>
      <c r="C4387">
        <v>11.5283908843994</v>
      </c>
      <c r="D4387">
        <v>3.84724092483521</v>
      </c>
      <c r="E4387" t="s">
        <v>70</v>
      </c>
      <c r="F4387" t="s">
        <v>6176</v>
      </c>
      <c r="G4387" t="s">
        <v>6154</v>
      </c>
      <c r="H4387" t="s">
        <v>6144</v>
      </c>
    </row>
    <row r="4388" spans="1:8" x14ac:dyDescent="0.25">
      <c r="A4388" t="s">
        <v>1659</v>
      </c>
      <c r="B4388" s="3" t="s">
        <v>9055</v>
      </c>
      <c r="C4388">
        <v>11.528216361999499</v>
      </c>
      <c r="D4388">
        <v>3.847026109695431</v>
      </c>
      <c r="E4388" t="s">
        <v>71</v>
      </c>
      <c r="F4388" t="s">
        <v>6176</v>
      </c>
      <c r="G4388" t="s">
        <v>6154</v>
      </c>
      <c r="H4388" t="s">
        <v>6144</v>
      </c>
    </row>
    <row r="4389" spans="1:8" x14ac:dyDescent="0.25">
      <c r="A4389" t="s">
        <v>1660</v>
      </c>
      <c r="B4389" s="3" t="s">
        <v>9055</v>
      </c>
      <c r="C4389">
        <v>11.529084205627401</v>
      </c>
      <c r="D4389">
        <v>3.84688496589661</v>
      </c>
      <c r="E4389" t="s">
        <v>71</v>
      </c>
      <c r="F4389" t="s">
        <v>6176</v>
      </c>
      <c r="G4389" t="s">
        <v>6154</v>
      </c>
      <c r="H4389" t="s">
        <v>6144</v>
      </c>
    </row>
    <row r="4390" spans="1:8" x14ac:dyDescent="0.25">
      <c r="A4390" t="s">
        <v>1661</v>
      </c>
      <c r="B4390" s="3" t="s">
        <v>9055</v>
      </c>
      <c r="C4390">
        <v>11.5293073654175</v>
      </c>
      <c r="D4390">
        <v>3.846889019012449</v>
      </c>
      <c r="E4390" t="s">
        <v>71</v>
      </c>
      <c r="F4390" t="s">
        <v>6176</v>
      </c>
      <c r="G4390" t="s">
        <v>6154</v>
      </c>
      <c r="H4390" t="s">
        <v>6144</v>
      </c>
    </row>
    <row r="4391" spans="1:8" x14ac:dyDescent="0.25">
      <c r="A4391" t="s">
        <v>1662</v>
      </c>
      <c r="B4391" s="3" t="s">
        <v>9055</v>
      </c>
      <c r="C4391">
        <v>11.529237747192401</v>
      </c>
      <c r="D4391">
        <v>3.8465909957885702</v>
      </c>
      <c r="E4391" t="s">
        <v>71</v>
      </c>
      <c r="F4391" t="s">
        <v>6176</v>
      </c>
      <c r="G4391" t="s">
        <v>6154</v>
      </c>
      <c r="H4391" t="s">
        <v>6144</v>
      </c>
    </row>
    <row r="4392" spans="1:8" x14ac:dyDescent="0.25">
      <c r="A4392" t="s">
        <v>1663</v>
      </c>
      <c r="B4392" s="3" t="s">
        <v>9055</v>
      </c>
      <c r="C4392">
        <v>11.528893470764199</v>
      </c>
      <c r="D4392">
        <v>3.846693038940431</v>
      </c>
      <c r="E4392" t="s">
        <v>71</v>
      </c>
      <c r="F4392" t="s">
        <v>6176</v>
      </c>
      <c r="G4392" t="s">
        <v>6154</v>
      </c>
      <c r="H4392" t="s">
        <v>6144</v>
      </c>
    </row>
    <row r="4393" spans="1:8" x14ac:dyDescent="0.25">
      <c r="A4393" t="s">
        <v>1664</v>
      </c>
      <c r="B4393" s="3" t="s">
        <v>9055</v>
      </c>
      <c r="C4393">
        <v>11.5290069580078</v>
      </c>
      <c r="D4393">
        <v>3.8467431068420401</v>
      </c>
      <c r="E4393" t="s">
        <v>71</v>
      </c>
      <c r="F4393" t="s">
        <v>6176</v>
      </c>
      <c r="G4393" t="s">
        <v>6154</v>
      </c>
      <c r="H4393" t="s">
        <v>6144</v>
      </c>
    </row>
    <row r="4394" spans="1:8" x14ac:dyDescent="0.25">
      <c r="A4394" t="s">
        <v>1665</v>
      </c>
      <c r="B4394" s="3" t="s">
        <v>9055</v>
      </c>
      <c r="C4394">
        <v>11.5285730361938</v>
      </c>
      <c r="D4394">
        <v>3.84658598899841</v>
      </c>
      <c r="E4394" t="s">
        <v>71</v>
      </c>
      <c r="F4394" t="s">
        <v>6176</v>
      </c>
      <c r="G4394" t="s">
        <v>6154</v>
      </c>
      <c r="H4394" t="s">
        <v>6144</v>
      </c>
    </row>
    <row r="4395" spans="1:8" x14ac:dyDescent="0.25">
      <c r="A4395" t="s">
        <v>1666</v>
      </c>
      <c r="B4395" s="3" t="s">
        <v>9055</v>
      </c>
      <c r="C4395">
        <v>11.5284214019775</v>
      </c>
      <c r="D4395">
        <v>3.8468570709228498</v>
      </c>
      <c r="E4395" t="s">
        <v>71</v>
      </c>
      <c r="F4395" t="s">
        <v>6176</v>
      </c>
      <c r="G4395" t="s">
        <v>6154</v>
      </c>
      <c r="H4395" t="s">
        <v>6144</v>
      </c>
    </row>
    <row r="4396" spans="1:8" x14ac:dyDescent="0.25">
      <c r="A4396" t="s">
        <v>1667</v>
      </c>
      <c r="B4396" s="3" t="s">
        <v>9055</v>
      </c>
      <c r="C4396">
        <v>11.528133392334</v>
      </c>
      <c r="D4396">
        <v>3.84684109687805</v>
      </c>
      <c r="E4396" t="s">
        <v>71</v>
      </c>
      <c r="F4396" t="s">
        <v>6176</v>
      </c>
      <c r="G4396" t="s">
        <v>6154</v>
      </c>
      <c r="H4396" t="s">
        <v>6144</v>
      </c>
    </row>
    <row r="4397" spans="1:8" x14ac:dyDescent="0.25">
      <c r="A4397" t="s">
        <v>1668</v>
      </c>
      <c r="B4397" s="3" t="s">
        <v>9055</v>
      </c>
      <c r="C4397">
        <v>11.5280866622925</v>
      </c>
      <c r="D4397">
        <v>3.847187042236329</v>
      </c>
      <c r="E4397" t="s">
        <v>71</v>
      </c>
      <c r="F4397" t="s">
        <v>6176</v>
      </c>
      <c r="G4397" t="s">
        <v>6154</v>
      </c>
      <c r="H4397" t="s">
        <v>6144</v>
      </c>
    </row>
    <row r="4398" spans="1:8" x14ac:dyDescent="0.25">
      <c r="A4398" t="s">
        <v>1669</v>
      </c>
      <c r="B4398" s="3" t="s">
        <v>9055</v>
      </c>
      <c r="C4398">
        <v>11.546333312988301</v>
      </c>
      <c r="D4398">
        <v>3.8438789844512899</v>
      </c>
      <c r="E4398" t="s">
        <v>71</v>
      </c>
      <c r="F4398" t="s">
        <v>6176</v>
      </c>
      <c r="G4398" t="s">
        <v>6154</v>
      </c>
      <c r="H4398" t="s">
        <v>6144</v>
      </c>
    </row>
    <row r="4399" spans="1:8" x14ac:dyDescent="0.25">
      <c r="A4399" t="s">
        <v>1670</v>
      </c>
      <c r="B4399" s="3" t="s">
        <v>9055</v>
      </c>
      <c r="C4399">
        <v>11.546462059021</v>
      </c>
      <c r="D4399">
        <v>3.84378910064697</v>
      </c>
      <c r="E4399" t="s">
        <v>71</v>
      </c>
      <c r="F4399" t="s">
        <v>6176</v>
      </c>
      <c r="G4399" t="s">
        <v>6154</v>
      </c>
      <c r="H4399" t="s">
        <v>6144</v>
      </c>
    </row>
    <row r="4400" spans="1:8" x14ac:dyDescent="0.25">
      <c r="A4400" t="s">
        <v>1671</v>
      </c>
      <c r="B4400" s="3" t="s">
        <v>9055</v>
      </c>
      <c r="C4400">
        <v>11.5474586486816</v>
      </c>
      <c r="D4400">
        <v>3.8432691097259499</v>
      </c>
      <c r="E4400" t="s">
        <v>71</v>
      </c>
      <c r="F4400" t="s">
        <v>6176</v>
      </c>
      <c r="G4400" t="s">
        <v>6154</v>
      </c>
      <c r="H4400" t="s">
        <v>6144</v>
      </c>
    </row>
    <row r="4401" spans="1:8" x14ac:dyDescent="0.25">
      <c r="A4401" t="s">
        <v>1672</v>
      </c>
      <c r="B4401" s="3" t="s">
        <v>9055</v>
      </c>
      <c r="C4401">
        <v>11.5474290847778</v>
      </c>
      <c r="D4401">
        <v>3.8428409099578902</v>
      </c>
      <c r="E4401" t="s">
        <v>71</v>
      </c>
      <c r="F4401" t="s">
        <v>6176</v>
      </c>
      <c r="G4401" t="s">
        <v>6154</v>
      </c>
      <c r="H4401" t="s">
        <v>6144</v>
      </c>
    </row>
    <row r="4402" spans="1:8" x14ac:dyDescent="0.25">
      <c r="A4402" t="s">
        <v>1673</v>
      </c>
      <c r="B4402" s="3" t="s">
        <v>9055</v>
      </c>
      <c r="C4402">
        <v>11.5477952957153</v>
      </c>
      <c r="D4402">
        <v>3.8424019813537602</v>
      </c>
      <c r="E4402" t="s">
        <v>71</v>
      </c>
      <c r="F4402" t="s">
        <v>6176</v>
      </c>
      <c r="G4402" t="s">
        <v>6154</v>
      </c>
      <c r="H4402" t="s">
        <v>6144</v>
      </c>
    </row>
    <row r="4403" spans="1:8" x14ac:dyDescent="0.25">
      <c r="A4403" t="s">
        <v>1674</v>
      </c>
      <c r="B4403" s="3" t="s">
        <v>9055</v>
      </c>
      <c r="C4403">
        <v>11.547797203064</v>
      </c>
      <c r="D4403">
        <v>3.8429830074310298</v>
      </c>
      <c r="E4403" t="s">
        <v>71</v>
      </c>
      <c r="F4403" t="s">
        <v>6176</v>
      </c>
      <c r="G4403" t="s">
        <v>6154</v>
      </c>
      <c r="H4403" t="s">
        <v>6144</v>
      </c>
    </row>
    <row r="4404" spans="1:8" x14ac:dyDescent="0.25">
      <c r="A4404" t="s">
        <v>1675</v>
      </c>
      <c r="B4404" s="3" t="s">
        <v>9055</v>
      </c>
      <c r="C4404">
        <v>11.548231124877899</v>
      </c>
      <c r="D4404">
        <v>3.8427400588989298</v>
      </c>
      <c r="E4404" t="s">
        <v>71</v>
      </c>
      <c r="F4404" t="s">
        <v>6176</v>
      </c>
      <c r="G4404" t="s">
        <v>6154</v>
      </c>
      <c r="H4404" t="s">
        <v>6144</v>
      </c>
    </row>
    <row r="4405" spans="1:8" x14ac:dyDescent="0.25">
      <c r="A4405" t="s">
        <v>1676</v>
      </c>
      <c r="B4405" s="3" t="s">
        <v>9055</v>
      </c>
      <c r="C4405">
        <v>11.547509193420399</v>
      </c>
      <c r="D4405">
        <v>3.8418779373168901</v>
      </c>
      <c r="E4405" t="s">
        <v>71</v>
      </c>
      <c r="F4405" t="s">
        <v>6176</v>
      </c>
      <c r="G4405" t="s">
        <v>6154</v>
      </c>
      <c r="H4405" t="s">
        <v>6144</v>
      </c>
    </row>
    <row r="4406" spans="1:8" x14ac:dyDescent="0.25">
      <c r="A4406" t="s">
        <v>1677</v>
      </c>
      <c r="B4406" s="3" t="s">
        <v>9055</v>
      </c>
      <c r="C4406">
        <v>11.547799110412599</v>
      </c>
      <c r="D4406">
        <v>3.8421430587768599</v>
      </c>
      <c r="E4406" t="s">
        <v>71</v>
      </c>
      <c r="F4406" t="s">
        <v>6176</v>
      </c>
      <c r="G4406" t="s">
        <v>6154</v>
      </c>
      <c r="H4406" t="s">
        <v>6144</v>
      </c>
    </row>
    <row r="4407" spans="1:8" x14ac:dyDescent="0.25">
      <c r="A4407" t="s">
        <v>1678</v>
      </c>
      <c r="B4407" s="3" t="s">
        <v>9055</v>
      </c>
      <c r="C4407">
        <v>11.5479736328125</v>
      </c>
      <c r="D4407">
        <v>3.8422539234161399</v>
      </c>
      <c r="E4407" t="s">
        <v>71</v>
      </c>
      <c r="F4407" t="s">
        <v>6176</v>
      </c>
      <c r="G4407" t="s">
        <v>6154</v>
      </c>
      <c r="H4407" t="s">
        <v>6144</v>
      </c>
    </row>
    <row r="4408" spans="1:8" x14ac:dyDescent="0.25">
      <c r="A4408" t="s">
        <v>1679</v>
      </c>
      <c r="B4408" s="3" t="s">
        <v>9055</v>
      </c>
      <c r="C4408">
        <v>11.548240661621101</v>
      </c>
      <c r="D4408">
        <v>3.841815948486329</v>
      </c>
      <c r="E4408" t="s">
        <v>71</v>
      </c>
      <c r="F4408" t="s">
        <v>6176</v>
      </c>
      <c r="G4408" t="s">
        <v>6154</v>
      </c>
      <c r="H4408" t="s">
        <v>6144</v>
      </c>
    </row>
    <row r="4409" spans="1:8" x14ac:dyDescent="0.25">
      <c r="A4409" t="s">
        <v>1680</v>
      </c>
      <c r="B4409" s="3" t="s">
        <v>9055</v>
      </c>
      <c r="C4409">
        <v>11.5484676361084</v>
      </c>
      <c r="D4409">
        <v>3.8424949645996098</v>
      </c>
      <c r="E4409" t="s">
        <v>71</v>
      </c>
      <c r="F4409" t="s">
        <v>6176</v>
      </c>
      <c r="G4409" t="s">
        <v>6154</v>
      </c>
      <c r="H4409" t="s">
        <v>6144</v>
      </c>
    </row>
    <row r="4410" spans="1:8" x14ac:dyDescent="0.25">
      <c r="A4410" t="s">
        <v>1681</v>
      </c>
      <c r="B4410" s="3" t="s">
        <v>9055</v>
      </c>
      <c r="C4410">
        <v>11.5483140945435</v>
      </c>
      <c r="D4410">
        <v>3.8426051139831499</v>
      </c>
      <c r="E4410" t="s">
        <v>71</v>
      </c>
      <c r="F4410" t="s">
        <v>6176</v>
      </c>
      <c r="G4410" t="s">
        <v>6154</v>
      </c>
      <c r="H4410" t="s">
        <v>6144</v>
      </c>
    </row>
    <row r="4411" spans="1:8" x14ac:dyDescent="0.25">
      <c r="A4411" t="s">
        <v>1682</v>
      </c>
      <c r="B4411" s="3" t="s">
        <v>9055</v>
      </c>
      <c r="C4411">
        <v>11.548657417297401</v>
      </c>
      <c r="D4411">
        <v>3.8424930572509801</v>
      </c>
      <c r="E4411" t="s">
        <v>71</v>
      </c>
      <c r="F4411" t="s">
        <v>6176</v>
      </c>
      <c r="G4411" t="s">
        <v>6154</v>
      </c>
      <c r="H4411" t="s">
        <v>6144</v>
      </c>
    </row>
    <row r="4412" spans="1:8" x14ac:dyDescent="0.25">
      <c r="A4412" t="s">
        <v>1683</v>
      </c>
      <c r="B4412" s="3" t="s">
        <v>9055</v>
      </c>
      <c r="C4412">
        <v>11.5487937927246</v>
      </c>
      <c r="D4412">
        <v>3.841943979263311</v>
      </c>
      <c r="E4412" t="s">
        <v>72</v>
      </c>
      <c r="F4412" t="s">
        <v>6177</v>
      </c>
      <c r="G4412" t="s">
        <v>6154</v>
      </c>
      <c r="H4412" t="s">
        <v>6144</v>
      </c>
    </row>
    <row r="4413" spans="1:8" x14ac:dyDescent="0.25">
      <c r="A4413" t="s">
        <v>1684</v>
      </c>
      <c r="B4413" s="3" t="s">
        <v>9055</v>
      </c>
      <c r="C4413">
        <v>11.548534393310501</v>
      </c>
      <c r="D4413">
        <v>3.841772079467769</v>
      </c>
      <c r="E4413" t="s">
        <v>72</v>
      </c>
      <c r="F4413" t="s">
        <v>6177</v>
      </c>
      <c r="G4413" t="s">
        <v>6154</v>
      </c>
      <c r="H4413" t="s">
        <v>6144</v>
      </c>
    </row>
    <row r="4414" spans="1:8" x14ac:dyDescent="0.25">
      <c r="A4414" t="s">
        <v>1685</v>
      </c>
      <c r="B4414" s="3" t="s">
        <v>9055</v>
      </c>
      <c r="C4414">
        <v>11.5483283996582</v>
      </c>
      <c r="D4414">
        <v>3.8415329456329301</v>
      </c>
      <c r="E4414" t="s">
        <v>72</v>
      </c>
      <c r="F4414" t="s">
        <v>6177</v>
      </c>
      <c r="G4414" t="s">
        <v>6154</v>
      </c>
      <c r="H4414" t="s">
        <v>6144</v>
      </c>
    </row>
    <row r="4415" spans="1:8" x14ac:dyDescent="0.25">
      <c r="A4415" t="s">
        <v>1686</v>
      </c>
      <c r="B4415" s="3" t="s">
        <v>9055</v>
      </c>
      <c r="C4415">
        <v>11.5484619140625</v>
      </c>
      <c r="D4415">
        <v>3.8414399623870801</v>
      </c>
      <c r="E4415" t="s">
        <v>72</v>
      </c>
      <c r="F4415" t="s">
        <v>6177</v>
      </c>
      <c r="G4415" t="s">
        <v>6154</v>
      </c>
      <c r="H4415" t="s">
        <v>6144</v>
      </c>
    </row>
    <row r="4416" spans="1:8" x14ac:dyDescent="0.25">
      <c r="A4416" t="s">
        <v>1687</v>
      </c>
      <c r="B4416" s="3" t="s">
        <v>9055</v>
      </c>
      <c r="C4416">
        <v>11.5484619140625</v>
      </c>
      <c r="D4416">
        <v>3.8414399623870801</v>
      </c>
      <c r="E4416" t="s">
        <v>72</v>
      </c>
      <c r="F4416" t="s">
        <v>6177</v>
      </c>
      <c r="G4416" t="s">
        <v>6154</v>
      </c>
      <c r="H4416" t="s">
        <v>6144</v>
      </c>
    </row>
    <row r="4417" spans="1:8" x14ac:dyDescent="0.25">
      <c r="A4417" t="s">
        <v>1688</v>
      </c>
      <c r="B4417" s="3" t="s">
        <v>9055</v>
      </c>
      <c r="C4417">
        <v>11.5481252670288</v>
      </c>
      <c r="D4417">
        <v>3.841279029846191</v>
      </c>
      <c r="E4417" t="s">
        <v>72</v>
      </c>
      <c r="F4417" t="s">
        <v>6177</v>
      </c>
      <c r="G4417" t="s">
        <v>6154</v>
      </c>
      <c r="H4417" t="s">
        <v>6144</v>
      </c>
    </row>
    <row r="4418" spans="1:8" x14ac:dyDescent="0.25">
      <c r="A4418" t="s">
        <v>1689</v>
      </c>
      <c r="B4418" s="3" t="s">
        <v>9055</v>
      </c>
      <c r="C4418">
        <v>11.548465728759799</v>
      </c>
      <c r="D4418">
        <v>3.8412559032440199</v>
      </c>
      <c r="E4418" t="s">
        <v>72</v>
      </c>
      <c r="F4418" t="s">
        <v>6177</v>
      </c>
      <c r="G4418" t="s">
        <v>6154</v>
      </c>
      <c r="H4418" t="s">
        <v>6144</v>
      </c>
    </row>
    <row r="4419" spans="1:8" x14ac:dyDescent="0.25">
      <c r="A4419" t="s">
        <v>1690</v>
      </c>
      <c r="B4419" s="3" t="s">
        <v>9055</v>
      </c>
      <c r="C4419">
        <v>11.548875808715801</v>
      </c>
      <c r="D4419">
        <v>3.8419039249420202</v>
      </c>
      <c r="E4419" t="s">
        <v>72</v>
      </c>
      <c r="F4419" t="s">
        <v>6177</v>
      </c>
      <c r="G4419" t="s">
        <v>6154</v>
      </c>
      <c r="H4419" t="s">
        <v>6144</v>
      </c>
    </row>
    <row r="4420" spans="1:8" x14ac:dyDescent="0.25">
      <c r="A4420" t="s">
        <v>1691</v>
      </c>
      <c r="B4420" s="3" t="s">
        <v>9055</v>
      </c>
      <c r="C4420">
        <v>11.549268722534199</v>
      </c>
      <c r="D4420">
        <v>3.8417870998382599</v>
      </c>
      <c r="E4420" t="s">
        <v>72</v>
      </c>
      <c r="F4420" t="s">
        <v>6177</v>
      </c>
      <c r="G4420" t="s">
        <v>6154</v>
      </c>
      <c r="H4420" t="s">
        <v>6144</v>
      </c>
    </row>
    <row r="4421" spans="1:8" x14ac:dyDescent="0.25">
      <c r="A4421" t="s">
        <v>1692</v>
      </c>
      <c r="B4421" s="3" t="s">
        <v>9055</v>
      </c>
      <c r="C4421">
        <v>11.549124717712401</v>
      </c>
      <c r="D4421">
        <v>3.841694116592409</v>
      </c>
      <c r="E4421" t="s">
        <v>72</v>
      </c>
      <c r="F4421" t="s">
        <v>6177</v>
      </c>
      <c r="G4421" t="s">
        <v>6154</v>
      </c>
      <c r="H4421" t="s">
        <v>6144</v>
      </c>
    </row>
    <row r="4422" spans="1:8" x14ac:dyDescent="0.25">
      <c r="A4422" t="s">
        <v>1693</v>
      </c>
      <c r="B4422" s="3" t="s">
        <v>9055</v>
      </c>
      <c r="C4422">
        <v>11.549204826355</v>
      </c>
      <c r="D4422">
        <v>3.8415250778198202</v>
      </c>
      <c r="E4422" t="s">
        <v>72</v>
      </c>
      <c r="F4422" t="s">
        <v>6177</v>
      </c>
      <c r="G4422" t="s">
        <v>6154</v>
      </c>
      <c r="H4422" t="s">
        <v>6144</v>
      </c>
    </row>
    <row r="4423" spans="1:8" x14ac:dyDescent="0.25">
      <c r="A4423" t="s">
        <v>1694</v>
      </c>
      <c r="B4423" s="3" t="s">
        <v>9055</v>
      </c>
      <c r="C4423">
        <v>11.5490255355835</v>
      </c>
      <c r="D4423">
        <v>3.84148001670837</v>
      </c>
      <c r="E4423" t="s">
        <v>72</v>
      </c>
      <c r="F4423" t="s">
        <v>6177</v>
      </c>
      <c r="G4423" t="s">
        <v>6154</v>
      </c>
      <c r="H4423" t="s">
        <v>6144</v>
      </c>
    </row>
    <row r="4424" spans="1:8" x14ac:dyDescent="0.25">
      <c r="A4424" t="s">
        <v>1695</v>
      </c>
      <c r="B4424" s="3" t="s">
        <v>9055</v>
      </c>
      <c r="C4424">
        <v>11.5489721298218</v>
      </c>
      <c r="D4424">
        <v>3.8414459228515598</v>
      </c>
      <c r="E4424" t="s">
        <v>72</v>
      </c>
      <c r="F4424" t="s">
        <v>6177</v>
      </c>
      <c r="G4424" t="s">
        <v>6154</v>
      </c>
      <c r="H4424" t="s">
        <v>6144</v>
      </c>
    </row>
    <row r="4425" spans="1:8" x14ac:dyDescent="0.25">
      <c r="A4425" t="s">
        <v>1696</v>
      </c>
      <c r="B4425" s="3" t="s">
        <v>9055</v>
      </c>
      <c r="C4425">
        <v>11.5491991043091</v>
      </c>
      <c r="D4425">
        <v>3.84127593040466</v>
      </c>
      <c r="E4425" t="s">
        <v>72</v>
      </c>
      <c r="F4425" t="s">
        <v>6177</v>
      </c>
      <c r="G4425" t="s">
        <v>6154</v>
      </c>
      <c r="H4425" t="s">
        <v>6144</v>
      </c>
    </row>
    <row r="4426" spans="1:8" x14ac:dyDescent="0.25">
      <c r="A4426" t="s">
        <v>1697</v>
      </c>
      <c r="B4426" s="3" t="s">
        <v>9055</v>
      </c>
      <c r="C4426">
        <v>11.5493307113647</v>
      </c>
      <c r="D4426">
        <v>3.8409869670867902</v>
      </c>
      <c r="E4426" t="s">
        <v>72</v>
      </c>
      <c r="F4426" t="s">
        <v>6177</v>
      </c>
      <c r="G4426" t="s">
        <v>6154</v>
      </c>
      <c r="H4426" t="s">
        <v>6144</v>
      </c>
    </row>
    <row r="4427" spans="1:8" x14ac:dyDescent="0.25">
      <c r="A4427" t="s">
        <v>1698</v>
      </c>
      <c r="B4427" s="3" t="s">
        <v>9055</v>
      </c>
      <c r="C4427">
        <v>11.548881530761699</v>
      </c>
      <c r="D4427">
        <v>3.8408110141754199</v>
      </c>
      <c r="E4427" t="s">
        <v>72</v>
      </c>
      <c r="F4427" t="s">
        <v>6177</v>
      </c>
      <c r="G4427" t="s">
        <v>6154</v>
      </c>
      <c r="H4427" t="s">
        <v>6144</v>
      </c>
    </row>
    <row r="4428" spans="1:8" x14ac:dyDescent="0.25">
      <c r="A4428" t="s">
        <v>1699</v>
      </c>
      <c r="B4428" s="3" t="s">
        <v>9055</v>
      </c>
      <c r="C4428">
        <v>11.549015045166</v>
      </c>
      <c r="D4428">
        <v>3.84073090553284</v>
      </c>
      <c r="E4428" t="s">
        <v>72</v>
      </c>
      <c r="F4428" t="s">
        <v>6177</v>
      </c>
      <c r="G4428" t="s">
        <v>6154</v>
      </c>
      <c r="H4428" t="s">
        <v>6144</v>
      </c>
    </row>
    <row r="4429" spans="1:8" x14ac:dyDescent="0.25">
      <c r="A4429" t="s">
        <v>1700</v>
      </c>
      <c r="B4429" s="3" t="s">
        <v>9055</v>
      </c>
      <c r="C4429">
        <v>11.5487365722656</v>
      </c>
      <c r="D4429">
        <v>3.84124803543091</v>
      </c>
      <c r="E4429" t="s">
        <v>72</v>
      </c>
      <c r="F4429" t="s">
        <v>6177</v>
      </c>
      <c r="G4429" t="s">
        <v>6154</v>
      </c>
      <c r="H4429" t="s">
        <v>6144</v>
      </c>
    </row>
    <row r="4430" spans="1:8" x14ac:dyDescent="0.25">
      <c r="A4430" t="s">
        <v>1701</v>
      </c>
      <c r="B4430" s="3" t="s">
        <v>9055</v>
      </c>
      <c r="C4430">
        <v>11.548433303833001</v>
      </c>
      <c r="D4430">
        <v>3.84094190597534</v>
      </c>
      <c r="E4430" t="s">
        <v>72</v>
      </c>
      <c r="F4430" t="s">
        <v>6177</v>
      </c>
      <c r="G4430" t="s">
        <v>6154</v>
      </c>
      <c r="H4430" t="s">
        <v>6144</v>
      </c>
    </row>
    <row r="4431" spans="1:8" x14ac:dyDescent="0.25">
      <c r="A4431" t="s">
        <v>1702</v>
      </c>
      <c r="B4431" s="3" t="s">
        <v>9055</v>
      </c>
      <c r="C4431">
        <v>11.5481967926025</v>
      </c>
      <c r="D4431">
        <v>3.8405010700225799</v>
      </c>
      <c r="E4431" t="s">
        <v>72</v>
      </c>
      <c r="F4431" t="s">
        <v>6177</v>
      </c>
      <c r="G4431" t="s">
        <v>6154</v>
      </c>
      <c r="H4431" t="s">
        <v>6144</v>
      </c>
    </row>
    <row r="4432" spans="1:8" x14ac:dyDescent="0.25">
      <c r="A4432" t="s">
        <v>1703</v>
      </c>
      <c r="B4432" s="3" t="s">
        <v>9055</v>
      </c>
      <c r="C4432">
        <v>11.5480346679687</v>
      </c>
      <c r="D4432">
        <v>3.8407769203186</v>
      </c>
      <c r="E4432" t="s">
        <v>72</v>
      </c>
      <c r="F4432" t="s">
        <v>6177</v>
      </c>
      <c r="G4432" t="s">
        <v>6154</v>
      </c>
      <c r="H4432" t="s">
        <v>6144</v>
      </c>
    </row>
    <row r="4433" spans="1:8" x14ac:dyDescent="0.25">
      <c r="A4433" t="s">
        <v>1704</v>
      </c>
      <c r="B4433" s="3" t="s">
        <v>9055</v>
      </c>
      <c r="C4433">
        <v>11.553977966308601</v>
      </c>
      <c r="D4433">
        <v>3.8326990604400599</v>
      </c>
      <c r="E4433" t="s">
        <v>72</v>
      </c>
      <c r="F4433" t="s">
        <v>6177</v>
      </c>
      <c r="G4433" t="s">
        <v>6154</v>
      </c>
      <c r="H4433" t="s">
        <v>6144</v>
      </c>
    </row>
    <row r="4434" spans="1:8" x14ac:dyDescent="0.25">
      <c r="A4434" t="s">
        <v>1705</v>
      </c>
      <c r="B4434" s="3" t="s">
        <v>9055</v>
      </c>
      <c r="C4434">
        <v>11.5538110733032</v>
      </c>
      <c r="D4434">
        <v>3.83289694786072</v>
      </c>
      <c r="E4434" t="s">
        <v>72</v>
      </c>
      <c r="F4434" t="s">
        <v>6177</v>
      </c>
      <c r="G4434" t="s">
        <v>6154</v>
      </c>
      <c r="H4434" t="s">
        <v>6144</v>
      </c>
    </row>
    <row r="4435" spans="1:8" x14ac:dyDescent="0.25">
      <c r="A4435" t="s">
        <v>1706</v>
      </c>
      <c r="B4435" s="3" t="s">
        <v>9055</v>
      </c>
      <c r="C4435">
        <v>11.554739952087401</v>
      </c>
      <c r="D4435">
        <v>3.832972049713129</v>
      </c>
      <c r="E4435" t="s">
        <v>72</v>
      </c>
      <c r="F4435" t="s">
        <v>6177</v>
      </c>
      <c r="G4435" t="s">
        <v>6154</v>
      </c>
      <c r="H4435" t="s">
        <v>6144</v>
      </c>
    </row>
    <row r="4436" spans="1:8" x14ac:dyDescent="0.25">
      <c r="A4436" t="s">
        <v>1707</v>
      </c>
      <c r="B4436" s="3" t="s">
        <v>9055</v>
      </c>
      <c r="C4436">
        <v>11.5550632476807</v>
      </c>
      <c r="D4436">
        <v>3.8329980373382599</v>
      </c>
      <c r="E4436" t="s">
        <v>73</v>
      </c>
      <c r="F4436" t="s">
        <v>6177</v>
      </c>
      <c r="G4436" t="s">
        <v>6154</v>
      </c>
      <c r="H4436" t="s">
        <v>6144</v>
      </c>
    </row>
    <row r="4437" spans="1:8" x14ac:dyDescent="0.25">
      <c r="A4437" t="s">
        <v>1708</v>
      </c>
      <c r="B4437" s="3" t="s">
        <v>9055</v>
      </c>
      <c r="C4437">
        <v>11.554967880249</v>
      </c>
      <c r="D4437">
        <v>3.8327119350433301</v>
      </c>
      <c r="E4437" t="s">
        <v>73</v>
      </c>
      <c r="F4437" t="s">
        <v>6177</v>
      </c>
      <c r="G4437" t="s">
        <v>6154</v>
      </c>
      <c r="H4437" t="s">
        <v>6144</v>
      </c>
    </row>
    <row r="4438" spans="1:8" x14ac:dyDescent="0.25">
      <c r="A4438" t="s">
        <v>1709</v>
      </c>
      <c r="B4438" s="3" t="s">
        <v>9055</v>
      </c>
      <c r="C4438">
        <v>11.5549879074097</v>
      </c>
      <c r="D4438">
        <v>3.832628011703489</v>
      </c>
      <c r="E4438" t="s">
        <v>73</v>
      </c>
      <c r="F4438" t="s">
        <v>6177</v>
      </c>
      <c r="G4438" t="s">
        <v>6154</v>
      </c>
      <c r="H4438" t="s">
        <v>6144</v>
      </c>
    </row>
    <row r="4439" spans="1:8" x14ac:dyDescent="0.25">
      <c r="A4439" t="s">
        <v>1710</v>
      </c>
      <c r="B4439" s="3" t="s">
        <v>9055</v>
      </c>
      <c r="C4439">
        <v>11.5559539794922</v>
      </c>
      <c r="D4439">
        <v>3.8320438861846902</v>
      </c>
      <c r="E4439" t="s">
        <v>73</v>
      </c>
      <c r="F4439" t="s">
        <v>6177</v>
      </c>
      <c r="G4439" t="s">
        <v>6154</v>
      </c>
      <c r="H4439" t="s">
        <v>6144</v>
      </c>
    </row>
    <row r="4440" spans="1:8" x14ac:dyDescent="0.25">
      <c r="A4440" t="s">
        <v>1711</v>
      </c>
      <c r="B4440" s="3" t="s">
        <v>9055</v>
      </c>
      <c r="C4440">
        <v>11.5556087493896</v>
      </c>
      <c r="D4440">
        <v>3.8321158885955802</v>
      </c>
      <c r="E4440" t="s">
        <v>73</v>
      </c>
      <c r="F4440" t="s">
        <v>6177</v>
      </c>
      <c r="G4440" t="s">
        <v>6154</v>
      </c>
      <c r="H4440" t="s">
        <v>6144</v>
      </c>
    </row>
    <row r="4441" spans="1:8" x14ac:dyDescent="0.25">
      <c r="A4441" t="s">
        <v>1712</v>
      </c>
      <c r="B4441" s="3" t="s">
        <v>9055</v>
      </c>
      <c r="C4441">
        <v>11.5556087493896</v>
      </c>
      <c r="D4441">
        <v>3.8320620059967001</v>
      </c>
      <c r="E4441" t="s">
        <v>73</v>
      </c>
      <c r="F4441" t="s">
        <v>6177</v>
      </c>
      <c r="G4441" t="s">
        <v>6154</v>
      </c>
      <c r="H4441" t="s">
        <v>6144</v>
      </c>
    </row>
    <row r="4442" spans="1:8" x14ac:dyDescent="0.25">
      <c r="A4442" t="s">
        <v>1713</v>
      </c>
      <c r="B4442" s="3" t="s">
        <v>9055</v>
      </c>
      <c r="C4442">
        <v>11.555055618286101</v>
      </c>
      <c r="D4442">
        <v>3.8320460319518999</v>
      </c>
      <c r="E4442" t="s">
        <v>73</v>
      </c>
      <c r="F4442" t="s">
        <v>6177</v>
      </c>
      <c r="G4442" t="s">
        <v>6154</v>
      </c>
      <c r="H4442" t="s">
        <v>6144</v>
      </c>
    </row>
    <row r="4443" spans="1:8" x14ac:dyDescent="0.25">
      <c r="A4443" t="s">
        <v>1714</v>
      </c>
      <c r="B4443" s="3" t="s">
        <v>9055</v>
      </c>
      <c r="C4443">
        <v>11.5546531677246</v>
      </c>
      <c r="D4443">
        <v>3.8317639827728298</v>
      </c>
      <c r="E4443" t="s">
        <v>73</v>
      </c>
      <c r="F4443" t="s">
        <v>6177</v>
      </c>
      <c r="G4443" t="s">
        <v>6154</v>
      </c>
      <c r="H4443" t="s">
        <v>6144</v>
      </c>
    </row>
    <row r="4444" spans="1:8" x14ac:dyDescent="0.25">
      <c r="A4444" t="s">
        <v>1715</v>
      </c>
      <c r="B4444" s="3" t="s">
        <v>9055</v>
      </c>
      <c r="C4444">
        <v>11.5543260574341</v>
      </c>
      <c r="D4444">
        <v>3.8316888809204102</v>
      </c>
      <c r="E4444" t="s">
        <v>73</v>
      </c>
      <c r="F4444" t="s">
        <v>6177</v>
      </c>
      <c r="G4444" t="s">
        <v>6154</v>
      </c>
      <c r="H4444" t="s">
        <v>6144</v>
      </c>
    </row>
    <row r="4445" spans="1:8" x14ac:dyDescent="0.25">
      <c r="A4445" t="s">
        <v>1716</v>
      </c>
      <c r="B4445" s="3" t="s">
        <v>9055</v>
      </c>
      <c r="C4445">
        <v>11.5542392730713</v>
      </c>
      <c r="D4445">
        <v>3.8319160938262899</v>
      </c>
      <c r="E4445" t="s">
        <v>73</v>
      </c>
      <c r="F4445" t="s">
        <v>6177</v>
      </c>
      <c r="G4445" t="s">
        <v>6154</v>
      </c>
      <c r="H4445" t="s">
        <v>6144</v>
      </c>
    </row>
    <row r="4446" spans="1:8" x14ac:dyDescent="0.25">
      <c r="A4446" t="s">
        <v>1717</v>
      </c>
      <c r="B4446" s="3" t="s">
        <v>9055</v>
      </c>
      <c r="C4446">
        <v>11.5540504455566</v>
      </c>
      <c r="D4446">
        <v>3.8323390483856201</v>
      </c>
      <c r="E4446" t="s">
        <v>73</v>
      </c>
      <c r="F4446" t="s">
        <v>6177</v>
      </c>
      <c r="G4446" t="s">
        <v>6154</v>
      </c>
      <c r="H4446" t="s">
        <v>6144</v>
      </c>
    </row>
    <row r="4447" spans="1:8" x14ac:dyDescent="0.25">
      <c r="A4447" t="s">
        <v>1718</v>
      </c>
      <c r="B4447" s="3" t="s">
        <v>9055</v>
      </c>
      <c r="C4447">
        <v>11.5539817810059</v>
      </c>
      <c r="D4447">
        <v>3.8321468830108598</v>
      </c>
      <c r="E4447" t="s">
        <v>73</v>
      </c>
      <c r="F4447" t="s">
        <v>6177</v>
      </c>
      <c r="G4447" t="s">
        <v>6154</v>
      </c>
      <c r="H4447" t="s">
        <v>6144</v>
      </c>
    </row>
    <row r="4448" spans="1:8" x14ac:dyDescent="0.25">
      <c r="A4448" t="s">
        <v>1719</v>
      </c>
      <c r="B4448" s="3" t="s">
        <v>9055</v>
      </c>
      <c r="C4448">
        <v>11.5537986755371</v>
      </c>
      <c r="D4448">
        <v>3.8324530124664302</v>
      </c>
      <c r="E4448" t="s">
        <v>73</v>
      </c>
      <c r="F4448" t="s">
        <v>6177</v>
      </c>
      <c r="G4448" t="s">
        <v>6154</v>
      </c>
      <c r="H4448" t="s">
        <v>6144</v>
      </c>
    </row>
    <row r="4449" spans="1:8" x14ac:dyDescent="0.25">
      <c r="A4449" t="s">
        <v>1720</v>
      </c>
      <c r="B4449" s="3" t="s">
        <v>9055</v>
      </c>
      <c r="C4449">
        <v>11.5543975830078</v>
      </c>
      <c r="D4449">
        <v>3.8322789669036901</v>
      </c>
      <c r="E4449" t="s">
        <v>73</v>
      </c>
      <c r="F4449" t="s">
        <v>6177</v>
      </c>
      <c r="G4449" t="s">
        <v>6154</v>
      </c>
      <c r="H4449" t="s">
        <v>6144</v>
      </c>
    </row>
    <row r="4450" spans="1:8" x14ac:dyDescent="0.25">
      <c r="A4450" t="s">
        <v>1721</v>
      </c>
      <c r="B4450" s="3" t="s">
        <v>9055</v>
      </c>
      <c r="C4450">
        <v>11.554675102233899</v>
      </c>
      <c r="D4450">
        <v>3.83215308189392</v>
      </c>
      <c r="E4450" t="s">
        <v>73</v>
      </c>
      <c r="F4450" t="s">
        <v>6177</v>
      </c>
      <c r="G4450" t="s">
        <v>6154</v>
      </c>
      <c r="H4450" t="s">
        <v>6144</v>
      </c>
    </row>
    <row r="4451" spans="1:8" x14ac:dyDescent="0.25">
      <c r="A4451" t="s">
        <v>1722</v>
      </c>
      <c r="B4451" s="3" t="s">
        <v>9055</v>
      </c>
      <c r="C4451">
        <v>11.554675102233899</v>
      </c>
      <c r="D4451">
        <v>3.83215308189392</v>
      </c>
      <c r="E4451" t="s">
        <v>73</v>
      </c>
      <c r="F4451" t="s">
        <v>6177</v>
      </c>
      <c r="G4451" t="s">
        <v>6154</v>
      </c>
      <c r="H4451" t="s">
        <v>6144</v>
      </c>
    </row>
    <row r="4452" spans="1:8" x14ac:dyDescent="0.25">
      <c r="A4452" t="s">
        <v>1723</v>
      </c>
      <c r="B4452" s="3" t="s">
        <v>9055</v>
      </c>
      <c r="C4452">
        <v>11.554948806762701</v>
      </c>
      <c r="D4452">
        <v>3.83248090744019</v>
      </c>
      <c r="E4452" t="s">
        <v>73</v>
      </c>
      <c r="F4452" t="s">
        <v>6177</v>
      </c>
      <c r="G4452" t="s">
        <v>6154</v>
      </c>
      <c r="H4452" t="s">
        <v>6144</v>
      </c>
    </row>
    <row r="4453" spans="1:8" x14ac:dyDescent="0.25">
      <c r="A4453" t="s">
        <v>1724</v>
      </c>
      <c r="B4453" s="3" t="s">
        <v>9055</v>
      </c>
      <c r="C4453">
        <v>11.5546827316284</v>
      </c>
      <c r="D4453">
        <v>3.83231496810913</v>
      </c>
      <c r="E4453" t="s">
        <v>73</v>
      </c>
      <c r="F4453" t="s">
        <v>6177</v>
      </c>
      <c r="G4453" t="s">
        <v>6154</v>
      </c>
      <c r="H4453" t="s">
        <v>6144</v>
      </c>
    </row>
    <row r="4454" spans="1:8" x14ac:dyDescent="0.25">
      <c r="A4454" t="s">
        <v>1725</v>
      </c>
      <c r="B4454" s="3" t="s">
        <v>9055</v>
      </c>
      <c r="C4454">
        <v>11.554512023925801</v>
      </c>
      <c r="D4454">
        <v>3.8325960636138889</v>
      </c>
      <c r="E4454" t="s">
        <v>73</v>
      </c>
      <c r="F4454" t="s">
        <v>6177</v>
      </c>
      <c r="G4454" t="s">
        <v>6154</v>
      </c>
      <c r="H4454" t="s">
        <v>6144</v>
      </c>
    </row>
    <row r="4455" spans="1:8" x14ac:dyDescent="0.25">
      <c r="A4455" t="s">
        <v>1726</v>
      </c>
      <c r="B4455" s="3" t="s">
        <v>9055</v>
      </c>
      <c r="C4455">
        <v>11.5544385910034</v>
      </c>
      <c r="D4455">
        <v>3.83259105682373</v>
      </c>
      <c r="E4455" t="s">
        <v>73</v>
      </c>
      <c r="F4455" t="s">
        <v>6177</v>
      </c>
      <c r="G4455" t="s">
        <v>6154</v>
      </c>
      <c r="H4455" t="s">
        <v>6144</v>
      </c>
    </row>
    <row r="4456" spans="1:8" x14ac:dyDescent="0.25">
      <c r="A4456" t="s">
        <v>1727</v>
      </c>
      <c r="B4456" s="3" t="s">
        <v>9055</v>
      </c>
      <c r="C4456">
        <v>11.5542211532593</v>
      </c>
      <c r="D4456">
        <v>3.8327980041503902</v>
      </c>
      <c r="E4456" t="s">
        <v>73</v>
      </c>
      <c r="F4456" t="s">
        <v>6177</v>
      </c>
      <c r="G4456" t="s">
        <v>6154</v>
      </c>
      <c r="H4456" t="s">
        <v>6144</v>
      </c>
    </row>
    <row r="4457" spans="1:8" x14ac:dyDescent="0.25">
      <c r="A4457" t="s">
        <v>1728</v>
      </c>
      <c r="B4457" s="3" t="s">
        <v>9055</v>
      </c>
      <c r="C4457">
        <v>11.555103302001999</v>
      </c>
      <c r="D4457">
        <v>3.8318998813629199</v>
      </c>
      <c r="E4457" t="s">
        <v>73</v>
      </c>
      <c r="F4457" t="s">
        <v>6177</v>
      </c>
      <c r="G4457" t="s">
        <v>6154</v>
      </c>
      <c r="H4457" t="s">
        <v>6144</v>
      </c>
    </row>
    <row r="4458" spans="1:8" x14ac:dyDescent="0.25">
      <c r="A4458" t="s">
        <v>1729</v>
      </c>
      <c r="B4458" s="3" t="s">
        <v>9055</v>
      </c>
      <c r="C4458">
        <v>11.555173873901399</v>
      </c>
      <c r="D4458">
        <v>3.83173704147339</v>
      </c>
      <c r="E4458" t="s">
        <v>73</v>
      </c>
      <c r="F4458" t="s">
        <v>6177</v>
      </c>
      <c r="G4458" t="s">
        <v>6154</v>
      </c>
      <c r="H4458" t="s">
        <v>6144</v>
      </c>
    </row>
    <row r="4459" spans="1:8" x14ac:dyDescent="0.25">
      <c r="A4459" t="s">
        <v>1730</v>
      </c>
      <c r="B4459" s="3" t="s">
        <v>9055</v>
      </c>
      <c r="C4459">
        <v>11.5551509857178</v>
      </c>
      <c r="D4459">
        <v>3.831821918487551</v>
      </c>
      <c r="E4459" t="s">
        <v>73</v>
      </c>
      <c r="F4459" t="s">
        <v>6177</v>
      </c>
      <c r="G4459" t="s">
        <v>6154</v>
      </c>
      <c r="H4459" t="s">
        <v>6144</v>
      </c>
    </row>
    <row r="4460" spans="1:8" x14ac:dyDescent="0.25">
      <c r="A4460" t="s">
        <v>1731</v>
      </c>
      <c r="B4460" s="3" t="s">
        <v>9055</v>
      </c>
      <c r="C4460">
        <v>11.554334640502899</v>
      </c>
      <c r="D4460">
        <v>3.8318068981170699</v>
      </c>
      <c r="E4460" t="s">
        <v>74</v>
      </c>
      <c r="F4460" t="s">
        <v>6177</v>
      </c>
      <c r="G4460" t="s">
        <v>6154</v>
      </c>
      <c r="H4460" t="s">
        <v>6144</v>
      </c>
    </row>
    <row r="4461" spans="1:8" x14ac:dyDescent="0.25">
      <c r="A4461" t="s">
        <v>1732</v>
      </c>
      <c r="B4461" s="3" t="s">
        <v>9055</v>
      </c>
      <c r="C4461">
        <v>11.554609298706101</v>
      </c>
      <c r="D4461">
        <v>3.8314979076385498</v>
      </c>
      <c r="E4461" t="s">
        <v>74</v>
      </c>
      <c r="F4461" t="s">
        <v>6177</v>
      </c>
      <c r="G4461" t="s">
        <v>6154</v>
      </c>
      <c r="H4461" t="s">
        <v>6144</v>
      </c>
    </row>
    <row r="4462" spans="1:8" x14ac:dyDescent="0.25">
      <c r="A4462" t="s">
        <v>1733</v>
      </c>
      <c r="B4462" s="3" t="s">
        <v>9055</v>
      </c>
      <c r="C4462">
        <v>11.5539951324463</v>
      </c>
      <c r="D4462">
        <v>3.8313369750976598</v>
      </c>
      <c r="E4462" t="s">
        <v>74</v>
      </c>
      <c r="F4462" t="s">
        <v>6177</v>
      </c>
      <c r="G4462" t="s">
        <v>6154</v>
      </c>
      <c r="H4462" t="s">
        <v>6144</v>
      </c>
    </row>
    <row r="4463" spans="1:8" x14ac:dyDescent="0.25">
      <c r="A4463" t="s">
        <v>1734</v>
      </c>
      <c r="B4463" s="3" t="s">
        <v>9055</v>
      </c>
      <c r="C4463">
        <v>11.554279327392599</v>
      </c>
      <c r="D4463">
        <v>3.831296920776369</v>
      </c>
      <c r="E4463" t="s">
        <v>74</v>
      </c>
      <c r="F4463" t="s">
        <v>6177</v>
      </c>
      <c r="G4463" t="s">
        <v>6154</v>
      </c>
      <c r="H4463" t="s">
        <v>6144</v>
      </c>
    </row>
    <row r="4464" spans="1:8" x14ac:dyDescent="0.25">
      <c r="A4464" t="s">
        <v>1735</v>
      </c>
      <c r="B4464" s="3" t="s">
        <v>9055</v>
      </c>
      <c r="C4464">
        <v>11.554297447204601</v>
      </c>
      <c r="D4464">
        <v>3.8305931091308598</v>
      </c>
      <c r="E4464" t="s">
        <v>74</v>
      </c>
      <c r="F4464" t="s">
        <v>6177</v>
      </c>
      <c r="G4464" t="s">
        <v>6154</v>
      </c>
      <c r="H4464" t="s">
        <v>6144</v>
      </c>
    </row>
    <row r="4465" spans="1:8" x14ac:dyDescent="0.25">
      <c r="A4465" t="s">
        <v>1736</v>
      </c>
      <c r="B4465" s="3" t="s">
        <v>9055</v>
      </c>
      <c r="C4465">
        <v>11.554650306701699</v>
      </c>
      <c r="D4465">
        <v>3.8307330608367902</v>
      </c>
      <c r="E4465" t="s">
        <v>74</v>
      </c>
      <c r="F4465" t="s">
        <v>6177</v>
      </c>
      <c r="G4465" t="s">
        <v>6154</v>
      </c>
      <c r="H4465" t="s">
        <v>6144</v>
      </c>
    </row>
    <row r="4466" spans="1:8" x14ac:dyDescent="0.25">
      <c r="A4466" t="s">
        <v>1737</v>
      </c>
      <c r="B4466" s="3" t="s">
        <v>9055</v>
      </c>
      <c r="C4466">
        <v>11.5546979904175</v>
      </c>
      <c r="D4466">
        <v>3.831068992614751</v>
      </c>
      <c r="E4466" t="s">
        <v>74</v>
      </c>
      <c r="F4466" t="s">
        <v>6177</v>
      </c>
      <c r="G4466" t="s">
        <v>6154</v>
      </c>
      <c r="H4466" t="s">
        <v>6144</v>
      </c>
    </row>
    <row r="4467" spans="1:8" x14ac:dyDescent="0.25">
      <c r="A4467" t="s">
        <v>1738</v>
      </c>
      <c r="B4467" s="3" t="s">
        <v>9055</v>
      </c>
      <c r="C4467">
        <v>11.5552778244019</v>
      </c>
      <c r="D4467">
        <v>3.8314399719238299</v>
      </c>
      <c r="E4467" t="s">
        <v>74</v>
      </c>
      <c r="F4467" t="s">
        <v>6177</v>
      </c>
      <c r="G4467" t="s">
        <v>6154</v>
      </c>
      <c r="H4467" t="s">
        <v>6144</v>
      </c>
    </row>
    <row r="4468" spans="1:8" x14ac:dyDescent="0.25">
      <c r="A4468" t="s">
        <v>1739</v>
      </c>
      <c r="B4468" s="3" t="s">
        <v>9055</v>
      </c>
      <c r="C4468">
        <v>11.5452527999878</v>
      </c>
      <c r="D4468">
        <v>3.83193707466125</v>
      </c>
      <c r="E4468" t="s">
        <v>74</v>
      </c>
      <c r="F4468" t="s">
        <v>6177</v>
      </c>
      <c r="G4468" t="s">
        <v>6154</v>
      </c>
      <c r="H4468" t="s">
        <v>6144</v>
      </c>
    </row>
    <row r="4469" spans="1:8" x14ac:dyDescent="0.25">
      <c r="A4469" t="s">
        <v>1740</v>
      </c>
      <c r="B4469" s="3" t="s">
        <v>9055</v>
      </c>
      <c r="C4469">
        <v>11.5452527999878</v>
      </c>
      <c r="D4469">
        <v>3.83193707466125</v>
      </c>
      <c r="E4469" t="s">
        <v>74</v>
      </c>
      <c r="F4469" t="s">
        <v>6177</v>
      </c>
      <c r="G4469" t="s">
        <v>6154</v>
      </c>
      <c r="H4469" t="s">
        <v>6144</v>
      </c>
    </row>
    <row r="4470" spans="1:8" x14ac:dyDescent="0.25">
      <c r="A4470" t="s">
        <v>1741</v>
      </c>
      <c r="B4470" s="3" t="s">
        <v>9055</v>
      </c>
      <c r="C4470">
        <v>11.5447635650635</v>
      </c>
      <c r="D4470">
        <v>3.8319249153137198</v>
      </c>
      <c r="E4470" t="s">
        <v>74</v>
      </c>
      <c r="F4470" t="s">
        <v>6177</v>
      </c>
      <c r="G4470" t="s">
        <v>6154</v>
      </c>
      <c r="H4470" t="s">
        <v>6144</v>
      </c>
    </row>
    <row r="4471" spans="1:8" x14ac:dyDescent="0.25">
      <c r="A4471" t="s">
        <v>1742</v>
      </c>
      <c r="B4471" s="3" t="s">
        <v>9055</v>
      </c>
      <c r="C4471">
        <v>11.5442161560059</v>
      </c>
      <c r="D4471">
        <v>3.83234810829163</v>
      </c>
      <c r="E4471" t="s">
        <v>74</v>
      </c>
      <c r="F4471" t="s">
        <v>6177</v>
      </c>
      <c r="G4471" t="s">
        <v>6154</v>
      </c>
      <c r="H4471" t="s">
        <v>6144</v>
      </c>
    </row>
    <row r="4472" spans="1:8" x14ac:dyDescent="0.25">
      <c r="A4472" t="s">
        <v>1743</v>
      </c>
      <c r="B4472" s="3" t="s">
        <v>9055</v>
      </c>
      <c r="C4472">
        <v>11.5444946289062</v>
      </c>
      <c r="D4472">
        <v>3.8323349952697798</v>
      </c>
      <c r="E4472" t="s">
        <v>74</v>
      </c>
      <c r="F4472" t="s">
        <v>6177</v>
      </c>
      <c r="G4472" t="s">
        <v>6154</v>
      </c>
      <c r="H4472" t="s">
        <v>6144</v>
      </c>
    </row>
    <row r="4473" spans="1:8" x14ac:dyDescent="0.25">
      <c r="A4473" t="s">
        <v>1744</v>
      </c>
      <c r="B4473" s="3" t="s">
        <v>9055</v>
      </c>
      <c r="C4473">
        <v>11.5450172424316</v>
      </c>
      <c r="D4473">
        <v>3.83270311355591</v>
      </c>
      <c r="E4473" t="s">
        <v>74</v>
      </c>
      <c r="F4473" t="s">
        <v>6177</v>
      </c>
      <c r="G4473" t="s">
        <v>6154</v>
      </c>
      <c r="H4473" t="s">
        <v>6144</v>
      </c>
    </row>
    <row r="4474" spans="1:8" x14ac:dyDescent="0.25">
      <c r="A4474" t="s">
        <v>1745</v>
      </c>
      <c r="B4474" s="3" t="s">
        <v>9055</v>
      </c>
      <c r="C4474">
        <v>11.5448160171509</v>
      </c>
      <c r="D4474">
        <v>3.8321840763092001</v>
      </c>
      <c r="E4474" t="s">
        <v>74</v>
      </c>
      <c r="F4474" t="s">
        <v>6177</v>
      </c>
      <c r="G4474" t="s">
        <v>6154</v>
      </c>
      <c r="H4474" t="s">
        <v>6144</v>
      </c>
    </row>
    <row r="4475" spans="1:8" x14ac:dyDescent="0.25">
      <c r="A4475" t="s">
        <v>1746</v>
      </c>
      <c r="B4475" s="3" t="s">
        <v>9055</v>
      </c>
      <c r="C4475">
        <v>11.5434770584106</v>
      </c>
      <c r="D4475">
        <v>3.832067012786871</v>
      </c>
      <c r="E4475" t="s">
        <v>74</v>
      </c>
      <c r="F4475" t="s">
        <v>6177</v>
      </c>
      <c r="G4475" t="s">
        <v>6154</v>
      </c>
      <c r="H4475" t="s">
        <v>6144</v>
      </c>
    </row>
    <row r="4476" spans="1:8" x14ac:dyDescent="0.25">
      <c r="A4476" t="s">
        <v>1747</v>
      </c>
      <c r="B4476" s="3" t="s">
        <v>9055</v>
      </c>
      <c r="C4476">
        <v>11.543638229370099</v>
      </c>
      <c r="D4476">
        <v>3.8324339389800999</v>
      </c>
      <c r="E4476" t="s">
        <v>74</v>
      </c>
      <c r="F4476" t="s">
        <v>6177</v>
      </c>
      <c r="G4476" t="s">
        <v>6154</v>
      </c>
      <c r="H4476" t="s">
        <v>6144</v>
      </c>
    </row>
    <row r="4477" spans="1:8" x14ac:dyDescent="0.25">
      <c r="A4477" t="s">
        <v>1748</v>
      </c>
      <c r="B4477" s="3" t="s">
        <v>9055</v>
      </c>
      <c r="C4477">
        <v>11.5440006256104</v>
      </c>
      <c r="D4477">
        <v>3.8326900005340598</v>
      </c>
      <c r="E4477" t="s">
        <v>74</v>
      </c>
      <c r="F4477" t="s">
        <v>6177</v>
      </c>
      <c r="G4477" t="s">
        <v>6154</v>
      </c>
      <c r="H4477" t="s">
        <v>6144</v>
      </c>
    </row>
    <row r="4478" spans="1:8" x14ac:dyDescent="0.25">
      <c r="A4478" t="s">
        <v>1749</v>
      </c>
      <c r="B4478" s="3" t="s">
        <v>9055</v>
      </c>
      <c r="C4478">
        <v>11.5443572998047</v>
      </c>
      <c r="D4478">
        <v>3.8326370716095002</v>
      </c>
      <c r="E4478" t="s">
        <v>74</v>
      </c>
      <c r="F4478" t="s">
        <v>6177</v>
      </c>
      <c r="G4478" t="s">
        <v>6154</v>
      </c>
      <c r="H4478" t="s">
        <v>6144</v>
      </c>
    </row>
    <row r="4479" spans="1:8" x14ac:dyDescent="0.25">
      <c r="A4479" t="s">
        <v>1750</v>
      </c>
      <c r="B4479" s="3" t="s">
        <v>9055</v>
      </c>
      <c r="C4479">
        <v>11.5443572998047</v>
      </c>
      <c r="D4479">
        <v>3.8326370716095002</v>
      </c>
      <c r="E4479" t="s">
        <v>74</v>
      </c>
      <c r="F4479" t="s">
        <v>6177</v>
      </c>
      <c r="G4479" t="s">
        <v>6154</v>
      </c>
      <c r="H4479" t="s">
        <v>6144</v>
      </c>
    </row>
    <row r="4480" spans="1:8" x14ac:dyDescent="0.25">
      <c r="A4480" t="s">
        <v>1751</v>
      </c>
      <c r="B4480" s="3" t="s">
        <v>9055</v>
      </c>
      <c r="C4480">
        <v>11.544054985046399</v>
      </c>
      <c r="D4480">
        <v>3.8329699039459202</v>
      </c>
      <c r="E4480" t="s">
        <v>74</v>
      </c>
      <c r="F4480" t="s">
        <v>6177</v>
      </c>
      <c r="G4480" t="s">
        <v>6154</v>
      </c>
      <c r="H4480" t="s">
        <v>6144</v>
      </c>
    </row>
    <row r="4481" spans="1:8" x14ac:dyDescent="0.25">
      <c r="A4481" t="s">
        <v>1752</v>
      </c>
      <c r="B4481" s="3" t="s">
        <v>9055</v>
      </c>
      <c r="C4481">
        <v>11.5440998077393</v>
      </c>
      <c r="D4481">
        <v>3.8334059715271001</v>
      </c>
      <c r="E4481" t="s">
        <v>74</v>
      </c>
      <c r="F4481" t="s">
        <v>6177</v>
      </c>
      <c r="G4481" t="s">
        <v>6154</v>
      </c>
      <c r="H4481" t="s">
        <v>6144</v>
      </c>
    </row>
    <row r="4482" spans="1:8" x14ac:dyDescent="0.25">
      <c r="A4482" t="s">
        <v>1753</v>
      </c>
      <c r="B4482" s="3" t="s">
        <v>9055</v>
      </c>
      <c r="C4482">
        <v>11.544503211975099</v>
      </c>
      <c r="D4482">
        <v>3.83331203460693</v>
      </c>
      <c r="E4482" t="s">
        <v>74</v>
      </c>
      <c r="F4482" t="s">
        <v>6177</v>
      </c>
      <c r="G4482" t="s">
        <v>6154</v>
      </c>
      <c r="H4482" t="s">
        <v>6144</v>
      </c>
    </row>
    <row r="4483" spans="1:8" x14ac:dyDescent="0.25">
      <c r="A4483" t="s">
        <v>1754</v>
      </c>
      <c r="B4483" s="3" t="s">
        <v>9055</v>
      </c>
      <c r="C4483">
        <v>11.544350624084499</v>
      </c>
      <c r="D4483">
        <v>3.8322188854217498</v>
      </c>
      <c r="E4483" t="s">
        <v>74</v>
      </c>
      <c r="F4483" t="s">
        <v>6177</v>
      </c>
      <c r="G4483" t="s">
        <v>6154</v>
      </c>
      <c r="H4483" t="s">
        <v>6144</v>
      </c>
    </row>
    <row r="4484" spans="1:8" x14ac:dyDescent="0.25">
      <c r="A4484" t="s">
        <v>1755</v>
      </c>
      <c r="B4484" s="3" t="s">
        <v>9055</v>
      </c>
      <c r="C4484">
        <v>11.5443992614746</v>
      </c>
      <c r="D4484">
        <v>3.8328390121460001</v>
      </c>
      <c r="E4484" t="s">
        <v>75</v>
      </c>
      <c r="F4484" t="s">
        <v>6178</v>
      </c>
      <c r="G4484" t="s">
        <v>6154</v>
      </c>
      <c r="H4484" t="s">
        <v>6144</v>
      </c>
    </row>
    <row r="4485" spans="1:8" x14ac:dyDescent="0.25">
      <c r="A4485" t="s">
        <v>1756</v>
      </c>
      <c r="B4485" s="3" t="s">
        <v>9055</v>
      </c>
      <c r="C4485">
        <v>11.544649124145501</v>
      </c>
      <c r="D4485">
        <v>3.8333759307861301</v>
      </c>
      <c r="E4485" t="s">
        <v>75</v>
      </c>
      <c r="F4485" t="s">
        <v>6178</v>
      </c>
      <c r="G4485" t="s">
        <v>6154</v>
      </c>
      <c r="H4485" t="s">
        <v>6144</v>
      </c>
    </row>
    <row r="4486" spans="1:8" x14ac:dyDescent="0.25">
      <c r="A4486" t="s">
        <v>1757</v>
      </c>
      <c r="B4486" s="3" t="s">
        <v>9055</v>
      </c>
      <c r="C4486">
        <v>11.5448360443115</v>
      </c>
      <c r="D4486">
        <v>3.83276391029358</v>
      </c>
      <c r="E4486" t="s">
        <v>75</v>
      </c>
      <c r="F4486" t="s">
        <v>6178</v>
      </c>
      <c r="G4486" t="s">
        <v>6154</v>
      </c>
      <c r="H4486" t="s">
        <v>6144</v>
      </c>
    </row>
    <row r="4487" spans="1:8" x14ac:dyDescent="0.25">
      <c r="A4487" t="s">
        <v>1758</v>
      </c>
      <c r="B4487" s="3" t="s">
        <v>9055</v>
      </c>
      <c r="C4487">
        <v>11.5449466705322</v>
      </c>
      <c r="D4487">
        <v>3.8327751159668</v>
      </c>
      <c r="E4487" t="s">
        <v>75</v>
      </c>
      <c r="F4487" t="s">
        <v>6178</v>
      </c>
      <c r="G4487" t="s">
        <v>6154</v>
      </c>
      <c r="H4487" t="s">
        <v>6144</v>
      </c>
    </row>
    <row r="4488" spans="1:8" x14ac:dyDescent="0.25">
      <c r="A4488" t="s">
        <v>1759</v>
      </c>
      <c r="B4488" s="3" t="s">
        <v>9055</v>
      </c>
      <c r="C4488">
        <v>11.5442962646484</v>
      </c>
      <c r="D4488">
        <v>3.83350801467896</v>
      </c>
      <c r="E4488" t="s">
        <v>75</v>
      </c>
      <c r="F4488" t="s">
        <v>6178</v>
      </c>
      <c r="G4488" t="s">
        <v>6154</v>
      </c>
      <c r="H4488" t="s">
        <v>6144</v>
      </c>
    </row>
    <row r="4489" spans="1:8" x14ac:dyDescent="0.25">
      <c r="A4489" t="s">
        <v>1760</v>
      </c>
      <c r="B4489" s="3" t="s">
        <v>9055</v>
      </c>
      <c r="C4489">
        <v>11.544792175293001</v>
      </c>
      <c r="D4489">
        <v>3.8339428901672399</v>
      </c>
      <c r="E4489" t="s">
        <v>75</v>
      </c>
      <c r="F4489" t="s">
        <v>6178</v>
      </c>
      <c r="G4489" t="s">
        <v>6154</v>
      </c>
      <c r="H4489" t="s">
        <v>6144</v>
      </c>
    </row>
    <row r="4490" spans="1:8" x14ac:dyDescent="0.25">
      <c r="A4490" t="s">
        <v>1761</v>
      </c>
      <c r="B4490" s="3" t="s">
        <v>9055</v>
      </c>
      <c r="C4490">
        <v>11.544996261596699</v>
      </c>
      <c r="D4490">
        <v>3.8336880207061799</v>
      </c>
      <c r="E4490" t="s">
        <v>75</v>
      </c>
      <c r="F4490" t="s">
        <v>6178</v>
      </c>
      <c r="G4490" t="s">
        <v>6154</v>
      </c>
      <c r="H4490" t="s">
        <v>6144</v>
      </c>
    </row>
    <row r="4491" spans="1:8" x14ac:dyDescent="0.25">
      <c r="A4491" t="s">
        <v>1762</v>
      </c>
      <c r="B4491" s="3" t="s">
        <v>9055</v>
      </c>
      <c r="C4491">
        <v>11.5456132888794</v>
      </c>
      <c r="D4491">
        <v>3.8336870670318599</v>
      </c>
      <c r="E4491" t="s">
        <v>75</v>
      </c>
      <c r="F4491" t="s">
        <v>6178</v>
      </c>
      <c r="G4491" t="s">
        <v>6154</v>
      </c>
      <c r="H4491" t="s">
        <v>6144</v>
      </c>
    </row>
    <row r="4492" spans="1:8" x14ac:dyDescent="0.25">
      <c r="A4492" t="s">
        <v>1763</v>
      </c>
      <c r="B4492" s="3" t="s">
        <v>9055</v>
      </c>
      <c r="C4492">
        <v>11.546674728393601</v>
      </c>
      <c r="D4492">
        <v>3.83337497711182</v>
      </c>
      <c r="E4492" t="s">
        <v>75</v>
      </c>
      <c r="F4492" t="s">
        <v>6178</v>
      </c>
      <c r="G4492" t="s">
        <v>6154</v>
      </c>
      <c r="H4492" t="s">
        <v>6144</v>
      </c>
    </row>
    <row r="4493" spans="1:8" x14ac:dyDescent="0.25">
      <c r="A4493" t="s">
        <v>1764</v>
      </c>
      <c r="B4493" s="3" t="s">
        <v>9055</v>
      </c>
      <c r="C4493">
        <v>11.546369552612299</v>
      </c>
      <c r="D4493">
        <v>3.833669900894169</v>
      </c>
      <c r="E4493" t="s">
        <v>75</v>
      </c>
      <c r="F4493" t="s">
        <v>6178</v>
      </c>
      <c r="G4493" t="s">
        <v>6154</v>
      </c>
      <c r="H4493" t="s">
        <v>6144</v>
      </c>
    </row>
    <row r="4494" spans="1:8" x14ac:dyDescent="0.25">
      <c r="A4494" t="s">
        <v>1765</v>
      </c>
      <c r="B4494" s="3" t="s">
        <v>9055</v>
      </c>
      <c r="C4494">
        <v>11.546058654785201</v>
      </c>
      <c r="D4494">
        <v>3.83357501029968</v>
      </c>
      <c r="E4494" t="s">
        <v>75</v>
      </c>
      <c r="F4494" t="s">
        <v>6178</v>
      </c>
      <c r="G4494" t="s">
        <v>6154</v>
      </c>
      <c r="H4494" t="s">
        <v>6144</v>
      </c>
    </row>
    <row r="4495" spans="1:8" x14ac:dyDescent="0.25">
      <c r="A4495" t="s">
        <v>1766</v>
      </c>
      <c r="B4495" s="3" t="s">
        <v>9055</v>
      </c>
      <c r="C4495">
        <v>11.545989036560099</v>
      </c>
      <c r="D4495">
        <v>3.833359956741329</v>
      </c>
      <c r="E4495" t="s">
        <v>75</v>
      </c>
      <c r="F4495" t="s">
        <v>6178</v>
      </c>
      <c r="G4495" t="s">
        <v>6154</v>
      </c>
      <c r="H4495" t="s">
        <v>6144</v>
      </c>
    </row>
    <row r="4496" spans="1:8" x14ac:dyDescent="0.25">
      <c r="A4496" t="s">
        <v>1767</v>
      </c>
      <c r="B4496" s="3" t="s">
        <v>9055</v>
      </c>
      <c r="C4496">
        <v>11.545671463012701</v>
      </c>
      <c r="D4496">
        <v>3.8338420391082799</v>
      </c>
      <c r="E4496" t="s">
        <v>75</v>
      </c>
      <c r="F4496" t="s">
        <v>6178</v>
      </c>
      <c r="G4496" t="s">
        <v>6154</v>
      </c>
      <c r="H4496" t="s">
        <v>6144</v>
      </c>
    </row>
    <row r="4497" spans="1:8" x14ac:dyDescent="0.25">
      <c r="A4497" t="s">
        <v>1768</v>
      </c>
      <c r="B4497" s="3" t="s">
        <v>9055</v>
      </c>
      <c r="C4497">
        <v>11.545693397521999</v>
      </c>
      <c r="D4497">
        <v>3.834013938903809</v>
      </c>
      <c r="E4497" t="s">
        <v>75</v>
      </c>
      <c r="F4497" t="s">
        <v>6178</v>
      </c>
      <c r="G4497" t="s">
        <v>6154</v>
      </c>
      <c r="H4497" t="s">
        <v>6144</v>
      </c>
    </row>
    <row r="4498" spans="1:8" x14ac:dyDescent="0.25">
      <c r="A4498" t="s">
        <v>1769</v>
      </c>
      <c r="B4498" s="3" t="s">
        <v>9055</v>
      </c>
      <c r="C4498">
        <v>11.5455436706543</v>
      </c>
      <c r="D4498">
        <v>3.8342080116271999</v>
      </c>
      <c r="E4498" t="s">
        <v>75</v>
      </c>
      <c r="F4498" t="s">
        <v>6178</v>
      </c>
      <c r="G4498" t="s">
        <v>6154</v>
      </c>
      <c r="H4498" t="s">
        <v>6144</v>
      </c>
    </row>
    <row r="4499" spans="1:8" x14ac:dyDescent="0.25">
      <c r="A4499" t="s">
        <v>1770</v>
      </c>
      <c r="B4499" s="3" t="s">
        <v>9055</v>
      </c>
      <c r="C4499">
        <v>11.545336723327599</v>
      </c>
      <c r="D4499">
        <v>3.83403491973877</v>
      </c>
      <c r="E4499" t="s">
        <v>75</v>
      </c>
      <c r="F4499" t="s">
        <v>6178</v>
      </c>
      <c r="G4499" t="s">
        <v>6154</v>
      </c>
      <c r="H4499" t="s">
        <v>6144</v>
      </c>
    </row>
    <row r="4500" spans="1:8" x14ac:dyDescent="0.25">
      <c r="A4500" t="s">
        <v>1771</v>
      </c>
      <c r="B4500" s="3" t="s">
        <v>9055</v>
      </c>
      <c r="C4500">
        <v>11.5449333190918</v>
      </c>
      <c r="D4500">
        <v>3.8346359729766801</v>
      </c>
      <c r="E4500" t="s">
        <v>75</v>
      </c>
      <c r="F4500" t="s">
        <v>6178</v>
      </c>
      <c r="G4500" t="s">
        <v>6154</v>
      </c>
      <c r="H4500" t="s">
        <v>6144</v>
      </c>
    </row>
    <row r="4501" spans="1:8" x14ac:dyDescent="0.25">
      <c r="A4501" t="s">
        <v>1772</v>
      </c>
      <c r="B4501" s="3" t="s">
        <v>9055</v>
      </c>
      <c r="C4501">
        <v>11.5448808670044</v>
      </c>
      <c r="D4501">
        <v>3.8342940807342498</v>
      </c>
      <c r="E4501" t="s">
        <v>75</v>
      </c>
      <c r="F4501" t="s">
        <v>6178</v>
      </c>
      <c r="G4501" t="s">
        <v>6154</v>
      </c>
      <c r="H4501" t="s">
        <v>6144</v>
      </c>
    </row>
    <row r="4502" spans="1:8" x14ac:dyDescent="0.25">
      <c r="A4502" t="s">
        <v>1773</v>
      </c>
      <c r="B4502" s="3" t="s">
        <v>9055</v>
      </c>
      <c r="C4502">
        <v>11.544716835021999</v>
      </c>
      <c r="D4502">
        <v>3.8344171047210698</v>
      </c>
      <c r="E4502" t="s">
        <v>75</v>
      </c>
      <c r="F4502" t="s">
        <v>6178</v>
      </c>
      <c r="G4502" t="s">
        <v>6154</v>
      </c>
      <c r="H4502" t="s">
        <v>6144</v>
      </c>
    </row>
    <row r="4503" spans="1:8" x14ac:dyDescent="0.25">
      <c r="A4503" t="s">
        <v>1774</v>
      </c>
      <c r="B4503" s="3" t="s">
        <v>9055</v>
      </c>
      <c r="C4503">
        <v>11.5339441299438</v>
      </c>
      <c r="D4503">
        <v>3.8428499698638889</v>
      </c>
      <c r="E4503" t="s">
        <v>75</v>
      </c>
      <c r="F4503" t="s">
        <v>6178</v>
      </c>
      <c r="G4503" t="s">
        <v>6154</v>
      </c>
      <c r="H4503" t="s">
        <v>6144</v>
      </c>
    </row>
    <row r="4504" spans="1:8" x14ac:dyDescent="0.25">
      <c r="A4504" t="s">
        <v>1775</v>
      </c>
      <c r="B4504" s="3" t="s">
        <v>9055</v>
      </c>
      <c r="C4504">
        <v>11.533820152282701</v>
      </c>
      <c r="D4504">
        <v>3.84234595298767</v>
      </c>
      <c r="E4504" t="s">
        <v>75</v>
      </c>
      <c r="F4504" t="s">
        <v>6178</v>
      </c>
      <c r="G4504" t="s">
        <v>6154</v>
      </c>
      <c r="H4504" t="s">
        <v>6144</v>
      </c>
    </row>
    <row r="4505" spans="1:8" x14ac:dyDescent="0.25">
      <c r="A4505" t="s">
        <v>1776</v>
      </c>
      <c r="B4505" s="3" t="s">
        <v>9055</v>
      </c>
      <c r="C4505">
        <v>11.533837318420399</v>
      </c>
      <c r="D4505">
        <v>3.84274101257324</v>
      </c>
      <c r="E4505" t="s">
        <v>75</v>
      </c>
      <c r="F4505" t="s">
        <v>6178</v>
      </c>
      <c r="G4505" t="s">
        <v>6154</v>
      </c>
      <c r="H4505" t="s">
        <v>6144</v>
      </c>
    </row>
    <row r="4506" spans="1:8" x14ac:dyDescent="0.25">
      <c r="A4506" t="s">
        <v>1777</v>
      </c>
      <c r="B4506" s="3" t="s">
        <v>9055</v>
      </c>
      <c r="C4506">
        <v>11.5337533950806</v>
      </c>
      <c r="D4506">
        <v>3.8425381183624299</v>
      </c>
      <c r="E4506" t="s">
        <v>75</v>
      </c>
      <c r="F4506" t="s">
        <v>6178</v>
      </c>
      <c r="G4506" t="s">
        <v>6154</v>
      </c>
      <c r="H4506" t="s">
        <v>6144</v>
      </c>
    </row>
    <row r="4507" spans="1:8" x14ac:dyDescent="0.25">
      <c r="A4507" t="s">
        <v>1778</v>
      </c>
      <c r="B4507" s="3" t="s">
        <v>9055</v>
      </c>
      <c r="C4507">
        <v>11.533445358276399</v>
      </c>
      <c r="D4507">
        <v>3.842547893524169</v>
      </c>
      <c r="E4507" t="s">
        <v>75</v>
      </c>
      <c r="F4507" t="s">
        <v>6178</v>
      </c>
      <c r="G4507" t="s">
        <v>6154</v>
      </c>
      <c r="H4507" t="s">
        <v>6144</v>
      </c>
    </row>
    <row r="4508" spans="1:8" x14ac:dyDescent="0.25">
      <c r="A4508" t="s">
        <v>1779</v>
      </c>
      <c r="B4508" s="3" t="s">
        <v>9055</v>
      </c>
      <c r="C4508">
        <v>11.5332374572754</v>
      </c>
      <c r="D4508">
        <v>3.84247493743896</v>
      </c>
      <c r="E4508" t="s">
        <v>76</v>
      </c>
      <c r="F4508" t="s">
        <v>6178</v>
      </c>
      <c r="G4508" t="s">
        <v>6154</v>
      </c>
      <c r="H4508" t="s">
        <v>6144</v>
      </c>
    </row>
    <row r="4509" spans="1:8" x14ac:dyDescent="0.25">
      <c r="A4509" t="s">
        <v>1780</v>
      </c>
      <c r="B4509" s="3" t="s">
        <v>9055</v>
      </c>
      <c r="C4509">
        <v>11.5331325531006</v>
      </c>
      <c r="D4509">
        <v>3.84237909317017</v>
      </c>
      <c r="E4509" t="s">
        <v>76</v>
      </c>
      <c r="F4509" t="s">
        <v>6178</v>
      </c>
      <c r="G4509" t="s">
        <v>6154</v>
      </c>
      <c r="H4509" t="s">
        <v>6144</v>
      </c>
    </row>
    <row r="4510" spans="1:8" x14ac:dyDescent="0.25">
      <c r="A4510" t="s">
        <v>1781</v>
      </c>
      <c r="B4510" s="3" t="s">
        <v>9055</v>
      </c>
      <c r="C4510">
        <v>11.5332441329956</v>
      </c>
      <c r="D4510">
        <v>3.84207391738892</v>
      </c>
      <c r="E4510" t="s">
        <v>76</v>
      </c>
      <c r="F4510" t="s">
        <v>6178</v>
      </c>
      <c r="G4510" t="s">
        <v>6154</v>
      </c>
      <c r="H4510" t="s">
        <v>6144</v>
      </c>
    </row>
    <row r="4511" spans="1:8" x14ac:dyDescent="0.25">
      <c r="A4511" t="s">
        <v>1782</v>
      </c>
      <c r="B4511" s="3" t="s">
        <v>9055</v>
      </c>
      <c r="C4511">
        <v>11.5334463119507</v>
      </c>
      <c r="D4511">
        <v>3.8422379493713401</v>
      </c>
      <c r="E4511" t="s">
        <v>76</v>
      </c>
      <c r="F4511" t="s">
        <v>6178</v>
      </c>
      <c r="G4511" t="s">
        <v>6154</v>
      </c>
      <c r="H4511" t="s">
        <v>6144</v>
      </c>
    </row>
    <row r="4512" spans="1:8" x14ac:dyDescent="0.25">
      <c r="A4512" t="s">
        <v>1783</v>
      </c>
      <c r="B4512" s="3" t="s">
        <v>9055</v>
      </c>
      <c r="C4512">
        <v>11.533688545227101</v>
      </c>
      <c r="D4512">
        <v>3.84195899963379</v>
      </c>
      <c r="E4512" t="s">
        <v>76</v>
      </c>
      <c r="F4512" t="s">
        <v>6178</v>
      </c>
      <c r="G4512" t="s">
        <v>6154</v>
      </c>
      <c r="H4512" t="s">
        <v>6144</v>
      </c>
    </row>
    <row r="4513" spans="1:8" x14ac:dyDescent="0.25">
      <c r="A4513" t="s">
        <v>1784</v>
      </c>
      <c r="B4513" s="3" t="s">
        <v>9055</v>
      </c>
      <c r="C4513">
        <v>11.5338325500488</v>
      </c>
      <c r="D4513">
        <v>3.842139005661009</v>
      </c>
      <c r="E4513" t="s">
        <v>76</v>
      </c>
      <c r="F4513" t="s">
        <v>6178</v>
      </c>
      <c r="G4513" t="s">
        <v>6154</v>
      </c>
      <c r="H4513" t="s">
        <v>6144</v>
      </c>
    </row>
    <row r="4514" spans="1:8" x14ac:dyDescent="0.25">
      <c r="A4514" t="s">
        <v>1785</v>
      </c>
      <c r="B4514" s="3" t="s">
        <v>9055</v>
      </c>
      <c r="C4514">
        <v>11.5339622497559</v>
      </c>
      <c r="D4514">
        <v>3.8421669006347701</v>
      </c>
      <c r="E4514" t="s">
        <v>76</v>
      </c>
      <c r="F4514" t="s">
        <v>6178</v>
      </c>
      <c r="G4514" t="s">
        <v>6154</v>
      </c>
      <c r="H4514" t="s">
        <v>6144</v>
      </c>
    </row>
    <row r="4515" spans="1:8" x14ac:dyDescent="0.25">
      <c r="A4515" t="s">
        <v>1786</v>
      </c>
      <c r="B4515" s="3" t="s">
        <v>9055</v>
      </c>
      <c r="C4515">
        <v>11.534365653991699</v>
      </c>
      <c r="D4515">
        <v>3.84190893173218</v>
      </c>
      <c r="E4515" t="s">
        <v>76</v>
      </c>
      <c r="F4515" t="s">
        <v>6178</v>
      </c>
      <c r="G4515" t="s">
        <v>6154</v>
      </c>
      <c r="H4515" t="s">
        <v>6144</v>
      </c>
    </row>
    <row r="4516" spans="1:8" x14ac:dyDescent="0.25">
      <c r="A4516" t="s">
        <v>1787</v>
      </c>
      <c r="B4516" s="3" t="s">
        <v>9055</v>
      </c>
      <c r="C4516">
        <v>11.5341911315918</v>
      </c>
      <c r="D4516">
        <v>3.8417820930481001</v>
      </c>
      <c r="E4516" t="s">
        <v>76</v>
      </c>
      <c r="F4516" t="s">
        <v>6178</v>
      </c>
      <c r="G4516" t="s">
        <v>6154</v>
      </c>
      <c r="H4516" t="s">
        <v>6144</v>
      </c>
    </row>
    <row r="4517" spans="1:8" x14ac:dyDescent="0.25">
      <c r="A4517" t="s">
        <v>1788</v>
      </c>
      <c r="B4517" s="3" t="s">
        <v>9055</v>
      </c>
      <c r="C4517">
        <v>11.5340843200684</v>
      </c>
      <c r="D4517">
        <v>3.8416650295257599</v>
      </c>
      <c r="E4517" t="s">
        <v>76</v>
      </c>
      <c r="F4517" t="s">
        <v>6178</v>
      </c>
      <c r="G4517" t="s">
        <v>6154</v>
      </c>
      <c r="H4517" t="s">
        <v>6144</v>
      </c>
    </row>
    <row r="4518" spans="1:8" x14ac:dyDescent="0.25">
      <c r="A4518" t="s">
        <v>1789</v>
      </c>
      <c r="B4518" s="3" t="s">
        <v>9055</v>
      </c>
      <c r="C4518">
        <v>11.533764839172401</v>
      </c>
      <c r="D4518">
        <v>3.8416690826415998</v>
      </c>
      <c r="E4518" t="s">
        <v>76</v>
      </c>
      <c r="F4518" t="s">
        <v>6178</v>
      </c>
      <c r="G4518" t="s">
        <v>6154</v>
      </c>
      <c r="H4518" t="s">
        <v>6144</v>
      </c>
    </row>
    <row r="4519" spans="1:8" x14ac:dyDescent="0.25">
      <c r="A4519" t="s">
        <v>1790</v>
      </c>
      <c r="B4519" s="3" t="s">
        <v>9055</v>
      </c>
      <c r="C4519">
        <v>11.5335178375244</v>
      </c>
      <c r="D4519">
        <v>3.8416121006011998</v>
      </c>
      <c r="E4519" t="s">
        <v>76</v>
      </c>
      <c r="F4519" t="s">
        <v>6178</v>
      </c>
      <c r="G4519" t="s">
        <v>6154</v>
      </c>
      <c r="H4519" t="s">
        <v>6144</v>
      </c>
    </row>
    <row r="4520" spans="1:8" x14ac:dyDescent="0.25">
      <c r="A4520" t="s">
        <v>1791</v>
      </c>
      <c r="B4520" s="3" t="s">
        <v>9055</v>
      </c>
      <c r="C4520">
        <v>11.533362388610801</v>
      </c>
      <c r="D4520">
        <v>3.8417110443115199</v>
      </c>
      <c r="E4520" t="s">
        <v>76</v>
      </c>
      <c r="F4520" t="s">
        <v>6178</v>
      </c>
      <c r="G4520" t="s">
        <v>6154</v>
      </c>
      <c r="H4520" t="s">
        <v>6144</v>
      </c>
    </row>
    <row r="4521" spans="1:8" x14ac:dyDescent="0.25">
      <c r="A4521" t="s">
        <v>1792</v>
      </c>
      <c r="B4521" s="3" t="s">
        <v>9055</v>
      </c>
      <c r="C4521">
        <v>11.533392906189</v>
      </c>
      <c r="D4521">
        <v>3.8415598869323691</v>
      </c>
      <c r="E4521" t="s">
        <v>76</v>
      </c>
      <c r="F4521" t="s">
        <v>6178</v>
      </c>
      <c r="G4521" t="s">
        <v>6154</v>
      </c>
      <c r="H4521" t="s">
        <v>6144</v>
      </c>
    </row>
    <row r="4522" spans="1:8" x14ac:dyDescent="0.25">
      <c r="A4522" t="s">
        <v>1793</v>
      </c>
      <c r="B4522" s="3" t="s">
        <v>9055</v>
      </c>
      <c r="C4522">
        <v>11.5333442687988</v>
      </c>
      <c r="D4522">
        <v>3.8413820266723602</v>
      </c>
      <c r="E4522" t="s">
        <v>76</v>
      </c>
      <c r="F4522" t="s">
        <v>6178</v>
      </c>
      <c r="G4522" t="s">
        <v>6154</v>
      </c>
      <c r="H4522" t="s">
        <v>6144</v>
      </c>
    </row>
    <row r="4523" spans="1:8" x14ac:dyDescent="0.25">
      <c r="A4523" t="s">
        <v>1794</v>
      </c>
      <c r="B4523" s="3" t="s">
        <v>9055</v>
      </c>
      <c r="C4523">
        <v>11.533255577087401</v>
      </c>
      <c r="D4523">
        <v>3.841083049774169</v>
      </c>
      <c r="E4523" t="s">
        <v>76</v>
      </c>
      <c r="F4523" t="s">
        <v>6178</v>
      </c>
      <c r="G4523" t="s">
        <v>6154</v>
      </c>
      <c r="H4523" t="s">
        <v>6144</v>
      </c>
    </row>
    <row r="4524" spans="1:8" x14ac:dyDescent="0.25">
      <c r="A4524" t="s">
        <v>1795</v>
      </c>
      <c r="B4524" s="3" t="s">
        <v>9055</v>
      </c>
      <c r="C4524">
        <v>11.5334615707397</v>
      </c>
      <c r="D4524">
        <v>3.84113597869873</v>
      </c>
      <c r="E4524" t="s">
        <v>76</v>
      </c>
      <c r="F4524" t="s">
        <v>6178</v>
      </c>
      <c r="G4524" t="s">
        <v>6154</v>
      </c>
      <c r="H4524" t="s">
        <v>6144</v>
      </c>
    </row>
    <row r="4525" spans="1:8" x14ac:dyDescent="0.25">
      <c r="A4525" t="s">
        <v>1796</v>
      </c>
      <c r="B4525" s="3" t="s">
        <v>9055</v>
      </c>
      <c r="C4525">
        <v>11.5337066650391</v>
      </c>
      <c r="D4525">
        <v>3.84101009368896</v>
      </c>
      <c r="E4525" t="s">
        <v>76</v>
      </c>
      <c r="F4525" t="s">
        <v>6178</v>
      </c>
      <c r="G4525" t="s">
        <v>6154</v>
      </c>
      <c r="H4525" t="s">
        <v>6144</v>
      </c>
    </row>
    <row r="4526" spans="1:8" x14ac:dyDescent="0.25">
      <c r="A4526" t="s">
        <v>1797</v>
      </c>
      <c r="B4526" s="3" t="s">
        <v>9055</v>
      </c>
      <c r="C4526">
        <v>11.5336265563965</v>
      </c>
      <c r="D4526">
        <v>3.84086394309998</v>
      </c>
      <c r="E4526" t="s">
        <v>76</v>
      </c>
      <c r="F4526" t="s">
        <v>6178</v>
      </c>
      <c r="G4526" t="s">
        <v>6154</v>
      </c>
      <c r="H4526" t="s">
        <v>6144</v>
      </c>
    </row>
    <row r="4527" spans="1:8" x14ac:dyDescent="0.25">
      <c r="A4527" t="s">
        <v>1798</v>
      </c>
      <c r="B4527" s="3" t="s">
        <v>9055</v>
      </c>
      <c r="C4527">
        <v>11.5337629318237</v>
      </c>
      <c r="D4527">
        <v>3.84106397628784</v>
      </c>
      <c r="E4527" t="s">
        <v>76</v>
      </c>
      <c r="F4527" t="s">
        <v>6178</v>
      </c>
      <c r="G4527" t="s">
        <v>6154</v>
      </c>
      <c r="H4527" t="s">
        <v>6144</v>
      </c>
    </row>
    <row r="4528" spans="1:8" x14ac:dyDescent="0.25">
      <c r="A4528" t="s">
        <v>1799</v>
      </c>
      <c r="B4528" s="3" t="s">
        <v>9055</v>
      </c>
      <c r="C4528">
        <v>11.5344295501709</v>
      </c>
      <c r="D4528">
        <v>3.8416390419006299</v>
      </c>
      <c r="E4528" t="s">
        <v>76</v>
      </c>
      <c r="F4528" t="s">
        <v>6178</v>
      </c>
      <c r="G4528" t="s">
        <v>6154</v>
      </c>
      <c r="H4528" t="s">
        <v>6144</v>
      </c>
    </row>
    <row r="4529" spans="1:8" x14ac:dyDescent="0.25">
      <c r="A4529" t="s">
        <v>1800</v>
      </c>
      <c r="B4529" s="3" t="s">
        <v>9055</v>
      </c>
      <c r="C4529">
        <v>11.534236907959</v>
      </c>
      <c r="D4529">
        <v>3.84148097038269</v>
      </c>
      <c r="E4529" t="s">
        <v>76</v>
      </c>
      <c r="F4529" t="s">
        <v>6178</v>
      </c>
      <c r="G4529" t="s">
        <v>6154</v>
      </c>
      <c r="H4529" t="s">
        <v>6144</v>
      </c>
    </row>
    <row r="4530" spans="1:8" x14ac:dyDescent="0.25">
      <c r="A4530" t="s">
        <v>1801</v>
      </c>
      <c r="B4530" s="3" t="s">
        <v>9055</v>
      </c>
      <c r="C4530">
        <v>11.533938407897899</v>
      </c>
      <c r="D4530">
        <v>3.8413400650024401</v>
      </c>
      <c r="E4530" t="s">
        <v>76</v>
      </c>
      <c r="F4530" t="s">
        <v>6178</v>
      </c>
      <c r="G4530" t="s">
        <v>6154</v>
      </c>
      <c r="H4530" t="s">
        <v>6144</v>
      </c>
    </row>
    <row r="4531" spans="1:8" x14ac:dyDescent="0.25">
      <c r="A4531" t="s">
        <v>1802</v>
      </c>
      <c r="B4531" s="3" t="s">
        <v>9055</v>
      </c>
      <c r="C4531">
        <v>11.5339975357056</v>
      </c>
      <c r="D4531">
        <v>3.84127593040466</v>
      </c>
      <c r="E4531" t="s">
        <v>76</v>
      </c>
      <c r="F4531" t="s">
        <v>6178</v>
      </c>
      <c r="G4531" t="s">
        <v>6154</v>
      </c>
      <c r="H4531" t="s">
        <v>6144</v>
      </c>
    </row>
    <row r="4532" spans="1:8" x14ac:dyDescent="0.25">
      <c r="A4532" t="s">
        <v>1803</v>
      </c>
      <c r="B4532" s="3" t="s">
        <v>9055</v>
      </c>
      <c r="C4532">
        <v>11.5342769622803</v>
      </c>
      <c r="D4532">
        <v>3.8412430286407502</v>
      </c>
      <c r="E4532" t="s">
        <v>77</v>
      </c>
      <c r="F4532" t="s">
        <v>6178</v>
      </c>
      <c r="G4532" t="s">
        <v>6154</v>
      </c>
      <c r="H4532" t="s">
        <v>6144</v>
      </c>
    </row>
    <row r="4533" spans="1:8" x14ac:dyDescent="0.25">
      <c r="A4533" t="s">
        <v>1804</v>
      </c>
      <c r="B4533" s="3" t="s">
        <v>9055</v>
      </c>
      <c r="C4533">
        <v>11.534053802490201</v>
      </c>
      <c r="D4533">
        <v>3.8409800529479998</v>
      </c>
      <c r="E4533" t="s">
        <v>77</v>
      </c>
      <c r="F4533" t="s">
        <v>6178</v>
      </c>
      <c r="G4533" t="s">
        <v>6154</v>
      </c>
      <c r="H4533" t="s">
        <v>6144</v>
      </c>
    </row>
    <row r="4534" spans="1:8" x14ac:dyDescent="0.25">
      <c r="A4534" t="s">
        <v>1805</v>
      </c>
      <c r="B4534" s="3" t="s">
        <v>9055</v>
      </c>
      <c r="C4534">
        <v>11.5343322753906</v>
      </c>
      <c r="D4534">
        <v>3.840838909149169</v>
      </c>
      <c r="E4534" t="s">
        <v>77</v>
      </c>
      <c r="F4534" t="s">
        <v>6178</v>
      </c>
      <c r="G4534" t="s">
        <v>6154</v>
      </c>
      <c r="H4534" t="s">
        <v>6144</v>
      </c>
    </row>
    <row r="4535" spans="1:8" x14ac:dyDescent="0.25">
      <c r="A4535" t="s">
        <v>1806</v>
      </c>
      <c r="B4535" s="3" t="s">
        <v>9055</v>
      </c>
      <c r="C4535">
        <v>11.527479171752899</v>
      </c>
      <c r="D4535">
        <v>3.8422050476074201</v>
      </c>
      <c r="E4535" t="s">
        <v>77</v>
      </c>
      <c r="F4535" t="s">
        <v>6178</v>
      </c>
      <c r="G4535" t="s">
        <v>6154</v>
      </c>
      <c r="H4535" t="s">
        <v>6144</v>
      </c>
    </row>
    <row r="4536" spans="1:8" x14ac:dyDescent="0.25">
      <c r="A4536" t="s">
        <v>1807</v>
      </c>
      <c r="B4536" s="3" t="s">
        <v>9055</v>
      </c>
      <c r="C4536">
        <v>11.5277423858643</v>
      </c>
      <c r="D4536">
        <v>3.8422000408172599</v>
      </c>
      <c r="E4536" t="s">
        <v>77</v>
      </c>
      <c r="F4536" t="s">
        <v>6178</v>
      </c>
      <c r="G4536" t="s">
        <v>6154</v>
      </c>
      <c r="H4536" t="s">
        <v>6144</v>
      </c>
    </row>
    <row r="4537" spans="1:8" x14ac:dyDescent="0.25">
      <c r="A4537" t="s">
        <v>1808</v>
      </c>
      <c r="B4537" s="3" t="s">
        <v>9055</v>
      </c>
      <c r="C4537">
        <v>11.529162406921399</v>
      </c>
      <c r="D4537">
        <v>3.84275603294373</v>
      </c>
      <c r="E4537" t="s">
        <v>77</v>
      </c>
      <c r="F4537" t="s">
        <v>6178</v>
      </c>
      <c r="G4537" t="s">
        <v>6154</v>
      </c>
      <c r="H4537" t="s">
        <v>6144</v>
      </c>
    </row>
    <row r="4538" spans="1:8" x14ac:dyDescent="0.25">
      <c r="A4538" t="s">
        <v>1809</v>
      </c>
      <c r="B4538" s="3" t="s">
        <v>9055</v>
      </c>
      <c r="C4538">
        <v>11.5168561935425</v>
      </c>
      <c r="D4538">
        <v>3.8396589756011998</v>
      </c>
      <c r="E4538" t="s">
        <v>77</v>
      </c>
      <c r="F4538" t="s">
        <v>6178</v>
      </c>
      <c r="G4538" t="s">
        <v>6154</v>
      </c>
      <c r="H4538" t="s">
        <v>6144</v>
      </c>
    </row>
    <row r="4539" spans="1:8" x14ac:dyDescent="0.25">
      <c r="A4539" t="s">
        <v>1810</v>
      </c>
      <c r="B4539" s="3" t="s">
        <v>9055</v>
      </c>
      <c r="C4539">
        <v>11.5170602798462</v>
      </c>
      <c r="D4539">
        <v>3.83950996398926</v>
      </c>
      <c r="E4539" t="s">
        <v>77</v>
      </c>
      <c r="F4539" t="s">
        <v>6178</v>
      </c>
      <c r="G4539" t="s">
        <v>6154</v>
      </c>
      <c r="H4539" t="s">
        <v>6144</v>
      </c>
    </row>
    <row r="4540" spans="1:8" x14ac:dyDescent="0.25">
      <c r="A4540" t="s">
        <v>1811</v>
      </c>
      <c r="B4540" s="3" t="s">
        <v>9055</v>
      </c>
      <c r="C4540">
        <v>11.517295837402299</v>
      </c>
      <c r="D4540">
        <v>3.839847087860111</v>
      </c>
      <c r="E4540" t="s">
        <v>77</v>
      </c>
      <c r="F4540" t="s">
        <v>6178</v>
      </c>
      <c r="G4540" t="s">
        <v>6154</v>
      </c>
      <c r="H4540" t="s">
        <v>6144</v>
      </c>
    </row>
    <row r="4541" spans="1:8" x14ac:dyDescent="0.25">
      <c r="A4541" t="s">
        <v>1812</v>
      </c>
      <c r="B4541" s="3" t="s">
        <v>9055</v>
      </c>
      <c r="C4541">
        <v>11.517554283142101</v>
      </c>
      <c r="D4541">
        <v>3.8389449119567902</v>
      </c>
      <c r="E4541" t="s">
        <v>77</v>
      </c>
      <c r="F4541" t="s">
        <v>6178</v>
      </c>
      <c r="G4541" t="s">
        <v>6154</v>
      </c>
      <c r="H4541" t="s">
        <v>6144</v>
      </c>
    </row>
    <row r="4542" spans="1:8" x14ac:dyDescent="0.25">
      <c r="A4542" t="s">
        <v>1813</v>
      </c>
      <c r="B4542" s="3" t="s">
        <v>9055</v>
      </c>
      <c r="C4542">
        <v>11.517240524291999</v>
      </c>
      <c r="D4542">
        <v>3.8391520977020299</v>
      </c>
      <c r="E4542" t="s">
        <v>77</v>
      </c>
      <c r="F4542" t="s">
        <v>6178</v>
      </c>
      <c r="G4542" t="s">
        <v>6154</v>
      </c>
      <c r="H4542" t="s">
        <v>6144</v>
      </c>
    </row>
    <row r="4543" spans="1:8" x14ac:dyDescent="0.25">
      <c r="A4543" t="s">
        <v>1814</v>
      </c>
      <c r="B4543" s="3" t="s">
        <v>9055</v>
      </c>
      <c r="C4543">
        <v>11.517046928405801</v>
      </c>
      <c r="D4543">
        <v>3.8392570018768311</v>
      </c>
      <c r="E4543" t="s">
        <v>77</v>
      </c>
      <c r="F4543" t="s">
        <v>6178</v>
      </c>
      <c r="G4543" t="s">
        <v>6154</v>
      </c>
      <c r="H4543" t="s">
        <v>6144</v>
      </c>
    </row>
    <row r="4544" spans="1:8" x14ac:dyDescent="0.25">
      <c r="A4544" t="s">
        <v>1815</v>
      </c>
      <c r="B4544" s="3" t="s">
        <v>9055</v>
      </c>
      <c r="C4544">
        <v>11.516960144043001</v>
      </c>
      <c r="D4544">
        <v>3.8394041061401398</v>
      </c>
      <c r="E4544" t="s">
        <v>77</v>
      </c>
      <c r="F4544" t="s">
        <v>6178</v>
      </c>
      <c r="G4544" t="s">
        <v>6154</v>
      </c>
      <c r="H4544" t="s">
        <v>6144</v>
      </c>
    </row>
    <row r="4545" spans="1:8" x14ac:dyDescent="0.25">
      <c r="A4545" t="s">
        <v>1816</v>
      </c>
      <c r="B4545" s="3" t="s">
        <v>9055</v>
      </c>
      <c r="C4545">
        <v>11.517062187194799</v>
      </c>
      <c r="D4545">
        <v>3.8391261100768999</v>
      </c>
      <c r="E4545" t="s">
        <v>77</v>
      </c>
      <c r="F4545" t="s">
        <v>6178</v>
      </c>
      <c r="G4545" t="s">
        <v>6154</v>
      </c>
      <c r="H4545" t="s">
        <v>6144</v>
      </c>
    </row>
    <row r="4546" spans="1:8" x14ac:dyDescent="0.25">
      <c r="A4546" t="s">
        <v>1817</v>
      </c>
      <c r="B4546" s="3" t="s">
        <v>9055</v>
      </c>
      <c r="C4546">
        <v>11.5169630050659</v>
      </c>
      <c r="D4546">
        <v>3.8389339447021502</v>
      </c>
      <c r="E4546" t="s">
        <v>77</v>
      </c>
      <c r="F4546" t="s">
        <v>6178</v>
      </c>
      <c r="G4546" t="s">
        <v>6154</v>
      </c>
      <c r="H4546" t="s">
        <v>6144</v>
      </c>
    </row>
    <row r="4547" spans="1:8" x14ac:dyDescent="0.25">
      <c r="A4547" t="s">
        <v>1818</v>
      </c>
      <c r="B4547" s="3" t="s">
        <v>9055</v>
      </c>
      <c r="C4547">
        <v>11.516660690307599</v>
      </c>
      <c r="D4547">
        <v>3.8392980098724401</v>
      </c>
      <c r="E4547" t="s">
        <v>77</v>
      </c>
      <c r="F4547" t="s">
        <v>6178</v>
      </c>
      <c r="G4547" t="s">
        <v>6154</v>
      </c>
      <c r="H4547" t="s">
        <v>6144</v>
      </c>
    </row>
    <row r="4548" spans="1:8" x14ac:dyDescent="0.25">
      <c r="A4548" t="s">
        <v>1819</v>
      </c>
      <c r="B4548" s="3" t="s">
        <v>9055</v>
      </c>
      <c r="C4548">
        <v>11.5166158676147</v>
      </c>
      <c r="D4548">
        <v>3.8395230770111111</v>
      </c>
      <c r="E4548" t="s">
        <v>77</v>
      </c>
      <c r="F4548" t="s">
        <v>6178</v>
      </c>
      <c r="G4548" t="s">
        <v>6154</v>
      </c>
      <c r="H4548" t="s">
        <v>6144</v>
      </c>
    </row>
    <row r="4549" spans="1:8" x14ac:dyDescent="0.25">
      <c r="A4549" t="s">
        <v>1820</v>
      </c>
      <c r="B4549" s="3" t="s">
        <v>9055</v>
      </c>
      <c r="C4549">
        <v>11.5165672302246</v>
      </c>
      <c r="D4549">
        <v>3.8392999172210698</v>
      </c>
      <c r="E4549" t="s">
        <v>77</v>
      </c>
      <c r="F4549" t="s">
        <v>6178</v>
      </c>
      <c r="G4549" t="s">
        <v>6154</v>
      </c>
      <c r="H4549" t="s">
        <v>6144</v>
      </c>
    </row>
    <row r="4550" spans="1:8" x14ac:dyDescent="0.25">
      <c r="A4550" t="s">
        <v>1821</v>
      </c>
      <c r="B4550" s="3" t="s">
        <v>9055</v>
      </c>
      <c r="C4550">
        <v>11.5165672302246</v>
      </c>
      <c r="D4550">
        <v>3.8392999172210698</v>
      </c>
      <c r="E4550" t="s">
        <v>77</v>
      </c>
      <c r="F4550" t="s">
        <v>6178</v>
      </c>
      <c r="G4550" t="s">
        <v>6154</v>
      </c>
      <c r="H4550" t="s">
        <v>6144</v>
      </c>
    </row>
    <row r="4551" spans="1:8" x14ac:dyDescent="0.25">
      <c r="A4551" t="s">
        <v>1822</v>
      </c>
      <c r="B4551" s="3" t="s">
        <v>9055</v>
      </c>
      <c r="C4551">
        <v>11.515977859497101</v>
      </c>
      <c r="D4551">
        <v>3.8390150070190399</v>
      </c>
      <c r="E4551" t="s">
        <v>77</v>
      </c>
      <c r="F4551" t="s">
        <v>6178</v>
      </c>
      <c r="G4551" t="s">
        <v>6154</v>
      </c>
      <c r="H4551" t="s">
        <v>6144</v>
      </c>
    </row>
    <row r="4552" spans="1:8" x14ac:dyDescent="0.25">
      <c r="A4552" t="s">
        <v>1823</v>
      </c>
      <c r="B4552" s="3" t="s">
        <v>9055</v>
      </c>
      <c r="C4552">
        <v>11.516160964965801</v>
      </c>
      <c r="D4552">
        <v>3.8391010761261</v>
      </c>
      <c r="E4552" t="s">
        <v>77</v>
      </c>
      <c r="F4552" t="s">
        <v>6178</v>
      </c>
      <c r="G4552" t="s">
        <v>6154</v>
      </c>
      <c r="H4552" t="s">
        <v>6144</v>
      </c>
    </row>
    <row r="4553" spans="1:8" x14ac:dyDescent="0.25">
      <c r="A4553" t="s">
        <v>1824</v>
      </c>
      <c r="B4553" s="3" t="s">
        <v>9055</v>
      </c>
      <c r="C4553">
        <v>11.516375541686999</v>
      </c>
      <c r="D4553">
        <v>3.8389139175414999</v>
      </c>
      <c r="E4553" t="s">
        <v>77</v>
      </c>
      <c r="F4553" t="s">
        <v>6178</v>
      </c>
      <c r="G4553" t="s">
        <v>6154</v>
      </c>
      <c r="H4553" t="s">
        <v>6144</v>
      </c>
    </row>
    <row r="4554" spans="1:8" x14ac:dyDescent="0.25">
      <c r="A4554" t="s">
        <v>1825</v>
      </c>
      <c r="B4554" s="3" t="s">
        <v>9055</v>
      </c>
      <c r="C4554">
        <v>11.516375541686999</v>
      </c>
      <c r="D4554">
        <v>3.8389139175414999</v>
      </c>
      <c r="E4554" t="s">
        <v>77</v>
      </c>
      <c r="F4554" t="s">
        <v>6178</v>
      </c>
      <c r="G4554" t="s">
        <v>6154</v>
      </c>
      <c r="H4554" t="s">
        <v>6144</v>
      </c>
    </row>
    <row r="4555" spans="1:8" x14ac:dyDescent="0.25">
      <c r="A4555" t="s">
        <v>1826</v>
      </c>
      <c r="B4555" s="3" t="s">
        <v>9055</v>
      </c>
      <c r="C4555">
        <v>11.516692161560099</v>
      </c>
      <c r="D4555">
        <v>3.8389859199523899</v>
      </c>
      <c r="E4555" t="s">
        <v>77</v>
      </c>
      <c r="F4555" t="s">
        <v>6178</v>
      </c>
      <c r="G4555" t="s">
        <v>6154</v>
      </c>
      <c r="H4555" t="s">
        <v>6144</v>
      </c>
    </row>
    <row r="4556" spans="1:8" x14ac:dyDescent="0.25">
      <c r="A4556" t="s">
        <v>1827</v>
      </c>
      <c r="B4556" s="3" t="s">
        <v>9055</v>
      </c>
      <c r="C4556">
        <v>11.5167284011841</v>
      </c>
      <c r="D4556">
        <v>3.8388230800628702</v>
      </c>
      <c r="E4556" t="s">
        <v>78</v>
      </c>
      <c r="F4556" t="s">
        <v>6179</v>
      </c>
      <c r="G4556" t="s">
        <v>6154</v>
      </c>
      <c r="H4556" t="s">
        <v>6144</v>
      </c>
    </row>
    <row r="4557" spans="1:8" x14ac:dyDescent="0.25">
      <c r="A4557" t="s">
        <v>1828</v>
      </c>
      <c r="B4557" s="3" t="s">
        <v>9055</v>
      </c>
      <c r="C4557">
        <v>11.5168924331665</v>
      </c>
      <c r="D4557">
        <v>3.8387870788574201</v>
      </c>
      <c r="E4557" t="s">
        <v>78</v>
      </c>
      <c r="F4557" t="s">
        <v>6179</v>
      </c>
      <c r="G4557" t="s">
        <v>6154</v>
      </c>
      <c r="H4557" t="s">
        <v>6144</v>
      </c>
    </row>
    <row r="4558" spans="1:8" x14ac:dyDescent="0.25">
      <c r="A4558" t="s">
        <v>1829</v>
      </c>
      <c r="B4558" s="3" t="s">
        <v>9055</v>
      </c>
      <c r="C4558">
        <v>11.5166110992432</v>
      </c>
      <c r="D4558">
        <v>3.8383638858795202</v>
      </c>
      <c r="E4558" t="s">
        <v>78</v>
      </c>
      <c r="F4558" t="s">
        <v>6179</v>
      </c>
      <c r="G4558" t="s">
        <v>6154</v>
      </c>
      <c r="H4558" t="s">
        <v>6144</v>
      </c>
    </row>
    <row r="4559" spans="1:8" x14ac:dyDescent="0.25">
      <c r="A4559" t="s">
        <v>1830</v>
      </c>
      <c r="B4559" s="3" t="s">
        <v>9055</v>
      </c>
      <c r="C4559">
        <v>11.5162811279297</v>
      </c>
      <c r="D4559">
        <v>3.8383030891418501</v>
      </c>
      <c r="E4559" t="s">
        <v>78</v>
      </c>
      <c r="F4559" t="s">
        <v>6179</v>
      </c>
      <c r="G4559" t="s">
        <v>6154</v>
      </c>
      <c r="H4559" t="s">
        <v>6144</v>
      </c>
    </row>
    <row r="4560" spans="1:8" x14ac:dyDescent="0.25">
      <c r="A4560" t="s">
        <v>1831</v>
      </c>
      <c r="B4560" s="3" t="s">
        <v>9055</v>
      </c>
      <c r="C4560">
        <v>11.5161542892456</v>
      </c>
      <c r="D4560">
        <v>3.8381600379943799</v>
      </c>
      <c r="E4560" t="s">
        <v>78</v>
      </c>
      <c r="F4560" t="s">
        <v>6179</v>
      </c>
      <c r="G4560" t="s">
        <v>6154</v>
      </c>
      <c r="H4560" t="s">
        <v>6144</v>
      </c>
    </row>
    <row r="4561" spans="1:8" x14ac:dyDescent="0.25">
      <c r="A4561" t="s">
        <v>1832</v>
      </c>
      <c r="B4561" s="3" t="s">
        <v>9055</v>
      </c>
      <c r="C4561">
        <v>11.516238212585399</v>
      </c>
      <c r="D4561">
        <v>3.8381879329681401</v>
      </c>
      <c r="E4561" t="s">
        <v>78</v>
      </c>
      <c r="F4561" t="s">
        <v>6179</v>
      </c>
      <c r="G4561" t="s">
        <v>6154</v>
      </c>
      <c r="H4561" t="s">
        <v>6144</v>
      </c>
    </row>
    <row r="4562" spans="1:8" x14ac:dyDescent="0.25">
      <c r="A4562" t="s">
        <v>1833</v>
      </c>
      <c r="B4562" s="3" t="s">
        <v>9055</v>
      </c>
      <c r="C4562">
        <v>11.516171455383301</v>
      </c>
      <c r="D4562">
        <v>3.8380720615386998</v>
      </c>
      <c r="E4562" t="s">
        <v>78</v>
      </c>
      <c r="F4562" t="s">
        <v>6179</v>
      </c>
      <c r="G4562" t="s">
        <v>6154</v>
      </c>
      <c r="H4562" t="s">
        <v>6144</v>
      </c>
    </row>
    <row r="4563" spans="1:8" x14ac:dyDescent="0.25">
      <c r="A4563" t="s">
        <v>1834</v>
      </c>
      <c r="B4563" s="3" t="s">
        <v>9055</v>
      </c>
      <c r="C4563">
        <v>11.5166683197021</v>
      </c>
      <c r="D4563">
        <v>3.8380780220031689</v>
      </c>
      <c r="E4563" t="s">
        <v>78</v>
      </c>
      <c r="F4563" t="s">
        <v>6179</v>
      </c>
      <c r="G4563" t="s">
        <v>6154</v>
      </c>
      <c r="H4563" t="s">
        <v>6144</v>
      </c>
    </row>
    <row r="4564" spans="1:8" x14ac:dyDescent="0.25">
      <c r="A4564" t="s">
        <v>1835</v>
      </c>
      <c r="B4564" s="3" t="s">
        <v>9055</v>
      </c>
      <c r="C4564">
        <v>11.5157918930054</v>
      </c>
      <c r="D4564">
        <v>3.83779692649841</v>
      </c>
      <c r="E4564" t="s">
        <v>78</v>
      </c>
      <c r="F4564" t="s">
        <v>6179</v>
      </c>
      <c r="G4564" t="s">
        <v>6154</v>
      </c>
      <c r="H4564" t="s">
        <v>6144</v>
      </c>
    </row>
    <row r="4565" spans="1:8" x14ac:dyDescent="0.25">
      <c r="A4565" t="s">
        <v>1836</v>
      </c>
      <c r="B4565" s="3" t="s">
        <v>9055</v>
      </c>
      <c r="C4565">
        <v>11.515699386596699</v>
      </c>
      <c r="D4565">
        <v>3.83836102485657</v>
      </c>
      <c r="E4565" t="s">
        <v>78</v>
      </c>
      <c r="F4565" t="s">
        <v>6179</v>
      </c>
      <c r="G4565" t="s">
        <v>6154</v>
      </c>
      <c r="H4565" t="s">
        <v>6144</v>
      </c>
    </row>
    <row r="4566" spans="1:8" x14ac:dyDescent="0.25">
      <c r="A4566" t="s">
        <v>1837</v>
      </c>
      <c r="B4566" s="3" t="s">
        <v>9055</v>
      </c>
      <c r="C4566">
        <v>11.5158939361572</v>
      </c>
      <c r="D4566">
        <v>3.8383300304412802</v>
      </c>
      <c r="E4566" t="s">
        <v>78</v>
      </c>
      <c r="F4566" t="s">
        <v>6179</v>
      </c>
      <c r="G4566" t="s">
        <v>6154</v>
      </c>
      <c r="H4566" t="s">
        <v>6144</v>
      </c>
    </row>
    <row r="4567" spans="1:8" x14ac:dyDescent="0.25">
      <c r="A4567" t="s">
        <v>1838</v>
      </c>
      <c r="B4567" s="3" t="s">
        <v>9055</v>
      </c>
      <c r="C4567">
        <v>11.5158548355103</v>
      </c>
      <c r="D4567">
        <v>3.83815598487854</v>
      </c>
      <c r="E4567" t="s">
        <v>78</v>
      </c>
      <c r="F4567" t="s">
        <v>6179</v>
      </c>
      <c r="G4567" t="s">
        <v>6154</v>
      </c>
      <c r="H4567" t="s">
        <v>6144</v>
      </c>
    </row>
    <row r="4568" spans="1:8" x14ac:dyDescent="0.25">
      <c r="A4568" t="s">
        <v>1839</v>
      </c>
      <c r="B4568" s="3" t="s">
        <v>9055</v>
      </c>
      <c r="C4568">
        <v>11.515892028808601</v>
      </c>
      <c r="D4568">
        <v>3.8380029201507599</v>
      </c>
      <c r="E4568" t="s">
        <v>78</v>
      </c>
      <c r="F4568" t="s">
        <v>6179</v>
      </c>
      <c r="G4568" t="s">
        <v>6154</v>
      </c>
      <c r="H4568" t="s">
        <v>6144</v>
      </c>
    </row>
    <row r="4569" spans="1:8" x14ac:dyDescent="0.25">
      <c r="A4569" t="s">
        <v>1840</v>
      </c>
      <c r="B4569" s="3" t="s">
        <v>9055</v>
      </c>
      <c r="C4569">
        <v>11.515886306762701</v>
      </c>
      <c r="D4569">
        <v>3.838280916213991</v>
      </c>
      <c r="E4569" t="s">
        <v>78</v>
      </c>
      <c r="F4569" t="s">
        <v>6179</v>
      </c>
      <c r="G4569" t="s">
        <v>6154</v>
      </c>
      <c r="H4569" t="s">
        <v>6144</v>
      </c>
    </row>
    <row r="4570" spans="1:8" x14ac:dyDescent="0.25">
      <c r="A4570" t="s">
        <v>1841</v>
      </c>
      <c r="B4570" s="3" t="s">
        <v>9055</v>
      </c>
      <c r="C4570">
        <v>11.5158948898315</v>
      </c>
      <c r="D4570">
        <v>3.83852910995483</v>
      </c>
      <c r="E4570" t="s">
        <v>78</v>
      </c>
      <c r="F4570" t="s">
        <v>6179</v>
      </c>
      <c r="G4570" t="s">
        <v>6154</v>
      </c>
      <c r="H4570" t="s">
        <v>6144</v>
      </c>
    </row>
    <row r="4571" spans="1:8" x14ac:dyDescent="0.25">
      <c r="A4571" t="s">
        <v>1842</v>
      </c>
      <c r="B4571" s="3" t="s">
        <v>9055</v>
      </c>
      <c r="C4571">
        <v>11.515759468078601</v>
      </c>
      <c r="D4571">
        <v>3.8384170532226598</v>
      </c>
      <c r="E4571" t="s">
        <v>78</v>
      </c>
      <c r="F4571" t="s">
        <v>6179</v>
      </c>
      <c r="G4571" t="s">
        <v>6154</v>
      </c>
      <c r="H4571" t="s">
        <v>6144</v>
      </c>
    </row>
    <row r="4572" spans="1:8" x14ac:dyDescent="0.25">
      <c r="A4572" t="s">
        <v>1843</v>
      </c>
      <c r="B4572" s="3" t="s">
        <v>9055</v>
      </c>
      <c r="C4572">
        <v>11.5152893066406</v>
      </c>
      <c r="D4572">
        <v>3.8391659259796098</v>
      </c>
      <c r="E4572" t="s">
        <v>78</v>
      </c>
      <c r="F4572" t="s">
        <v>6179</v>
      </c>
      <c r="G4572" t="s">
        <v>6154</v>
      </c>
      <c r="H4572" t="s">
        <v>6144</v>
      </c>
    </row>
    <row r="4573" spans="1:8" x14ac:dyDescent="0.25">
      <c r="A4573" t="s">
        <v>1844</v>
      </c>
      <c r="B4573" s="3" t="s">
        <v>9055</v>
      </c>
      <c r="C4573">
        <v>11.5130167007446</v>
      </c>
      <c r="D4573">
        <v>3.8109800815582302</v>
      </c>
      <c r="E4573" t="s">
        <v>78</v>
      </c>
      <c r="F4573" t="s">
        <v>6179</v>
      </c>
      <c r="G4573" t="s">
        <v>6154</v>
      </c>
      <c r="H4573" t="s">
        <v>6144</v>
      </c>
    </row>
    <row r="4574" spans="1:8" x14ac:dyDescent="0.25">
      <c r="A4574" t="s">
        <v>1845</v>
      </c>
      <c r="B4574" s="3" t="s">
        <v>9055</v>
      </c>
      <c r="C4574">
        <v>11.519021987915</v>
      </c>
      <c r="D4574">
        <v>3.8124630451202401</v>
      </c>
      <c r="E4574" t="s">
        <v>78</v>
      </c>
      <c r="F4574" t="s">
        <v>6179</v>
      </c>
      <c r="G4574" t="s">
        <v>6154</v>
      </c>
      <c r="H4574" t="s">
        <v>6144</v>
      </c>
    </row>
    <row r="4575" spans="1:8" x14ac:dyDescent="0.25">
      <c r="A4575" t="s">
        <v>1846</v>
      </c>
      <c r="B4575" s="3" t="s">
        <v>9055</v>
      </c>
      <c r="C4575">
        <v>11.5191383361816</v>
      </c>
      <c r="D4575">
        <v>3.8133909702300999</v>
      </c>
      <c r="E4575" t="s">
        <v>78</v>
      </c>
      <c r="F4575" t="s">
        <v>6179</v>
      </c>
      <c r="G4575" t="s">
        <v>6154</v>
      </c>
      <c r="H4575" t="s">
        <v>6144</v>
      </c>
    </row>
    <row r="4576" spans="1:8" x14ac:dyDescent="0.25">
      <c r="A4576" t="s">
        <v>1847</v>
      </c>
      <c r="B4576" s="3" t="s">
        <v>9055</v>
      </c>
      <c r="C4576">
        <v>11.519680976867701</v>
      </c>
      <c r="D4576">
        <v>3.8127129077911399</v>
      </c>
      <c r="E4576" t="s">
        <v>78</v>
      </c>
      <c r="F4576" t="s">
        <v>6179</v>
      </c>
      <c r="G4576" t="s">
        <v>6154</v>
      </c>
      <c r="H4576" t="s">
        <v>6144</v>
      </c>
    </row>
    <row r="4577" spans="1:8" x14ac:dyDescent="0.25">
      <c r="A4577" t="s">
        <v>1848</v>
      </c>
      <c r="B4577" s="3" t="s">
        <v>9055</v>
      </c>
      <c r="C4577">
        <v>11.519746780395501</v>
      </c>
      <c r="D4577">
        <v>3.8131990432739298</v>
      </c>
      <c r="E4577" t="s">
        <v>78</v>
      </c>
      <c r="F4577" t="s">
        <v>6179</v>
      </c>
      <c r="G4577" t="s">
        <v>6154</v>
      </c>
      <c r="H4577" t="s">
        <v>6144</v>
      </c>
    </row>
    <row r="4578" spans="1:8" x14ac:dyDescent="0.25">
      <c r="A4578" t="s">
        <v>1849</v>
      </c>
      <c r="B4578" s="3" t="s">
        <v>9055</v>
      </c>
      <c r="C4578">
        <v>11.5196619033813</v>
      </c>
      <c r="D4578">
        <v>3.8139719963073691</v>
      </c>
      <c r="E4578" t="s">
        <v>78</v>
      </c>
      <c r="F4578" t="s">
        <v>6179</v>
      </c>
      <c r="G4578" t="s">
        <v>6154</v>
      </c>
      <c r="H4578" t="s">
        <v>6144</v>
      </c>
    </row>
    <row r="4579" spans="1:8" x14ac:dyDescent="0.25">
      <c r="A4579" t="s">
        <v>1850</v>
      </c>
      <c r="B4579" s="3" t="s">
        <v>9055</v>
      </c>
      <c r="C4579">
        <v>11.5215520858765</v>
      </c>
      <c r="D4579">
        <v>3.8141319751739502</v>
      </c>
      <c r="E4579" t="s">
        <v>78</v>
      </c>
      <c r="F4579" t="s">
        <v>6179</v>
      </c>
      <c r="G4579" t="s">
        <v>6154</v>
      </c>
      <c r="H4579" t="s">
        <v>6144</v>
      </c>
    </row>
    <row r="4580" spans="1:8" x14ac:dyDescent="0.25">
      <c r="A4580" t="s">
        <v>1851</v>
      </c>
      <c r="B4580" s="3" t="s">
        <v>9055</v>
      </c>
      <c r="C4580">
        <v>11.5220727920532</v>
      </c>
      <c r="D4580">
        <v>3.813983917236329</v>
      </c>
      <c r="E4580" t="s">
        <v>79</v>
      </c>
      <c r="F4580" t="s">
        <v>6179</v>
      </c>
      <c r="G4580" t="s">
        <v>6154</v>
      </c>
      <c r="H4580" t="s">
        <v>6144</v>
      </c>
    </row>
    <row r="4581" spans="1:8" x14ac:dyDescent="0.25">
      <c r="A4581" t="s">
        <v>1852</v>
      </c>
      <c r="B4581" s="3" t="s">
        <v>9055</v>
      </c>
      <c r="C4581">
        <v>11.522424697876</v>
      </c>
      <c r="D4581">
        <v>3.813102006912231</v>
      </c>
      <c r="E4581" t="s">
        <v>79</v>
      </c>
      <c r="F4581" t="s">
        <v>6179</v>
      </c>
      <c r="G4581" t="s">
        <v>6154</v>
      </c>
      <c r="H4581" t="s">
        <v>6144</v>
      </c>
    </row>
    <row r="4582" spans="1:8" x14ac:dyDescent="0.25">
      <c r="A4582" t="s">
        <v>1853</v>
      </c>
      <c r="B4582" s="3" t="s">
        <v>9055</v>
      </c>
      <c r="C4582">
        <v>11.522754669189499</v>
      </c>
      <c r="D4582">
        <v>3.8129730224609402</v>
      </c>
      <c r="E4582" t="s">
        <v>79</v>
      </c>
      <c r="F4582" t="s">
        <v>6179</v>
      </c>
      <c r="G4582" t="s">
        <v>6154</v>
      </c>
      <c r="H4582" t="s">
        <v>6144</v>
      </c>
    </row>
    <row r="4583" spans="1:8" x14ac:dyDescent="0.25">
      <c r="A4583" t="s">
        <v>1854</v>
      </c>
      <c r="B4583" s="3" t="s">
        <v>9055</v>
      </c>
      <c r="C4583">
        <v>11.5231781005859</v>
      </c>
      <c r="D4583">
        <v>3.813546895980831</v>
      </c>
      <c r="E4583" t="s">
        <v>79</v>
      </c>
      <c r="F4583" t="s">
        <v>6179</v>
      </c>
      <c r="G4583" t="s">
        <v>6154</v>
      </c>
      <c r="H4583" t="s">
        <v>6144</v>
      </c>
    </row>
    <row r="4584" spans="1:8" x14ac:dyDescent="0.25">
      <c r="A4584" t="s">
        <v>1855</v>
      </c>
      <c r="B4584" s="3" t="s">
        <v>9055</v>
      </c>
      <c r="C4584">
        <v>11.523420333862299</v>
      </c>
      <c r="D4584">
        <v>3.81321001052856</v>
      </c>
      <c r="E4584" t="s">
        <v>79</v>
      </c>
      <c r="F4584" t="s">
        <v>6179</v>
      </c>
      <c r="G4584" t="s">
        <v>6154</v>
      </c>
      <c r="H4584" t="s">
        <v>6144</v>
      </c>
    </row>
    <row r="4585" spans="1:8" x14ac:dyDescent="0.25">
      <c r="A4585" t="s">
        <v>1856</v>
      </c>
      <c r="B4585" s="3" t="s">
        <v>9055</v>
      </c>
      <c r="C4585">
        <v>11.523001670837401</v>
      </c>
      <c r="D4585">
        <v>3.8122029304504399</v>
      </c>
      <c r="E4585" t="s">
        <v>79</v>
      </c>
      <c r="F4585" t="s">
        <v>6179</v>
      </c>
      <c r="G4585" t="s">
        <v>6154</v>
      </c>
      <c r="H4585" t="s">
        <v>6144</v>
      </c>
    </row>
    <row r="4586" spans="1:8" x14ac:dyDescent="0.25">
      <c r="A4586" t="s">
        <v>1857</v>
      </c>
      <c r="B4586" s="3" t="s">
        <v>9055</v>
      </c>
      <c r="C4586">
        <v>11.523001670837401</v>
      </c>
      <c r="D4586">
        <v>3.8122029304504399</v>
      </c>
      <c r="E4586" t="s">
        <v>79</v>
      </c>
      <c r="F4586" t="s">
        <v>6179</v>
      </c>
      <c r="G4586" t="s">
        <v>6154</v>
      </c>
      <c r="H4586" t="s">
        <v>6144</v>
      </c>
    </row>
    <row r="4587" spans="1:8" x14ac:dyDescent="0.25">
      <c r="A4587" t="s">
        <v>1858</v>
      </c>
      <c r="B4587" s="3" t="s">
        <v>9055</v>
      </c>
      <c r="C4587">
        <v>11.523001670837401</v>
      </c>
      <c r="D4587">
        <v>3.8122029304504399</v>
      </c>
      <c r="E4587" t="s">
        <v>79</v>
      </c>
      <c r="F4587" t="s">
        <v>6179</v>
      </c>
      <c r="G4587" t="s">
        <v>6154</v>
      </c>
      <c r="H4587" t="s">
        <v>6144</v>
      </c>
    </row>
    <row r="4588" spans="1:8" x14ac:dyDescent="0.25">
      <c r="A4588" t="s">
        <v>1859</v>
      </c>
      <c r="B4588" s="3" t="s">
        <v>9055</v>
      </c>
      <c r="C4588">
        <v>11.523001670837401</v>
      </c>
      <c r="D4588">
        <v>3.8122029304504399</v>
      </c>
      <c r="E4588" t="s">
        <v>79</v>
      </c>
      <c r="F4588" t="s">
        <v>6179</v>
      </c>
      <c r="G4588" t="s">
        <v>6154</v>
      </c>
      <c r="H4588" t="s">
        <v>6144</v>
      </c>
    </row>
    <row r="4589" spans="1:8" x14ac:dyDescent="0.25">
      <c r="A4589" t="s">
        <v>1860</v>
      </c>
      <c r="B4589" s="3" t="s">
        <v>9055</v>
      </c>
      <c r="C4589">
        <v>11.5219421386719</v>
      </c>
      <c r="D4589">
        <v>3.8126070499420202</v>
      </c>
      <c r="E4589" t="s">
        <v>79</v>
      </c>
      <c r="F4589" t="s">
        <v>6179</v>
      </c>
      <c r="G4589" t="s">
        <v>6154</v>
      </c>
      <c r="H4589" t="s">
        <v>6144</v>
      </c>
    </row>
    <row r="4590" spans="1:8" x14ac:dyDescent="0.25">
      <c r="A4590" t="s">
        <v>1861</v>
      </c>
      <c r="B4590" s="3" t="s">
        <v>9055</v>
      </c>
      <c r="C4590">
        <v>11.5219421386719</v>
      </c>
      <c r="D4590">
        <v>3.8126070499420202</v>
      </c>
      <c r="E4590" t="s">
        <v>79</v>
      </c>
      <c r="F4590" t="s">
        <v>6179</v>
      </c>
      <c r="G4590" t="s">
        <v>6154</v>
      </c>
      <c r="H4590" t="s">
        <v>6144</v>
      </c>
    </row>
    <row r="4591" spans="1:8" x14ac:dyDescent="0.25">
      <c r="A4591" t="s">
        <v>1862</v>
      </c>
      <c r="B4591" s="3" t="s">
        <v>9055</v>
      </c>
      <c r="C4591">
        <v>11.52294921875</v>
      </c>
      <c r="D4591">
        <v>3.8119320869445801</v>
      </c>
      <c r="E4591" t="s">
        <v>79</v>
      </c>
      <c r="F4591" t="s">
        <v>6179</v>
      </c>
      <c r="G4591" t="s">
        <v>6154</v>
      </c>
      <c r="H4591" t="s">
        <v>6144</v>
      </c>
    </row>
    <row r="4592" spans="1:8" x14ac:dyDescent="0.25">
      <c r="A4592" t="s">
        <v>1863</v>
      </c>
      <c r="B4592" s="3" t="s">
        <v>9055</v>
      </c>
      <c r="C4592">
        <v>11.52294921875</v>
      </c>
      <c r="D4592">
        <v>3.8119320869445801</v>
      </c>
      <c r="E4592" t="s">
        <v>79</v>
      </c>
      <c r="F4592" t="s">
        <v>6179</v>
      </c>
      <c r="G4592" t="s">
        <v>6154</v>
      </c>
      <c r="H4592" t="s">
        <v>6144</v>
      </c>
    </row>
    <row r="4593" spans="1:8" x14ac:dyDescent="0.25">
      <c r="A4593" t="s">
        <v>1864</v>
      </c>
      <c r="B4593" s="3" t="s">
        <v>9055</v>
      </c>
      <c r="C4593">
        <v>11.52294921875</v>
      </c>
      <c r="D4593">
        <v>3.8119320869445801</v>
      </c>
      <c r="E4593" t="s">
        <v>79</v>
      </c>
      <c r="F4593" t="s">
        <v>6179</v>
      </c>
      <c r="G4593" t="s">
        <v>6154</v>
      </c>
      <c r="H4593" t="s">
        <v>6144</v>
      </c>
    </row>
    <row r="4594" spans="1:8" x14ac:dyDescent="0.25">
      <c r="A4594" t="s">
        <v>1865</v>
      </c>
      <c r="B4594" s="3" t="s">
        <v>9055</v>
      </c>
      <c r="C4594">
        <v>11.52294921875</v>
      </c>
      <c r="D4594">
        <v>3.8119320869445801</v>
      </c>
      <c r="E4594" t="s">
        <v>79</v>
      </c>
      <c r="F4594" t="s">
        <v>6179</v>
      </c>
      <c r="G4594" t="s">
        <v>6154</v>
      </c>
      <c r="H4594" t="s">
        <v>6144</v>
      </c>
    </row>
    <row r="4595" spans="1:8" x14ac:dyDescent="0.25">
      <c r="A4595" t="s">
        <v>1866</v>
      </c>
      <c r="B4595" s="3" t="s">
        <v>9055</v>
      </c>
      <c r="C4595">
        <v>11.520733833313001</v>
      </c>
      <c r="D4595">
        <v>3.8114221096038801</v>
      </c>
      <c r="E4595" t="s">
        <v>79</v>
      </c>
      <c r="F4595" t="s">
        <v>6179</v>
      </c>
      <c r="G4595" t="s">
        <v>6154</v>
      </c>
      <c r="H4595" t="s">
        <v>6144</v>
      </c>
    </row>
    <row r="4596" spans="1:8" x14ac:dyDescent="0.25">
      <c r="A4596" t="s">
        <v>1867</v>
      </c>
      <c r="B4596" s="3" t="s">
        <v>9055</v>
      </c>
      <c r="C4596">
        <v>11.5213613510132</v>
      </c>
      <c r="D4596">
        <v>3.811492919921871</v>
      </c>
      <c r="E4596" t="s">
        <v>79</v>
      </c>
      <c r="F4596" t="s">
        <v>6179</v>
      </c>
      <c r="G4596" t="s">
        <v>6154</v>
      </c>
      <c r="H4596" t="s">
        <v>6144</v>
      </c>
    </row>
    <row r="4597" spans="1:8" x14ac:dyDescent="0.25">
      <c r="A4597" t="s">
        <v>1868</v>
      </c>
      <c r="B4597" s="3" t="s">
        <v>9055</v>
      </c>
      <c r="C4597">
        <v>11.521308898925801</v>
      </c>
      <c r="D4597">
        <v>3.8122570514678999</v>
      </c>
      <c r="E4597" t="s">
        <v>79</v>
      </c>
      <c r="F4597" t="s">
        <v>6179</v>
      </c>
      <c r="G4597" t="s">
        <v>6154</v>
      </c>
      <c r="H4597" t="s">
        <v>6144</v>
      </c>
    </row>
    <row r="4598" spans="1:8" x14ac:dyDescent="0.25">
      <c r="A4598" t="s">
        <v>1869</v>
      </c>
      <c r="B4598" s="3" t="s">
        <v>9055</v>
      </c>
      <c r="C4598">
        <v>11.5199680328369</v>
      </c>
      <c r="D4598">
        <v>3.81251096725464</v>
      </c>
      <c r="E4598" t="s">
        <v>79</v>
      </c>
      <c r="F4598" t="s">
        <v>6179</v>
      </c>
      <c r="G4598" t="s">
        <v>6154</v>
      </c>
      <c r="H4598" t="s">
        <v>6144</v>
      </c>
    </row>
    <row r="4599" spans="1:8" x14ac:dyDescent="0.25">
      <c r="A4599" t="s">
        <v>1870</v>
      </c>
      <c r="B4599" s="3" t="s">
        <v>9055</v>
      </c>
      <c r="C4599">
        <v>11.520220756530801</v>
      </c>
      <c r="D4599">
        <v>3.8124620914459202</v>
      </c>
      <c r="E4599" t="s">
        <v>79</v>
      </c>
      <c r="F4599" t="s">
        <v>6179</v>
      </c>
      <c r="G4599" t="s">
        <v>6154</v>
      </c>
      <c r="H4599" t="s">
        <v>6144</v>
      </c>
    </row>
    <row r="4600" spans="1:8" x14ac:dyDescent="0.25">
      <c r="A4600" t="s">
        <v>1871</v>
      </c>
      <c r="B4600" s="3" t="s">
        <v>9055</v>
      </c>
      <c r="C4600">
        <v>11.51988697052</v>
      </c>
      <c r="D4600">
        <v>3.81132888793945</v>
      </c>
      <c r="E4600" t="s">
        <v>79</v>
      </c>
      <c r="F4600" t="s">
        <v>6179</v>
      </c>
      <c r="G4600" t="s">
        <v>6154</v>
      </c>
      <c r="H4600" t="s">
        <v>6144</v>
      </c>
    </row>
    <row r="4601" spans="1:8" x14ac:dyDescent="0.25">
      <c r="A4601" t="s">
        <v>1872</v>
      </c>
      <c r="B4601" s="3" t="s">
        <v>9055</v>
      </c>
      <c r="C4601">
        <v>11.5218210220337</v>
      </c>
      <c r="D4601">
        <v>3.8099489212036102</v>
      </c>
      <c r="E4601" t="s">
        <v>79</v>
      </c>
      <c r="F4601" t="s">
        <v>6179</v>
      </c>
      <c r="G4601" t="s">
        <v>6154</v>
      </c>
      <c r="H4601" t="s">
        <v>6144</v>
      </c>
    </row>
    <row r="4602" spans="1:8" x14ac:dyDescent="0.25">
      <c r="A4602" t="s">
        <v>1873</v>
      </c>
      <c r="B4602" s="3" t="s">
        <v>9055</v>
      </c>
      <c r="C4602">
        <v>11.514929771423301</v>
      </c>
      <c r="D4602">
        <v>3.8094720840454102</v>
      </c>
      <c r="E4602" t="s">
        <v>79</v>
      </c>
      <c r="F4602" t="s">
        <v>6179</v>
      </c>
      <c r="G4602" t="s">
        <v>6154</v>
      </c>
      <c r="H4602" t="s">
        <v>6144</v>
      </c>
    </row>
    <row r="4603" spans="1:8" x14ac:dyDescent="0.25">
      <c r="A4603" t="s">
        <v>1874</v>
      </c>
      <c r="B4603" s="3" t="s">
        <v>9055</v>
      </c>
      <c r="C4603">
        <v>11.5122890472412</v>
      </c>
      <c r="D4603">
        <v>3.80423188209534</v>
      </c>
      <c r="E4603" t="s">
        <v>79</v>
      </c>
      <c r="F4603" t="s">
        <v>6179</v>
      </c>
      <c r="G4603" t="s">
        <v>6154</v>
      </c>
      <c r="H4603" t="s">
        <v>6144</v>
      </c>
    </row>
    <row r="4604" spans="1:8" x14ac:dyDescent="0.25">
      <c r="A4604" t="s">
        <v>1875</v>
      </c>
      <c r="B4604" s="3" t="s">
        <v>9055</v>
      </c>
      <c r="C4604">
        <v>11.512422561645501</v>
      </c>
      <c r="D4604">
        <v>3.8043799400329599</v>
      </c>
      <c r="E4604" t="s">
        <v>80</v>
      </c>
      <c r="F4604" t="s">
        <v>6179</v>
      </c>
      <c r="G4604" t="s">
        <v>6154</v>
      </c>
      <c r="H4604" t="s">
        <v>6144</v>
      </c>
    </row>
    <row r="4605" spans="1:8" x14ac:dyDescent="0.25">
      <c r="A4605" t="s">
        <v>1876</v>
      </c>
      <c r="B4605" s="3" t="s">
        <v>9055</v>
      </c>
      <c r="C4605">
        <v>11.513450622558601</v>
      </c>
      <c r="D4605">
        <v>3.8046169281005899</v>
      </c>
      <c r="E4605" t="s">
        <v>80</v>
      </c>
      <c r="F4605" t="s">
        <v>6179</v>
      </c>
      <c r="G4605" t="s">
        <v>6154</v>
      </c>
      <c r="H4605" t="s">
        <v>6144</v>
      </c>
    </row>
    <row r="4606" spans="1:8" x14ac:dyDescent="0.25">
      <c r="A4606" t="s">
        <v>1877</v>
      </c>
      <c r="B4606" s="3" t="s">
        <v>9055</v>
      </c>
      <c r="C4606">
        <v>11.5140161514282</v>
      </c>
      <c r="D4606">
        <v>3.80582594871521</v>
      </c>
      <c r="E4606" t="s">
        <v>80</v>
      </c>
      <c r="F4606" t="s">
        <v>6179</v>
      </c>
      <c r="G4606" t="s">
        <v>6154</v>
      </c>
      <c r="H4606" t="s">
        <v>6144</v>
      </c>
    </row>
    <row r="4607" spans="1:8" x14ac:dyDescent="0.25">
      <c r="A4607" t="s">
        <v>1878</v>
      </c>
      <c r="B4607" s="3" t="s">
        <v>9055</v>
      </c>
      <c r="C4607">
        <v>11.514366149902299</v>
      </c>
      <c r="D4607">
        <v>3.8060030937194802</v>
      </c>
      <c r="E4607" t="s">
        <v>80</v>
      </c>
      <c r="F4607" t="s">
        <v>6179</v>
      </c>
      <c r="G4607" t="s">
        <v>6154</v>
      </c>
      <c r="H4607" t="s">
        <v>6144</v>
      </c>
    </row>
    <row r="4608" spans="1:8" x14ac:dyDescent="0.25">
      <c r="A4608" t="s">
        <v>1879</v>
      </c>
      <c r="B4608" s="3" t="s">
        <v>9055</v>
      </c>
      <c r="C4608">
        <v>11.553768157959</v>
      </c>
      <c r="D4608">
        <v>3.81904101371765</v>
      </c>
      <c r="E4608" t="s">
        <v>80</v>
      </c>
      <c r="F4608" t="s">
        <v>6179</v>
      </c>
      <c r="G4608" t="s">
        <v>6154</v>
      </c>
      <c r="H4608" t="s">
        <v>6144</v>
      </c>
    </row>
    <row r="4609" spans="1:8" x14ac:dyDescent="0.25">
      <c r="A4609" t="s">
        <v>1880</v>
      </c>
      <c r="B4609" s="3" t="s">
        <v>9055</v>
      </c>
      <c r="C4609">
        <v>11.553027153015099</v>
      </c>
      <c r="D4609">
        <v>3.81842088699341</v>
      </c>
      <c r="E4609" t="s">
        <v>80</v>
      </c>
      <c r="F4609" t="s">
        <v>6179</v>
      </c>
      <c r="G4609" t="s">
        <v>6154</v>
      </c>
      <c r="H4609" t="s">
        <v>6144</v>
      </c>
    </row>
    <row r="4610" spans="1:8" x14ac:dyDescent="0.25">
      <c r="A4610" t="s">
        <v>1881</v>
      </c>
      <c r="B4610" s="3" t="s">
        <v>9055</v>
      </c>
      <c r="C4610">
        <v>11.5528831481934</v>
      </c>
      <c r="D4610">
        <v>3.8182680606842001</v>
      </c>
      <c r="E4610" t="s">
        <v>80</v>
      </c>
      <c r="F4610" t="s">
        <v>6179</v>
      </c>
      <c r="G4610" t="s">
        <v>6154</v>
      </c>
      <c r="H4610" t="s">
        <v>6144</v>
      </c>
    </row>
    <row r="4611" spans="1:8" x14ac:dyDescent="0.25">
      <c r="A4611" t="s">
        <v>1882</v>
      </c>
      <c r="B4611" s="3" t="s">
        <v>9055</v>
      </c>
      <c r="C4611">
        <v>11.5519008636475</v>
      </c>
      <c r="D4611">
        <v>3.8176529407501198</v>
      </c>
      <c r="E4611" t="s">
        <v>80</v>
      </c>
      <c r="F4611" t="s">
        <v>6179</v>
      </c>
      <c r="G4611" t="s">
        <v>6154</v>
      </c>
      <c r="H4611" t="s">
        <v>6144</v>
      </c>
    </row>
    <row r="4612" spans="1:8" x14ac:dyDescent="0.25">
      <c r="A4612" t="s">
        <v>1883</v>
      </c>
      <c r="B4612" s="3" t="s">
        <v>9055</v>
      </c>
      <c r="C4612">
        <v>11.5517320632935</v>
      </c>
      <c r="D4612">
        <v>3.8174369335174601</v>
      </c>
      <c r="E4612" t="s">
        <v>80</v>
      </c>
      <c r="F4612" t="s">
        <v>6179</v>
      </c>
      <c r="G4612" t="s">
        <v>6154</v>
      </c>
      <c r="H4612" t="s">
        <v>6144</v>
      </c>
    </row>
    <row r="4613" spans="1:8" x14ac:dyDescent="0.25">
      <c r="A4613" t="s">
        <v>1884</v>
      </c>
      <c r="B4613" s="3" t="s">
        <v>9055</v>
      </c>
      <c r="C4613">
        <v>11.552001953125</v>
      </c>
      <c r="D4613">
        <v>3.8172080516815199</v>
      </c>
      <c r="E4613" t="s">
        <v>80</v>
      </c>
      <c r="F4613" t="s">
        <v>6179</v>
      </c>
      <c r="G4613" t="s">
        <v>6154</v>
      </c>
      <c r="H4613" t="s">
        <v>6144</v>
      </c>
    </row>
    <row r="4614" spans="1:8" x14ac:dyDescent="0.25">
      <c r="A4614" t="s">
        <v>1885</v>
      </c>
      <c r="B4614" s="3" t="s">
        <v>9055</v>
      </c>
      <c r="C4614">
        <v>11.551827430725099</v>
      </c>
      <c r="D4614">
        <v>3.817131042480471</v>
      </c>
      <c r="E4614" t="s">
        <v>80</v>
      </c>
      <c r="F4614" t="s">
        <v>6179</v>
      </c>
      <c r="G4614" t="s">
        <v>6154</v>
      </c>
      <c r="H4614" t="s">
        <v>6144</v>
      </c>
    </row>
    <row r="4615" spans="1:8" x14ac:dyDescent="0.25">
      <c r="A4615" t="s">
        <v>1886</v>
      </c>
      <c r="B4615" s="3" t="s">
        <v>9055</v>
      </c>
      <c r="C4615">
        <v>11.5516681671143</v>
      </c>
      <c r="D4615">
        <v>3.8167281150817902</v>
      </c>
      <c r="E4615" t="s">
        <v>80</v>
      </c>
      <c r="F4615" t="s">
        <v>6179</v>
      </c>
      <c r="G4615" t="s">
        <v>6154</v>
      </c>
      <c r="H4615" t="s">
        <v>6144</v>
      </c>
    </row>
    <row r="4616" spans="1:8" x14ac:dyDescent="0.25">
      <c r="A4616" t="s">
        <v>1887</v>
      </c>
      <c r="B4616" s="3" t="s">
        <v>9055</v>
      </c>
      <c r="C4616">
        <v>11.5511837005615</v>
      </c>
      <c r="D4616">
        <v>3.8165540695190399</v>
      </c>
      <c r="E4616" t="s">
        <v>80</v>
      </c>
      <c r="F4616" t="s">
        <v>6179</v>
      </c>
      <c r="G4616" t="s">
        <v>6154</v>
      </c>
      <c r="H4616" t="s">
        <v>6144</v>
      </c>
    </row>
    <row r="4617" spans="1:8" x14ac:dyDescent="0.25">
      <c r="A4617" t="s">
        <v>1888</v>
      </c>
      <c r="B4617" s="3" t="s">
        <v>9055</v>
      </c>
      <c r="C4617">
        <v>11.550945281982401</v>
      </c>
      <c r="D4617">
        <v>3.816251039505</v>
      </c>
      <c r="E4617" t="s">
        <v>80</v>
      </c>
      <c r="F4617" t="s">
        <v>6179</v>
      </c>
      <c r="G4617" t="s">
        <v>6154</v>
      </c>
      <c r="H4617" t="s">
        <v>6144</v>
      </c>
    </row>
    <row r="4618" spans="1:8" x14ac:dyDescent="0.25">
      <c r="A4618" t="s">
        <v>1889</v>
      </c>
      <c r="B4618" s="3" t="s">
        <v>9055</v>
      </c>
      <c r="C4618">
        <v>11.550722122192401</v>
      </c>
      <c r="D4618">
        <v>3.81624102592468</v>
      </c>
      <c r="E4618" t="s">
        <v>80</v>
      </c>
      <c r="F4618" t="s">
        <v>6179</v>
      </c>
      <c r="G4618" t="s">
        <v>6154</v>
      </c>
      <c r="H4618" t="s">
        <v>6144</v>
      </c>
    </row>
    <row r="4619" spans="1:8" x14ac:dyDescent="0.25">
      <c r="A4619" t="s">
        <v>1890</v>
      </c>
      <c r="B4619" s="3" t="s">
        <v>9055</v>
      </c>
      <c r="C4619">
        <v>11.5499668121338</v>
      </c>
      <c r="D4619">
        <v>3.816392898559569</v>
      </c>
      <c r="E4619" t="s">
        <v>80</v>
      </c>
      <c r="F4619" t="s">
        <v>6179</v>
      </c>
      <c r="G4619" t="s">
        <v>6154</v>
      </c>
      <c r="H4619" t="s">
        <v>6144</v>
      </c>
    </row>
    <row r="4620" spans="1:8" x14ac:dyDescent="0.25">
      <c r="A4620" t="s">
        <v>1891</v>
      </c>
      <c r="B4620" s="3" t="s">
        <v>9055</v>
      </c>
      <c r="C4620">
        <v>11.5499668121338</v>
      </c>
      <c r="D4620">
        <v>3.816392898559569</v>
      </c>
      <c r="E4620" t="s">
        <v>80</v>
      </c>
      <c r="F4620" t="s">
        <v>6179</v>
      </c>
      <c r="G4620" t="s">
        <v>6154</v>
      </c>
      <c r="H4620" t="s">
        <v>6144</v>
      </c>
    </row>
    <row r="4621" spans="1:8" x14ac:dyDescent="0.25">
      <c r="A4621" t="s">
        <v>1892</v>
      </c>
      <c r="B4621" s="3" t="s">
        <v>9055</v>
      </c>
      <c r="C4621">
        <v>11.5505523681641</v>
      </c>
      <c r="D4621">
        <v>3.8163979053497301</v>
      </c>
      <c r="E4621" t="s">
        <v>80</v>
      </c>
      <c r="F4621" t="s">
        <v>6179</v>
      </c>
      <c r="G4621" t="s">
        <v>6154</v>
      </c>
      <c r="H4621" t="s">
        <v>6144</v>
      </c>
    </row>
    <row r="4622" spans="1:8" x14ac:dyDescent="0.25">
      <c r="A4622" t="s">
        <v>1893</v>
      </c>
      <c r="B4622" s="3" t="s">
        <v>9055</v>
      </c>
      <c r="C4622">
        <v>11.5513668060303</v>
      </c>
      <c r="D4622">
        <v>3.817023992538449</v>
      </c>
      <c r="E4622" t="s">
        <v>80</v>
      </c>
      <c r="F4622" t="s">
        <v>6179</v>
      </c>
      <c r="G4622" t="s">
        <v>6154</v>
      </c>
      <c r="H4622" t="s">
        <v>6144</v>
      </c>
    </row>
    <row r="4623" spans="1:8" x14ac:dyDescent="0.25">
      <c r="A4623" t="s">
        <v>1894</v>
      </c>
      <c r="B4623" s="3" t="s">
        <v>9055</v>
      </c>
      <c r="C4623">
        <v>11.552440643310501</v>
      </c>
      <c r="D4623">
        <v>3.8182818889617902</v>
      </c>
      <c r="E4623" t="s">
        <v>80</v>
      </c>
      <c r="F4623" t="s">
        <v>6179</v>
      </c>
      <c r="G4623" t="s">
        <v>6154</v>
      </c>
      <c r="H4623" t="s">
        <v>6144</v>
      </c>
    </row>
    <row r="4624" spans="1:8" x14ac:dyDescent="0.25">
      <c r="A4624" t="s">
        <v>1895</v>
      </c>
      <c r="B4624" s="3" t="s">
        <v>9055</v>
      </c>
      <c r="C4624">
        <v>11.5529947280884</v>
      </c>
      <c r="D4624">
        <v>3.8188769817352299</v>
      </c>
      <c r="E4624" t="s">
        <v>80</v>
      </c>
      <c r="F4624" t="s">
        <v>6179</v>
      </c>
      <c r="G4624" t="s">
        <v>6154</v>
      </c>
      <c r="H4624" t="s">
        <v>6144</v>
      </c>
    </row>
    <row r="4625" spans="1:8" x14ac:dyDescent="0.25">
      <c r="A4625" t="s">
        <v>1896</v>
      </c>
      <c r="B4625" s="3" t="s">
        <v>9055</v>
      </c>
      <c r="C4625">
        <v>11.5536241531372</v>
      </c>
      <c r="D4625">
        <v>3.819089889526369</v>
      </c>
      <c r="E4625" t="s">
        <v>80</v>
      </c>
      <c r="F4625" t="s">
        <v>6179</v>
      </c>
      <c r="G4625" t="s">
        <v>6154</v>
      </c>
      <c r="H4625" t="s">
        <v>6144</v>
      </c>
    </row>
    <row r="4626" spans="1:8" x14ac:dyDescent="0.25">
      <c r="A4626" t="s">
        <v>1897</v>
      </c>
      <c r="B4626" s="3" t="s">
        <v>9055</v>
      </c>
      <c r="C4626">
        <v>11.5537519454956</v>
      </c>
      <c r="D4626">
        <v>3.8185338973999001</v>
      </c>
      <c r="E4626" t="s">
        <v>80</v>
      </c>
      <c r="F4626" t="s">
        <v>6179</v>
      </c>
      <c r="G4626" t="s">
        <v>6154</v>
      </c>
      <c r="H4626" t="s">
        <v>6144</v>
      </c>
    </row>
    <row r="4627" spans="1:8" x14ac:dyDescent="0.25">
      <c r="A4627" t="s">
        <v>1898</v>
      </c>
      <c r="B4627" s="3" t="s">
        <v>9055</v>
      </c>
      <c r="C4627">
        <v>11.554679870605501</v>
      </c>
      <c r="D4627">
        <v>3.8179678916931201</v>
      </c>
      <c r="E4627" t="s">
        <v>80</v>
      </c>
      <c r="F4627" t="s">
        <v>6179</v>
      </c>
      <c r="G4627" t="s">
        <v>6154</v>
      </c>
      <c r="H4627" t="s">
        <v>6144</v>
      </c>
    </row>
    <row r="4628" spans="1:8" x14ac:dyDescent="0.25">
      <c r="A4628" t="s">
        <v>1899</v>
      </c>
      <c r="B4628" s="3" t="s">
        <v>9055</v>
      </c>
      <c r="C4628">
        <v>11.553896903991699</v>
      </c>
      <c r="D4628">
        <v>3.8173370361328089</v>
      </c>
      <c r="E4628" t="s">
        <v>81</v>
      </c>
      <c r="F4628" t="s">
        <v>6180</v>
      </c>
      <c r="G4628" t="s">
        <v>6154</v>
      </c>
      <c r="H4628" t="s">
        <v>6144</v>
      </c>
    </row>
    <row r="4629" spans="1:8" x14ac:dyDescent="0.25">
      <c r="A4629" t="s">
        <v>1900</v>
      </c>
      <c r="B4629" s="3" t="s">
        <v>9055</v>
      </c>
      <c r="C4629">
        <v>11.553473472595201</v>
      </c>
      <c r="D4629">
        <v>3.8174500465393102</v>
      </c>
      <c r="E4629" t="s">
        <v>81</v>
      </c>
      <c r="F4629" t="s">
        <v>6180</v>
      </c>
      <c r="G4629" t="s">
        <v>6154</v>
      </c>
      <c r="H4629" t="s">
        <v>6144</v>
      </c>
    </row>
    <row r="4630" spans="1:8" x14ac:dyDescent="0.25">
      <c r="A4630" t="s">
        <v>1901</v>
      </c>
      <c r="B4630" s="3" t="s">
        <v>9055</v>
      </c>
      <c r="C4630">
        <v>11.553656578064</v>
      </c>
      <c r="D4630">
        <v>3.8180789947509801</v>
      </c>
      <c r="E4630" t="s">
        <v>81</v>
      </c>
      <c r="F4630" t="s">
        <v>6180</v>
      </c>
      <c r="G4630" t="s">
        <v>6154</v>
      </c>
      <c r="H4630" t="s">
        <v>6144</v>
      </c>
    </row>
    <row r="4631" spans="1:8" x14ac:dyDescent="0.25">
      <c r="A4631" t="s">
        <v>1902</v>
      </c>
      <c r="B4631" s="3" t="s">
        <v>9055</v>
      </c>
      <c r="C4631">
        <v>11.552950859069799</v>
      </c>
      <c r="D4631">
        <v>3.81717109680176</v>
      </c>
      <c r="E4631" t="s">
        <v>81</v>
      </c>
      <c r="F4631" t="s">
        <v>6180</v>
      </c>
      <c r="G4631" t="s">
        <v>6154</v>
      </c>
      <c r="H4631" t="s">
        <v>6144</v>
      </c>
    </row>
    <row r="4632" spans="1:8" x14ac:dyDescent="0.25">
      <c r="A4632" t="s">
        <v>1903</v>
      </c>
      <c r="B4632" s="3" t="s">
        <v>9055</v>
      </c>
      <c r="C4632">
        <v>11.552786827087401</v>
      </c>
      <c r="D4632">
        <v>3.81778192520142</v>
      </c>
      <c r="E4632" t="s">
        <v>81</v>
      </c>
      <c r="F4632" t="s">
        <v>6180</v>
      </c>
      <c r="G4632" t="s">
        <v>6154</v>
      </c>
      <c r="H4632" t="s">
        <v>6144</v>
      </c>
    </row>
    <row r="4633" spans="1:8" x14ac:dyDescent="0.25">
      <c r="A4633" t="s">
        <v>1904</v>
      </c>
      <c r="B4633" s="3" t="s">
        <v>9055</v>
      </c>
      <c r="C4633">
        <v>11.5533437728882</v>
      </c>
      <c r="D4633">
        <v>3.8175840377807599</v>
      </c>
      <c r="E4633" t="s">
        <v>81</v>
      </c>
      <c r="F4633" t="s">
        <v>6180</v>
      </c>
      <c r="G4633" t="s">
        <v>6154</v>
      </c>
      <c r="H4633" t="s">
        <v>6144</v>
      </c>
    </row>
    <row r="4634" spans="1:8" x14ac:dyDescent="0.25">
      <c r="A4634" t="s">
        <v>1905</v>
      </c>
      <c r="B4634" s="3" t="s">
        <v>9055</v>
      </c>
      <c r="C4634">
        <v>11.5536861419678</v>
      </c>
      <c r="D4634">
        <v>3.8170928955078089</v>
      </c>
      <c r="E4634" t="s">
        <v>81</v>
      </c>
      <c r="F4634" t="s">
        <v>6180</v>
      </c>
      <c r="G4634" t="s">
        <v>6154</v>
      </c>
      <c r="H4634" t="s">
        <v>6144</v>
      </c>
    </row>
    <row r="4635" spans="1:8" x14ac:dyDescent="0.25">
      <c r="A4635" t="s">
        <v>1906</v>
      </c>
      <c r="B4635" s="3" t="s">
        <v>9055</v>
      </c>
      <c r="C4635">
        <v>11.5496501922607</v>
      </c>
      <c r="D4635">
        <v>3.8159739971160902</v>
      </c>
      <c r="E4635" t="s">
        <v>81</v>
      </c>
      <c r="F4635" t="s">
        <v>6180</v>
      </c>
      <c r="G4635" t="s">
        <v>6154</v>
      </c>
      <c r="H4635" t="s">
        <v>6144</v>
      </c>
    </row>
    <row r="4636" spans="1:8" x14ac:dyDescent="0.25">
      <c r="A4636" t="s">
        <v>1907</v>
      </c>
      <c r="B4636" s="3" t="s">
        <v>9055</v>
      </c>
      <c r="C4636">
        <v>11.5507755279541</v>
      </c>
      <c r="D4636">
        <v>3.8160350322723402</v>
      </c>
      <c r="E4636" t="s">
        <v>81</v>
      </c>
      <c r="F4636" t="s">
        <v>6180</v>
      </c>
      <c r="G4636" t="s">
        <v>6154</v>
      </c>
      <c r="H4636" t="s">
        <v>6144</v>
      </c>
    </row>
    <row r="4637" spans="1:8" x14ac:dyDescent="0.25">
      <c r="A4637" t="s">
        <v>1908</v>
      </c>
      <c r="B4637" s="3" t="s">
        <v>9055</v>
      </c>
      <c r="C4637">
        <v>11.5515642166138</v>
      </c>
      <c r="D4637">
        <v>3.8164589405059801</v>
      </c>
      <c r="E4637" t="s">
        <v>81</v>
      </c>
      <c r="F4637" t="s">
        <v>6180</v>
      </c>
      <c r="G4637" t="s">
        <v>6154</v>
      </c>
      <c r="H4637" t="s">
        <v>6144</v>
      </c>
    </row>
    <row r="4638" spans="1:8" x14ac:dyDescent="0.25">
      <c r="A4638" t="s">
        <v>1909</v>
      </c>
      <c r="B4638" s="3" t="s">
        <v>9055</v>
      </c>
      <c r="C4638">
        <v>11.5517826080322</v>
      </c>
      <c r="D4638">
        <v>3.8162798881530802</v>
      </c>
      <c r="E4638" t="s">
        <v>81</v>
      </c>
      <c r="F4638" t="s">
        <v>6180</v>
      </c>
      <c r="G4638" t="s">
        <v>6154</v>
      </c>
      <c r="H4638" t="s">
        <v>6144</v>
      </c>
    </row>
    <row r="4639" spans="1:8" x14ac:dyDescent="0.25">
      <c r="A4639" t="s">
        <v>1910</v>
      </c>
      <c r="B4639" s="3" t="s">
        <v>9055</v>
      </c>
      <c r="C4639">
        <v>11.5522308349609</v>
      </c>
      <c r="D4639">
        <v>3.81703805923462</v>
      </c>
      <c r="E4639" t="s">
        <v>81</v>
      </c>
      <c r="F4639" t="s">
        <v>6180</v>
      </c>
      <c r="G4639" t="s">
        <v>6154</v>
      </c>
      <c r="H4639" t="s">
        <v>6144</v>
      </c>
    </row>
    <row r="4640" spans="1:8" x14ac:dyDescent="0.25">
      <c r="A4640" t="s">
        <v>1911</v>
      </c>
      <c r="B4640" s="3" t="s">
        <v>9055</v>
      </c>
      <c r="C4640">
        <v>11.552371978759799</v>
      </c>
      <c r="D4640">
        <v>3.817617893218991</v>
      </c>
      <c r="E4640" t="s">
        <v>81</v>
      </c>
      <c r="F4640" t="s">
        <v>6180</v>
      </c>
      <c r="G4640" t="s">
        <v>6154</v>
      </c>
      <c r="H4640" t="s">
        <v>6144</v>
      </c>
    </row>
    <row r="4641" spans="1:8" x14ac:dyDescent="0.25">
      <c r="A4641" t="s">
        <v>1912</v>
      </c>
      <c r="B4641" s="3" t="s">
        <v>9055</v>
      </c>
      <c r="C4641">
        <v>11.552806854248001</v>
      </c>
      <c r="D4641">
        <v>3.817162990570071</v>
      </c>
      <c r="E4641" t="s">
        <v>81</v>
      </c>
      <c r="F4641" t="s">
        <v>6180</v>
      </c>
      <c r="G4641" t="s">
        <v>6154</v>
      </c>
      <c r="H4641" t="s">
        <v>6144</v>
      </c>
    </row>
    <row r="4642" spans="1:8" x14ac:dyDescent="0.25">
      <c r="A4642" t="s">
        <v>1913</v>
      </c>
      <c r="B4642" s="3" t="s">
        <v>9055</v>
      </c>
      <c r="C4642">
        <v>11.5525360107422</v>
      </c>
      <c r="D4642">
        <v>3.8168830871582</v>
      </c>
      <c r="E4642" t="s">
        <v>81</v>
      </c>
      <c r="F4642" t="s">
        <v>6180</v>
      </c>
      <c r="G4642" t="s">
        <v>6154</v>
      </c>
      <c r="H4642" t="s">
        <v>6144</v>
      </c>
    </row>
    <row r="4643" spans="1:8" x14ac:dyDescent="0.25">
      <c r="A4643" t="s">
        <v>1914</v>
      </c>
      <c r="B4643" s="3" t="s">
        <v>9055</v>
      </c>
      <c r="C4643">
        <v>11.533496856689499</v>
      </c>
      <c r="D4643">
        <v>3.8112239837646502</v>
      </c>
      <c r="E4643" t="s">
        <v>81</v>
      </c>
      <c r="F4643" t="s">
        <v>6180</v>
      </c>
      <c r="G4643" t="s">
        <v>6154</v>
      </c>
      <c r="H4643" t="s">
        <v>6144</v>
      </c>
    </row>
    <row r="4644" spans="1:8" x14ac:dyDescent="0.25">
      <c r="A4644" t="s">
        <v>1915</v>
      </c>
      <c r="B4644" s="3" t="s">
        <v>9055</v>
      </c>
      <c r="C4644">
        <v>11.5330467224121</v>
      </c>
      <c r="D4644">
        <v>3.8111829757690399</v>
      </c>
      <c r="E4644" t="s">
        <v>81</v>
      </c>
      <c r="F4644" t="s">
        <v>6180</v>
      </c>
      <c r="G4644" t="s">
        <v>6154</v>
      </c>
      <c r="H4644" t="s">
        <v>6144</v>
      </c>
    </row>
    <row r="4645" spans="1:8" x14ac:dyDescent="0.25">
      <c r="A4645" t="s">
        <v>1916</v>
      </c>
      <c r="B4645" s="3" t="s">
        <v>9055</v>
      </c>
      <c r="C4645">
        <v>11.533806800842299</v>
      </c>
      <c r="D4645">
        <v>3.8113660812377899</v>
      </c>
      <c r="E4645" t="s">
        <v>81</v>
      </c>
      <c r="F4645" t="s">
        <v>6180</v>
      </c>
      <c r="G4645" t="s">
        <v>6154</v>
      </c>
      <c r="H4645" t="s">
        <v>6144</v>
      </c>
    </row>
    <row r="4646" spans="1:8" x14ac:dyDescent="0.25">
      <c r="A4646" t="s">
        <v>1917</v>
      </c>
      <c r="B4646" s="3" t="s">
        <v>9055</v>
      </c>
      <c r="C4646">
        <v>11.534406661987299</v>
      </c>
      <c r="D4646">
        <v>3.8107330799102801</v>
      </c>
      <c r="E4646" t="s">
        <v>81</v>
      </c>
      <c r="F4646" t="s">
        <v>6180</v>
      </c>
      <c r="G4646" t="s">
        <v>6154</v>
      </c>
      <c r="H4646" t="s">
        <v>6144</v>
      </c>
    </row>
    <row r="4647" spans="1:8" x14ac:dyDescent="0.25">
      <c r="A4647" t="s">
        <v>1918</v>
      </c>
      <c r="B4647" s="3" t="s">
        <v>9055</v>
      </c>
      <c r="C4647">
        <v>11.533684730529799</v>
      </c>
      <c r="D4647">
        <v>3.809762954711911</v>
      </c>
      <c r="E4647" t="s">
        <v>81</v>
      </c>
      <c r="F4647" t="s">
        <v>6180</v>
      </c>
      <c r="G4647" t="s">
        <v>6154</v>
      </c>
      <c r="H4647" t="s">
        <v>6144</v>
      </c>
    </row>
    <row r="4648" spans="1:8" x14ac:dyDescent="0.25">
      <c r="A4648" t="s">
        <v>1919</v>
      </c>
      <c r="B4648" s="3" t="s">
        <v>9055</v>
      </c>
      <c r="C4648">
        <v>11.5338048934937</v>
      </c>
      <c r="D4648">
        <v>3.80980396270752</v>
      </c>
      <c r="E4648" t="s">
        <v>81</v>
      </c>
      <c r="F4648" t="s">
        <v>6180</v>
      </c>
      <c r="G4648" t="s">
        <v>6154</v>
      </c>
      <c r="H4648" t="s">
        <v>6144</v>
      </c>
    </row>
    <row r="4649" spans="1:8" x14ac:dyDescent="0.25">
      <c r="A4649" t="s">
        <v>1920</v>
      </c>
      <c r="B4649" s="3" t="s">
        <v>9055</v>
      </c>
      <c r="C4649">
        <v>11.5346622467041</v>
      </c>
      <c r="D4649">
        <v>3.81056809425354</v>
      </c>
      <c r="E4649" t="s">
        <v>81</v>
      </c>
      <c r="F4649" t="s">
        <v>6180</v>
      </c>
      <c r="G4649" t="s">
        <v>6154</v>
      </c>
      <c r="H4649" t="s">
        <v>6144</v>
      </c>
    </row>
    <row r="4650" spans="1:8" x14ac:dyDescent="0.25">
      <c r="A4650" t="s">
        <v>1921</v>
      </c>
      <c r="B4650" s="3" t="s">
        <v>9055</v>
      </c>
      <c r="C4650">
        <v>11.5345344543457</v>
      </c>
      <c r="D4650">
        <v>3.8094239234924299</v>
      </c>
      <c r="E4650" t="s">
        <v>81</v>
      </c>
      <c r="F4650" t="s">
        <v>6180</v>
      </c>
      <c r="G4650" t="s">
        <v>6154</v>
      </c>
      <c r="H4650" t="s">
        <v>6144</v>
      </c>
    </row>
    <row r="4651" spans="1:8" x14ac:dyDescent="0.25">
      <c r="A4651" t="s">
        <v>1922</v>
      </c>
      <c r="B4651" s="3" t="s">
        <v>9055</v>
      </c>
      <c r="C4651">
        <v>11.5333261489868</v>
      </c>
      <c r="D4651">
        <v>3.8091518878936799</v>
      </c>
      <c r="E4651" t="s">
        <v>81</v>
      </c>
      <c r="F4651" t="s">
        <v>6180</v>
      </c>
      <c r="G4651" t="s">
        <v>6154</v>
      </c>
      <c r="H4651" t="s">
        <v>6144</v>
      </c>
    </row>
    <row r="4652" spans="1:8" x14ac:dyDescent="0.25">
      <c r="A4652" t="s">
        <v>1923</v>
      </c>
      <c r="B4652" s="3" t="s">
        <v>9055</v>
      </c>
      <c r="C4652">
        <v>11.5329990386963</v>
      </c>
      <c r="D4652">
        <v>3.8092079162597701</v>
      </c>
      <c r="E4652" t="s">
        <v>82</v>
      </c>
      <c r="F4652" t="s">
        <v>6180</v>
      </c>
      <c r="G4652" t="s">
        <v>6154</v>
      </c>
      <c r="H4652" t="s">
        <v>6144</v>
      </c>
    </row>
    <row r="4653" spans="1:8" x14ac:dyDescent="0.25">
      <c r="A4653" t="s">
        <v>1924</v>
      </c>
      <c r="B4653" s="3" t="s">
        <v>9055</v>
      </c>
      <c r="C4653">
        <v>11.533067703247101</v>
      </c>
      <c r="D4653">
        <v>3.8098089694976802</v>
      </c>
      <c r="E4653" t="s">
        <v>82</v>
      </c>
      <c r="F4653" t="s">
        <v>6180</v>
      </c>
      <c r="G4653" t="s">
        <v>6154</v>
      </c>
      <c r="H4653" t="s">
        <v>6144</v>
      </c>
    </row>
    <row r="4654" spans="1:8" x14ac:dyDescent="0.25">
      <c r="A4654" t="s">
        <v>1925</v>
      </c>
      <c r="B4654" s="3" t="s">
        <v>9055</v>
      </c>
      <c r="C4654">
        <v>11.5330657958984</v>
      </c>
      <c r="D4654">
        <v>3.8096480369567902</v>
      </c>
      <c r="E4654" t="s">
        <v>82</v>
      </c>
      <c r="F4654" t="s">
        <v>6180</v>
      </c>
      <c r="G4654" t="s">
        <v>6154</v>
      </c>
      <c r="H4654" t="s">
        <v>6144</v>
      </c>
    </row>
    <row r="4655" spans="1:8" x14ac:dyDescent="0.25">
      <c r="A4655" t="s">
        <v>1926</v>
      </c>
      <c r="B4655" s="3" t="s">
        <v>9055</v>
      </c>
      <c r="C4655">
        <v>11.5334930419922</v>
      </c>
      <c r="D4655">
        <v>3.80965995788574</v>
      </c>
      <c r="E4655" t="s">
        <v>82</v>
      </c>
      <c r="F4655" t="s">
        <v>6180</v>
      </c>
      <c r="G4655" t="s">
        <v>6154</v>
      </c>
      <c r="H4655" t="s">
        <v>6144</v>
      </c>
    </row>
    <row r="4656" spans="1:8" x14ac:dyDescent="0.25">
      <c r="A4656" t="s">
        <v>1927</v>
      </c>
      <c r="B4656" s="3" t="s">
        <v>9055</v>
      </c>
      <c r="C4656">
        <v>11.533393859863301</v>
      </c>
      <c r="D4656">
        <v>3.8098909854888889</v>
      </c>
      <c r="E4656" t="s">
        <v>82</v>
      </c>
      <c r="F4656" t="s">
        <v>6180</v>
      </c>
      <c r="G4656" t="s">
        <v>6154</v>
      </c>
      <c r="H4656" t="s">
        <v>6144</v>
      </c>
    </row>
    <row r="4657" spans="1:8" x14ac:dyDescent="0.25">
      <c r="A4657" t="s">
        <v>1928</v>
      </c>
      <c r="B4657" s="3" t="s">
        <v>9055</v>
      </c>
      <c r="C4657">
        <v>11.5332374572754</v>
      </c>
      <c r="D4657">
        <v>3.8097569942474401</v>
      </c>
      <c r="E4657" t="s">
        <v>82</v>
      </c>
      <c r="F4657" t="s">
        <v>6180</v>
      </c>
      <c r="G4657" t="s">
        <v>6154</v>
      </c>
      <c r="H4657" t="s">
        <v>6144</v>
      </c>
    </row>
    <row r="4658" spans="1:8" x14ac:dyDescent="0.25">
      <c r="A4658" t="s">
        <v>1929</v>
      </c>
      <c r="B4658" s="3" t="s">
        <v>9055</v>
      </c>
      <c r="C4658">
        <v>11.532686233520501</v>
      </c>
      <c r="D4658">
        <v>3.8102009296417201</v>
      </c>
      <c r="E4658" t="s">
        <v>82</v>
      </c>
      <c r="F4658" t="s">
        <v>6180</v>
      </c>
      <c r="G4658" t="s">
        <v>6154</v>
      </c>
      <c r="H4658" t="s">
        <v>6144</v>
      </c>
    </row>
    <row r="4659" spans="1:8" x14ac:dyDescent="0.25">
      <c r="A4659" t="s">
        <v>1930</v>
      </c>
      <c r="B4659" s="3" t="s">
        <v>9055</v>
      </c>
      <c r="C4659">
        <v>11.532398223876999</v>
      </c>
      <c r="D4659">
        <v>3.8098909854888889</v>
      </c>
      <c r="E4659" t="s">
        <v>82</v>
      </c>
      <c r="F4659" t="s">
        <v>6180</v>
      </c>
      <c r="G4659" t="s">
        <v>6154</v>
      </c>
      <c r="H4659" t="s">
        <v>6144</v>
      </c>
    </row>
    <row r="4660" spans="1:8" x14ac:dyDescent="0.25">
      <c r="A4660" t="s">
        <v>1931</v>
      </c>
      <c r="B4660" s="3" t="s">
        <v>9055</v>
      </c>
      <c r="C4660">
        <v>11.5319051742554</v>
      </c>
      <c r="D4660">
        <v>3.8100540637970002</v>
      </c>
      <c r="E4660" t="s">
        <v>82</v>
      </c>
      <c r="F4660" t="s">
        <v>6180</v>
      </c>
      <c r="G4660" t="s">
        <v>6154</v>
      </c>
      <c r="H4660" t="s">
        <v>6144</v>
      </c>
    </row>
    <row r="4661" spans="1:8" x14ac:dyDescent="0.25">
      <c r="A4661" t="s">
        <v>1932</v>
      </c>
      <c r="B4661" s="3" t="s">
        <v>9055</v>
      </c>
      <c r="C4661">
        <v>11.532173156738301</v>
      </c>
      <c r="D4661">
        <v>3.8094611167907702</v>
      </c>
      <c r="E4661" t="s">
        <v>82</v>
      </c>
      <c r="F4661" t="s">
        <v>6180</v>
      </c>
      <c r="G4661" t="s">
        <v>6154</v>
      </c>
      <c r="H4661" t="s">
        <v>6144</v>
      </c>
    </row>
    <row r="4662" spans="1:8" x14ac:dyDescent="0.25">
      <c r="A4662" t="s">
        <v>1933</v>
      </c>
      <c r="B4662" s="3" t="s">
        <v>9055</v>
      </c>
      <c r="C4662">
        <v>11.531593322753899</v>
      </c>
      <c r="D4662">
        <v>3.8090009689331099</v>
      </c>
      <c r="E4662" t="s">
        <v>82</v>
      </c>
      <c r="F4662" t="s">
        <v>6180</v>
      </c>
      <c r="G4662" t="s">
        <v>6154</v>
      </c>
      <c r="H4662" t="s">
        <v>6144</v>
      </c>
    </row>
    <row r="4663" spans="1:8" x14ac:dyDescent="0.25">
      <c r="A4663" t="s">
        <v>1934</v>
      </c>
      <c r="B4663" s="3" t="s">
        <v>9055</v>
      </c>
      <c r="C4663">
        <v>11.5326128005981</v>
      </c>
      <c r="D4663">
        <v>3.8091340065002401</v>
      </c>
      <c r="E4663" t="s">
        <v>82</v>
      </c>
      <c r="F4663" t="s">
        <v>6180</v>
      </c>
      <c r="G4663" t="s">
        <v>6154</v>
      </c>
      <c r="H4663" t="s">
        <v>6144</v>
      </c>
    </row>
    <row r="4664" spans="1:8" x14ac:dyDescent="0.25">
      <c r="A4664" t="s">
        <v>1935</v>
      </c>
      <c r="B4664" s="3" t="s">
        <v>9055</v>
      </c>
      <c r="C4664">
        <v>11.533561706543001</v>
      </c>
      <c r="D4664">
        <v>3.8079030513763401</v>
      </c>
      <c r="E4664" t="s">
        <v>82</v>
      </c>
      <c r="F4664" t="s">
        <v>6180</v>
      </c>
      <c r="G4664" t="s">
        <v>6154</v>
      </c>
      <c r="H4664" t="s">
        <v>6144</v>
      </c>
    </row>
    <row r="4665" spans="1:8" x14ac:dyDescent="0.25">
      <c r="A4665" t="s">
        <v>1936</v>
      </c>
      <c r="B4665" s="3" t="s">
        <v>9055</v>
      </c>
      <c r="C4665">
        <v>11.534055709838899</v>
      </c>
      <c r="D4665">
        <v>3.809329032897951</v>
      </c>
      <c r="E4665" t="s">
        <v>82</v>
      </c>
      <c r="F4665" t="s">
        <v>6180</v>
      </c>
      <c r="G4665" t="s">
        <v>6154</v>
      </c>
      <c r="H4665" t="s">
        <v>6144</v>
      </c>
    </row>
    <row r="4666" spans="1:8" x14ac:dyDescent="0.25">
      <c r="A4666" t="s">
        <v>1937</v>
      </c>
      <c r="B4666" s="3" t="s">
        <v>9055</v>
      </c>
      <c r="C4666">
        <v>11.534423828125</v>
      </c>
      <c r="D4666">
        <v>3.8090341091156001</v>
      </c>
      <c r="E4666" t="s">
        <v>82</v>
      </c>
      <c r="F4666" t="s">
        <v>6180</v>
      </c>
      <c r="G4666" t="s">
        <v>6154</v>
      </c>
      <c r="H4666" t="s">
        <v>6144</v>
      </c>
    </row>
    <row r="4667" spans="1:8" x14ac:dyDescent="0.25">
      <c r="A4667" t="s">
        <v>1938</v>
      </c>
      <c r="B4667" s="3" t="s">
        <v>9055</v>
      </c>
      <c r="C4667">
        <v>11.5345602035522</v>
      </c>
      <c r="D4667">
        <v>3.8092520236968999</v>
      </c>
      <c r="E4667" t="s">
        <v>82</v>
      </c>
      <c r="F4667" t="s">
        <v>6180</v>
      </c>
      <c r="G4667" t="s">
        <v>6154</v>
      </c>
      <c r="H4667" t="s">
        <v>6144</v>
      </c>
    </row>
    <row r="4668" spans="1:8" x14ac:dyDescent="0.25">
      <c r="A4668" t="s">
        <v>1939</v>
      </c>
      <c r="B4668" s="3" t="s">
        <v>9055</v>
      </c>
      <c r="C4668">
        <v>11.5345973968506</v>
      </c>
      <c r="D4668">
        <v>3.8094348907470699</v>
      </c>
      <c r="E4668" t="s">
        <v>82</v>
      </c>
      <c r="F4668" t="s">
        <v>6180</v>
      </c>
      <c r="G4668" t="s">
        <v>6154</v>
      </c>
      <c r="H4668" t="s">
        <v>6144</v>
      </c>
    </row>
    <row r="4669" spans="1:8" x14ac:dyDescent="0.25">
      <c r="A4669" t="s">
        <v>1940</v>
      </c>
      <c r="B4669" s="3" t="s">
        <v>9055</v>
      </c>
      <c r="C4669">
        <v>11.534852981567401</v>
      </c>
      <c r="D4669">
        <v>3.8100318908691402</v>
      </c>
      <c r="E4669" t="s">
        <v>82</v>
      </c>
      <c r="F4669" t="s">
        <v>6180</v>
      </c>
      <c r="G4669" t="s">
        <v>6154</v>
      </c>
      <c r="H4669" t="s">
        <v>6144</v>
      </c>
    </row>
    <row r="4670" spans="1:8" x14ac:dyDescent="0.25">
      <c r="A4670" t="s">
        <v>1941</v>
      </c>
      <c r="B4670" s="3" t="s">
        <v>9055</v>
      </c>
      <c r="C4670">
        <v>11.5349998474121</v>
      </c>
      <c r="D4670">
        <v>3.8100950717925999</v>
      </c>
      <c r="E4670" t="s">
        <v>82</v>
      </c>
      <c r="F4670" t="s">
        <v>6180</v>
      </c>
      <c r="G4670" t="s">
        <v>6154</v>
      </c>
      <c r="H4670" t="s">
        <v>6144</v>
      </c>
    </row>
    <row r="4671" spans="1:8" x14ac:dyDescent="0.25">
      <c r="A4671" t="s">
        <v>1942</v>
      </c>
      <c r="B4671" s="3" t="s">
        <v>9055</v>
      </c>
      <c r="C4671">
        <v>11.5347557067871</v>
      </c>
      <c r="D4671">
        <v>3.8105270862579301</v>
      </c>
      <c r="E4671" t="s">
        <v>82</v>
      </c>
      <c r="F4671" t="s">
        <v>6180</v>
      </c>
      <c r="G4671" t="s">
        <v>6154</v>
      </c>
      <c r="H4671" t="s">
        <v>6144</v>
      </c>
    </row>
    <row r="4672" spans="1:8" x14ac:dyDescent="0.25">
      <c r="A4672" t="s">
        <v>1943</v>
      </c>
      <c r="B4672" s="3" t="s">
        <v>9055</v>
      </c>
      <c r="C4672">
        <v>11.535158157348601</v>
      </c>
      <c r="D4672">
        <v>3.8103299140930198</v>
      </c>
      <c r="E4672" t="s">
        <v>82</v>
      </c>
      <c r="F4672" t="s">
        <v>6180</v>
      </c>
      <c r="G4672" t="s">
        <v>6154</v>
      </c>
      <c r="H4672" t="s">
        <v>6144</v>
      </c>
    </row>
    <row r="4673" spans="1:8" x14ac:dyDescent="0.25">
      <c r="A4673" t="s">
        <v>1944</v>
      </c>
      <c r="B4673" s="3" t="s">
        <v>9055</v>
      </c>
      <c r="C4673">
        <v>11.535574913024901</v>
      </c>
      <c r="D4673">
        <v>3.81030201911926</v>
      </c>
      <c r="E4673" t="s">
        <v>82</v>
      </c>
      <c r="F4673" t="s">
        <v>6180</v>
      </c>
      <c r="G4673" t="s">
        <v>6154</v>
      </c>
      <c r="H4673" t="s">
        <v>6144</v>
      </c>
    </row>
    <row r="4674" spans="1:8" x14ac:dyDescent="0.25">
      <c r="A4674" t="s">
        <v>1945</v>
      </c>
      <c r="B4674" s="3" t="s">
        <v>9055</v>
      </c>
      <c r="C4674">
        <v>11.534964561462401</v>
      </c>
      <c r="D4674">
        <v>3.8093729019164999</v>
      </c>
      <c r="E4674" t="s">
        <v>82</v>
      </c>
      <c r="F4674" t="s">
        <v>6180</v>
      </c>
      <c r="G4674" t="s">
        <v>6154</v>
      </c>
      <c r="H4674" t="s">
        <v>6144</v>
      </c>
    </row>
    <row r="4675" spans="1:8" x14ac:dyDescent="0.25">
      <c r="A4675" t="s">
        <v>1946</v>
      </c>
      <c r="B4675" s="3" t="s">
        <v>9055</v>
      </c>
      <c r="C4675">
        <v>11.5347537994385</v>
      </c>
      <c r="D4675">
        <v>3.8086678981781001</v>
      </c>
      <c r="E4675" t="s">
        <v>82</v>
      </c>
      <c r="F4675" t="s">
        <v>6180</v>
      </c>
      <c r="G4675" t="s">
        <v>6154</v>
      </c>
      <c r="H4675" t="s">
        <v>6144</v>
      </c>
    </row>
    <row r="4676" spans="1:8" x14ac:dyDescent="0.25">
      <c r="A4676" t="s">
        <v>1947</v>
      </c>
      <c r="B4676" s="3" t="s">
        <v>9055</v>
      </c>
      <c r="C4676">
        <v>11.534116744995099</v>
      </c>
      <c r="D4676">
        <v>3.8080179691314711</v>
      </c>
      <c r="E4676" t="s">
        <v>83</v>
      </c>
      <c r="F4676" t="s">
        <v>6180</v>
      </c>
      <c r="G4676" t="s">
        <v>6154</v>
      </c>
      <c r="H4676" t="s">
        <v>6144</v>
      </c>
    </row>
    <row r="4677" spans="1:8" x14ac:dyDescent="0.25">
      <c r="A4677" t="s">
        <v>1948</v>
      </c>
      <c r="B4677" s="3" t="s">
        <v>9055</v>
      </c>
      <c r="C4677">
        <v>11.5339460372925</v>
      </c>
      <c r="D4677">
        <v>3.807737112045289</v>
      </c>
      <c r="E4677" t="s">
        <v>83</v>
      </c>
      <c r="F4677" t="s">
        <v>6180</v>
      </c>
      <c r="G4677" t="s">
        <v>6154</v>
      </c>
      <c r="H4677" t="s">
        <v>6144</v>
      </c>
    </row>
    <row r="4678" spans="1:8" x14ac:dyDescent="0.25">
      <c r="A4678" t="s">
        <v>1949</v>
      </c>
      <c r="B4678" s="3" t="s">
        <v>9055</v>
      </c>
      <c r="C4678">
        <v>11.515423774719199</v>
      </c>
      <c r="D4678">
        <v>3.7988801002502401</v>
      </c>
      <c r="E4678" t="s">
        <v>83</v>
      </c>
      <c r="F4678" t="s">
        <v>6180</v>
      </c>
      <c r="G4678" t="s">
        <v>6154</v>
      </c>
      <c r="H4678" t="s">
        <v>6144</v>
      </c>
    </row>
    <row r="4679" spans="1:8" x14ac:dyDescent="0.25">
      <c r="A4679" t="s">
        <v>1950</v>
      </c>
      <c r="B4679" s="3" t="s">
        <v>9055</v>
      </c>
      <c r="C4679">
        <v>11.515611648559601</v>
      </c>
      <c r="D4679">
        <v>3.7998418807983398</v>
      </c>
      <c r="E4679" t="s">
        <v>83</v>
      </c>
      <c r="F4679" t="s">
        <v>6180</v>
      </c>
      <c r="G4679" t="s">
        <v>6154</v>
      </c>
      <c r="H4679" t="s">
        <v>6144</v>
      </c>
    </row>
    <row r="4680" spans="1:8" x14ac:dyDescent="0.25">
      <c r="A4680" t="s">
        <v>1951</v>
      </c>
      <c r="B4680" s="3" t="s">
        <v>9055</v>
      </c>
      <c r="C4680">
        <v>11.5149593353271</v>
      </c>
      <c r="D4680">
        <v>3.80061602592468</v>
      </c>
      <c r="E4680" t="s">
        <v>83</v>
      </c>
      <c r="F4680" t="s">
        <v>6180</v>
      </c>
      <c r="G4680" t="s">
        <v>6154</v>
      </c>
      <c r="H4680" t="s">
        <v>6144</v>
      </c>
    </row>
    <row r="4681" spans="1:8" x14ac:dyDescent="0.25">
      <c r="A4681" t="s">
        <v>1952</v>
      </c>
      <c r="B4681" s="3" t="s">
        <v>9055</v>
      </c>
      <c r="C4681">
        <v>11.5142574310303</v>
      </c>
      <c r="D4681">
        <v>3.8006579875946001</v>
      </c>
      <c r="E4681" t="s">
        <v>83</v>
      </c>
      <c r="F4681" t="s">
        <v>6180</v>
      </c>
      <c r="G4681" t="s">
        <v>6154</v>
      </c>
      <c r="H4681" t="s">
        <v>6144</v>
      </c>
    </row>
    <row r="4682" spans="1:8" x14ac:dyDescent="0.25">
      <c r="A4682" t="s">
        <v>1953</v>
      </c>
      <c r="B4682" s="3" t="s">
        <v>9055</v>
      </c>
      <c r="C4682">
        <v>11.5143775939941</v>
      </c>
      <c r="D4682">
        <v>3.8001968860626198</v>
      </c>
      <c r="E4682" t="s">
        <v>83</v>
      </c>
      <c r="F4682" t="s">
        <v>6180</v>
      </c>
      <c r="G4682" t="s">
        <v>6154</v>
      </c>
      <c r="H4682" t="s">
        <v>6144</v>
      </c>
    </row>
    <row r="4683" spans="1:8" x14ac:dyDescent="0.25">
      <c r="A4683" t="s">
        <v>1954</v>
      </c>
      <c r="B4683" s="3" t="s">
        <v>9055</v>
      </c>
      <c r="C4683">
        <v>11.513893127441399</v>
      </c>
      <c r="D4683">
        <v>3.8009610176086399</v>
      </c>
      <c r="E4683" t="s">
        <v>83</v>
      </c>
      <c r="F4683" t="s">
        <v>6180</v>
      </c>
      <c r="G4683" t="s">
        <v>6154</v>
      </c>
      <c r="H4683" t="s">
        <v>6144</v>
      </c>
    </row>
    <row r="4684" spans="1:8" x14ac:dyDescent="0.25">
      <c r="A4684" t="s">
        <v>1955</v>
      </c>
      <c r="B4684" s="3" t="s">
        <v>9055</v>
      </c>
      <c r="C4684">
        <v>11.513695716857899</v>
      </c>
      <c r="D4684">
        <v>3.8008079528808598</v>
      </c>
      <c r="E4684" t="s">
        <v>83</v>
      </c>
      <c r="F4684" t="s">
        <v>6180</v>
      </c>
      <c r="G4684" t="s">
        <v>6154</v>
      </c>
      <c r="H4684" t="s">
        <v>6144</v>
      </c>
    </row>
    <row r="4685" spans="1:8" x14ac:dyDescent="0.25">
      <c r="A4685" t="s">
        <v>1956</v>
      </c>
      <c r="B4685" s="3" t="s">
        <v>9055</v>
      </c>
      <c r="C4685">
        <v>11.5141859054565</v>
      </c>
      <c r="D4685">
        <v>3.8014440536499001</v>
      </c>
      <c r="E4685" t="s">
        <v>83</v>
      </c>
      <c r="F4685" t="s">
        <v>6180</v>
      </c>
      <c r="G4685" t="s">
        <v>6154</v>
      </c>
      <c r="H4685" t="s">
        <v>6144</v>
      </c>
    </row>
    <row r="4686" spans="1:8" x14ac:dyDescent="0.25">
      <c r="A4686" t="s">
        <v>1957</v>
      </c>
      <c r="B4686" s="3" t="s">
        <v>9055</v>
      </c>
      <c r="C4686">
        <v>11.5144805908203</v>
      </c>
      <c r="D4686">
        <v>3.8014190196990998</v>
      </c>
      <c r="E4686" t="s">
        <v>83</v>
      </c>
      <c r="F4686" t="s">
        <v>6180</v>
      </c>
      <c r="G4686" t="s">
        <v>6154</v>
      </c>
      <c r="H4686" t="s">
        <v>6144</v>
      </c>
    </row>
    <row r="4687" spans="1:8" x14ac:dyDescent="0.25">
      <c r="A4687" t="s">
        <v>1958</v>
      </c>
      <c r="B4687" s="3" t="s">
        <v>9055</v>
      </c>
      <c r="C4687">
        <v>11.514706611633301</v>
      </c>
      <c r="D4687">
        <v>3.80203008651733</v>
      </c>
      <c r="E4687" t="s">
        <v>83</v>
      </c>
      <c r="F4687" t="s">
        <v>6180</v>
      </c>
      <c r="G4687" t="s">
        <v>6154</v>
      </c>
      <c r="H4687" t="s">
        <v>6144</v>
      </c>
    </row>
    <row r="4688" spans="1:8" x14ac:dyDescent="0.25">
      <c r="A4688" t="s">
        <v>1959</v>
      </c>
      <c r="B4688" s="3" t="s">
        <v>9055</v>
      </c>
      <c r="C4688">
        <v>11.515307426452599</v>
      </c>
      <c r="D4688">
        <v>3.802333116531369</v>
      </c>
      <c r="E4688" t="s">
        <v>83</v>
      </c>
      <c r="F4688" t="s">
        <v>6180</v>
      </c>
      <c r="G4688" t="s">
        <v>6154</v>
      </c>
      <c r="H4688" t="s">
        <v>6144</v>
      </c>
    </row>
    <row r="4689" spans="1:8" x14ac:dyDescent="0.25">
      <c r="A4689" t="s">
        <v>1960</v>
      </c>
      <c r="B4689" s="3" t="s">
        <v>9055</v>
      </c>
      <c r="C4689">
        <v>11.514331817626999</v>
      </c>
      <c r="D4689">
        <v>3.8022649288177499</v>
      </c>
      <c r="E4689" t="s">
        <v>83</v>
      </c>
      <c r="F4689" t="s">
        <v>6180</v>
      </c>
      <c r="G4689" t="s">
        <v>6154</v>
      </c>
      <c r="H4689" t="s">
        <v>6144</v>
      </c>
    </row>
    <row r="4690" spans="1:8" x14ac:dyDescent="0.25">
      <c r="A4690" t="s">
        <v>1961</v>
      </c>
      <c r="B4690" s="3" t="s">
        <v>9055</v>
      </c>
      <c r="C4690">
        <v>11.5137367248535</v>
      </c>
      <c r="D4690">
        <v>3.8017148971557599</v>
      </c>
      <c r="E4690" t="s">
        <v>83</v>
      </c>
      <c r="F4690" t="s">
        <v>6180</v>
      </c>
      <c r="G4690" t="s">
        <v>6154</v>
      </c>
      <c r="H4690" t="s">
        <v>6144</v>
      </c>
    </row>
    <row r="4691" spans="1:8" x14ac:dyDescent="0.25">
      <c r="A4691" t="s">
        <v>1962</v>
      </c>
      <c r="B4691" s="3" t="s">
        <v>9055</v>
      </c>
      <c r="C4691">
        <v>11.513629913330099</v>
      </c>
      <c r="D4691">
        <v>3.8015830516815199</v>
      </c>
      <c r="E4691" t="s">
        <v>83</v>
      </c>
      <c r="F4691" t="s">
        <v>6180</v>
      </c>
      <c r="G4691" t="s">
        <v>6154</v>
      </c>
      <c r="H4691" t="s">
        <v>6144</v>
      </c>
    </row>
    <row r="4692" spans="1:8" x14ac:dyDescent="0.25">
      <c r="A4692" t="s">
        <v>1963</v>
      </c>
      <c r="B4692" s="3" t="s">
        <v>9055</v>
      </c>
      <c r="C4692">
        <v>11.513302803039601</v>
      </c>
      <c r="D4692">
        <v>3.8024489879608199</v>
      </c>
      <c r="E4692" t="s">
        <v>83</v>
      </c>
      <c r="F4692" t="s">
        <v>6180</v>
      </c>
      <c r="G4692" t="s">
        <v>6154</v>
      </c>
      <c r="H4692" t="s">
        <v>6144</v>
      </c>
    </row>
    <row r="4693" spans="1:8" x14ac:dyDescent="0.25">
      <c r="A4693" t="s">
        <v>1964</v>
      </c>
      <c r="B4693" s="3" t="s">
        <v>9055</v>
      </c>
      <c r="C4693">
        <v>11.5145769119263</v>
      </c>
      <c r="D4693">
        <v>3.8027710914611799</v>
      </c>
      <c r="E4693" t="s">
        <v>83</v>
      </c>
      <c r="F4693" t="s">
        <v>6180</v>
      </c>
      <c r="G4693" t="s">
        <v>6154</v>
      </c>
      <c r="H4693" t="s">
        <v>6144</v>
      </c>
    </row>
    <row r="4694" spans="1:8" x14ac:dyDescent="0.25">
      <c r="A4694" t="s">
        <v>1965</v>
      </c>
      <c r="B4694" s="3" t="s">
        <v>9055</v>
      </c>
      <c r="C4694">
        <v>11.517393112182599</v>
      </c>
      <c r="D4694">
        <v>3.8030540943145801</v>
      </c>
      <c r="E4694" t="s">
        <v>83</v>
      </c>
      <c r="F4694" t="s">
        <v>6180</v>
      </c>
      <c r="G4694" t="s">
        <v>6154</v>
      </c>
      <c r="H4694" t="s">
        <v>6144</v>
      </c>
    </row>
    <row r="4695" spans="1:8" x14ac:dyDescent="0.25">
      <c r="A4695" t="s">
        <v>1966</v>
      </c>
      <c r="B4695" s="3" t="s">
        <v>9055</v>
      </c>
      <c r="C4695">
        <v>11.516721725463899</v>
      </c>
      <c r="D4695">
        <v>3.8021540641784699</v>
      </c>
      <c r="E4695" t="s">
        <v>83</v>
      </c>
      <c r="F4695" t="s">
        <v>6180</v>
      </c>
      <c r="G4695" t="s">
        <v>6154</v>
      </c>
      <c r="H4695" t="s">
        <v>6144</v>
      </c>
    </row>
    <row r="4696" spans="1:8" x14ac:dyDescent="0.25">
      <c r="A4696" t="s">
        <v>1967</v>
      </c>
      <c r="B4696" s="3" t="s">
        <v>9055</v>
      </c>
      <c r="C4696">
        <v>11.516721725463899</v>
      </c>
      <c r="D4696">
        <v>3.8021540641784699</v>
      </c>
      <c r="E4696" t="s">
        <v>83</v>
      </c>
      <c r="F4696" t="s">
        <v>6180</v>
      </c>
      <c r="G4696" t="s">
        <v>6154</v>
      </c>
      <c r="H4696" t="s">
        <v>6144</v>
      </c>
    </row>
    <row r="4697" spans="1:8" x14ac:dyDescent="0.25">
      <c r="A4697" t="s">
        <v>1968</v>
      </c>
      <c r="B4697" s="3" t="s">
        <v>9055</v>
      </c>
      <c r="C4697">
        <v>11.515715599060099</v>
      </c>
      <c r="D4697">
        <v>3.8018219470977801</v>
      </c>
      <c r="E4697" t="s">
        <v>83</v>
      </c>
      <c r="F4697" t="s">
        <v>6180</v>
      </c>
      <c r="G4697" t="s">
        <v>6154</v>
      </c>
      <c r="H4697" t="s">
        <v>6144</v>
      </c>
    </row>
    <row r="4698" spans="1:8" x14ac:dyDescent="0.25">
      <c r="A4698" t="s">
        <v>1969</v>
      </c>
      <c r="B4698" s="3" t="s">
        <v>9055</v>
      </c>
      <c r="C4698">
        <v>11.5154666900635</v>
      </c>
      <c r="D4698">
        <v>3.801409959793089</v>
      </c>
      <c r="E4698" t="s">
        <v>83</v>
      </c>
      <c r="F4698" t="s">
        <v>6180</v>
      </c>
      <c r="G4698" t="s">
        <v>6154</v>
      </c>
      <c r="H4698" t="s">
        <v>6144</v>
      </c>
    </row>
    <row r="4699" spans="1:8" x14ac:dyDescent="0.25">
      <c r="A4699" t="s">
        <v>1970</v>
      </c>
      <c r="B4699" s="3" t="s">
        <v>9055</v>
      </c>
      <c r="C4699">
        <v>11.517396926879901</v>
      </c>
      <c r="D4699">
        <v>3.8037889003753702</v>
      </c>
      <c r="E4699" t="s">
        <v>83</v>
      </c>
      <c r="F4699" t="s">
        <v>6180</v>
      </c>
      <c r="G4699" t="s">
        <v>6154</v>
      </c>
      <c r="H4699" t="s">
        <v>6144</v>
      </c>
    </row>
    <row r="4700" spans="1:8" x14ac:dyDescent="0.25">
      <c r="A4700" t="s">
        <v>1971</v>
      </c>
      <c r="B4700" s="3" t="s">
        <v>9055</v>
      </c>
      <c r="C4700">
        <v>11.516125679016101</v>
      </c>
      <c r="D4700">
        <v>3.803214073181151</v>
      </c>
      <c r="E4700" t="s">
        <v>84</v>
      </c>
      <c r="F4700" t="s">
        <v>6181</v>
      </c>
      <c r="G4700" t="s">
        <v>6154</v>
      </c>
      <c r="H4700" t="s">
        <v>6144</v>
      </c>
    </row>
    <row r="4701" spans="1:8" x14ac:dyDescent="0.25">
      <c r="A4701" t="s">
        <v>1972</v>
      </c>
      <c r="B4701" s="3" t="s">
        <v>9055</v>
      </c>
      <c r="C4701">
        <v>11.5151481628418</v>
      </c>
      <c r="D4701">
        <v>3.803375005722049</v>
      </c>
      <c r="E4701" t="s">
        <v>84</v>
      </c>
      <c r="F4701" t="s">
        <v>6181</v>
      </c>
      <c r="G4701" t="s">
        <v>6154</v>
      </c>
      <c r="H4701" t="s">
        <v>6144</v>
      </c>
    </row>
    <row r="4702" spans="1:8" x14ac:dyDescent="0.25">
      <c r="A4702" t="s">
        <v>1973</v>
      </c>
      <c r="B4702" s="3" t="s">
        <v>9055</v>
      </c>
      <c r="C4702">
        <v>11.514563560485801</v>
      </c>
      <c r="D4702">
        <v>3.8031539916992201</v>
      </c>
      <c r="E4702" t="s">
        <v>84</v>
      </c>
      <c r="F4702" t="s">
        <v>6181</v>
      </c>
      <c r="G4702" t="s">
        <v>6154</v>
      </c>
      <c r="H4702" t="s">
        <v>6144</v>
      </c>
    </row>
    <row r="4703" spans="1:8" x14ac:dyDescent="0.25">
      <c r="A4703" t="s">
        <v>1974</v>
      </c>
      <c r="B4703" s="3" t="s">
        <v>9055</v>
      </c>
      <c r="C4703">
        <v>11.5141487121582</v>
      </c>
      <c r="D4703">
        <v>3.802632093429569</v>
      </c>
      <c r="E4703" t="s">
        <v>84</v>
      </c>
      <c r="F4703" t="s">
        <v>6181</v>
      </c>
      <c r="G4703" t="s">
        <v>6154</v>
      </c>
      <c r="H4703" t="s">
        <v>6144</v>
      </c>
    </row>
    <row r="4704" spans="1:8" x14ac:dyDescent="0.25">
      <c r="A4704" t="s">
        <v>1975</v>
      </c>
      <c r="B4704" s="3" t="s">
        <v>9055</v>
      </c>
      <c r="C4704">
        <v>11.5168600082397</v>
      </c>
      <c r="D4704">
        <v>3.8020360469818102</v>
      </c>
      <c r="E4704" t="s">
        <v>84</v>
      </c>
      <c r="F4704" t="s">
        <v>6181</v>
      </c>
      <c r="G4704" t="s">
        <v>6154</v>
      </c>
      <c r="H4704" t="s">
        <v>6144</v>
      </c>
    </row>
    <row r="4705" spans="1:8" x14ac:dyDescent="0.25">
      <c r="A4705" t="s">
        <v>1976</v>
      </c>
      <c r="B4705" s="3" t="s">
        <v>9055</v>
      </c>
      <c r="C4705">
        <v>11.517245292663601</v>
      </c>
      <c r="D4705">
        <v>3.8023109436035201</v>
      </c>
      <c r="E4705" t="s">
        <v>84</v>
      </c>
      <c r="F4705" t="s">
        <v>6181</v>
      </c>
      <c r="G4705" t="s">
        <v>6154</v>
      </c>
      <c r="H4705" t="s">
        <v>6144</v>
      </c>
    </row>
    <row r="4706" spans="1:8" x14ac:dyDescent="0.25">
      <c r="A4706" t="s">
        <v>1977</v>
      </c>
      <c r="B4706" s="3" t="s">
        <v>9055</v>
      </c>
      <c r="C4706">
        <v>11.517850875854499</v>
      </c>
      <c r="D4706">
        <v>3.80214190483093</v>
      </c>
      <c r="E4706" t="s">
        <v>84</v>
      </c>
      <c r="F4706" t="s">
        <v>6181</v>
      </c>
      <c r="G4706" t="s">
        <v>6154</v>
      </c>
      <c r="H4706" t="s">
        <v>6144</v>
      </c>
    </row>
    <row r="4707" spans="1:8" x14ac:dyDescent="0.25">
      <c r="A4707" t="s">
        <v>1978</v>
      </c>
      <c r="B4707" s="3" t="s">
        <v>9055</v>
      </c>
      <c r="C4707">
        <v>11.5178375244141</v>
      </c>
      <c r="D4707">
        <v>3.8023700714111301</v>
      </c>
      <c r="E4707" t="s">
        <v>84</v>
      </c>
      <c r="F4707" t="s">
        <v>6181</v>
      </c>
      <c r="G4707" t="s">
        <v>6154</v>
      </c>
      <c r="H4707" t="s">
        <v>6144</v>
      </c>
    </row>
    <row r="4708" spans="1:8" x14ac:dyDescent="0.25">
      <c r="A4708" t="s">
        <v>1979</v>
      </c>
      <c r="B4708" s="3" t="s">
        <v>9055</v>
      </c>
      <c r="C4708">
        <v>11.518027305603001</v>
      </c>
      <c r="D4708">
        <v>3.80180692672729</v>
      </c>
      <c r="E4708" t="s">
        <v>84</v>
      </c>
      <c r="F4708" t="s">
        <v>6181</v>
      </c>
      <c r="G4708" t="s">
        <v>6154</v>
      </c>
      <c r="H4708" t="s">
        <v>6144</v>
      </c>
    </row>
    <row r="4709" spans="1:8" x14ac:dyDescent="0.25">
      <c r="A4709" t="s">
        <v>1980</v>
      </c>
      <c r="B4709" s="3" t="s">
        <v>9055</v>
      </c>
      <c r="C4709">
        <v>11.516964912414601</v>
      </c>
      <c r="D4709">
        <v>3.8007969856262198</v>
      </c>
      <c r="E4709" t="s">
        <v>84</v>
      </c>
      <c r="F4709" t="s">
        <v>6181</v>
      </c>
      <c r="G4709" t="s">
        <v>6154</v>
      </c>
      <c r="H4709" t="s">
        <v>6144</v>
      </c>
    </row>
    <row r="4710" spans="1:8" x14ac:dyDescent="0.25">
      <c r="A4710" t="s">
        <v>1981</v>
      </c>
      <c r="B4710" s="3" t="s">
        <v>9055</v>
      </c>
      <c r="C4710">
        <v>11.5160732269287</v>
      </c>
      <c r="D4710">
        <v>3.8004899024963401</v>
      </c>
      <c r="E4710" t="s">
        <v>84</v>
      </c>
      <c r="F4710" t="s">
        <v>6181</v>
      </c>
      <c r="G4710" t="s">
        <v>6154</v>
      </c>
      <c r="H4710" t="s">
        <v>6144</v>
      </c>
    </row>
    <row r="4711" spans="1:8" x14ac:dyDescent="0.25">
      <c r="A4711" t="s">
        <v>1982</v>
      </c>
      <c r="B4711" s="3" t="s">
        <v>9055</v>
      </c>
      <c r="C4711">
        <v>11.515530586242701</v>
      </c>
      <c r="D4711">
        <v>3.8011140823364298</v>
      </c>
      <c r="E4711" t="s">
        <v>84</v>
      </c>
      <c r="F4711" t="s">
        <v>6181</v>
      </c>
      <c r="G4711" t="s">
        <v>6154</v>
      </c>
      <c r="H4711" t="s">
        <v>6144</v>
      </c>
    </row>
    <row r="4712" spans="1:8" x14ac:dyDescent="0.25">
      <c r="A4712" t="s">
        <v>1983</v>
      </c>
      <c r="B4712" s="3" t="s">
        <v>9055</v>
      </c>
      <c r="C4712">
        <v>11.5163669586182</v>
      </c>
      <c r="D4712">
        <v>3.8008670806884801</v>
      </c>
      <c r="E4712" t="s">
        <v>84</v>
      </c>
      <c r="F4712" t="s">
        <v>6181</v>
      </c>
      <c r="G4712" t="s">
        <v>6154</v>
      </c>
      <c r="H4712" t="s">
        <v>6144</v>
      </c>
    </row>
    <row r="4713" spans="1:8" x14ac:dyDescent="0.25">
      <c r="A4713" t="s">
        <v>1984</v>
      </c>
      <c r="B4713" s="3" t="s">
        <v>9055</v>
      </c>
      <c r="C4713">
        <v>11.528000831604</v>
      </c>
      <c r="D4713">
        <v>3.7772369384765598</v>
      </c>
      <c r="E4713" t="s">
        <v>84</v>
      </c>
      <c r="F4713" t="s">
        <v>6181</v>
      </c>
      <c r="G4713" t="s">
        <v>6154</v>
      </c>
      <c r="H4713" t="s">
        <v>6144</v>
      </c>
    </row>
    <row r="4714" spans="1:8" x14ac:dyDescent="0.25">
      <c r="A4714" t="s">
        <v>1985</v>
      </c>
      <c r="B4714" s="3" t="s">
        <v>9055</v>
      </c>
      <c r="C4714">
        <v>11.526554107666</v>
      </c>
      <c r="D4714">
        <v>3.77729296684265</v>
      </c>
      <c r="E4714" t="s">
        <v>84</v>
      </c>
      <c r="F4714" t="s">
        <v>6181</v>
      </c>
      <c r="G4714" t="s">
        <v>6154</v>
      </c>
      <c r="H4714" t="s">
        <v>6144</v>
      </c>
    </row>
    <row r="4715" spans="1:8" x14ac:dyDescent="0.25">
      <c r="A4715" t="s">
        <v>1986</v>
      </c>
      <c r="B4715" s="3" t="s">
        <v>9055</v>
      </c>
      <c r="C4715">
        <v>11.526554107666</v>
      </c>
      <c r="D4715">
        <v>3.77729296684265</v>
      </c>
      <c r="E4715" t="s">
        <v>84</v>
      </c>
      <c r="F4715" t="s">
        <v>6181</v>
      </c>
      <c r="G4715" t="s">
        <v>6154</v>
      </c>
      <c r="H4715" t="s">
        <v>6144</v>
      </c>
    </row>
    <row r="4716" spans="1:8" x14ac:dyDescent="0.25">
      <c r="A4716" t="s">
        <v>1987</v>
      </c>
      <c r="B4716" s="3" t="s">
        <v>9055</v>
      </c>
      <c r="C4716">
        <v>11.5255117416382</v>
      </c>
      <c r="D4716">
        <v>3.77727603912354</v>
      </c>
      <c r="E4716" t="s">
        <v>84</v>
      </c>
      <c r="F4716" t="s">
        <v>6181</v>
      </c>
      <c r="G4716" t="s">
        <v>6154</v>
      </c>
      <c r="H4716" t="s">
        <v>6144</v>
      </c>
    </row>
    <row r="4717" spans="1:8" x14ac:dyDescent="0.25">
      <c r="A4717" t="s">
        <v>1988</v>
      </c>
      <c r="B4717" s="3" t="s">
        <v>9055</v>
      </c>
      <c r="C4717">
        <v>11.5256862640381</v>
      </c>
      <c r="D4717">
        <v>3.7763359546661399</v>
      </c>
      <c r="E4717" t="s">
        <v>84</v>
      </c>
      <c r="F4717" t="s">
        <v>6181</v>
      </c>
      <c r="G4717" t="s">
        <v>6154</v>
      </c>
      <c r="H4717" t="s">
        <v>6144</v>
      </c>
    </row>
    <row r="4718" spans="1:8" x14ac:dyDescent="0.25">
      <c r="A4718" t="s">
        <v>1989</v>
      </c>
      <c r="B4718" s="3" t="s">
        <v>9055</v>
      </c>
      <c r="C4718">
        <v>11.525710105896</v>
      </c>
      <c r="D4718">
        <v>3.77570700645447</v>
      </c>
      <c r="E4718" t="s">
        <v>84</v>
      </c>
      <c r="F4718" t="s">
        <v>6181</v>
      </c>
      <c r="G4718" t="s">
        <v>6154</v>
      </c>
      <c r="H4718" t="s">
        <v>6144</v>
      </c>
    </row>
    <row r="4719" spans="1:8" x14ac:dyDescent="0.25">
      <c r="A4719" t="s">
        <v>1990</v>
      </c>
      <c r="B4719" s="3" t="s">
        <v>9055</v>
      </c>
      <c r="C4719">
        <v>11.5271606445312</v>
      </c>
      <c r="D4719">
        <v>3.776274919509889</v>
      </c>
      <c r="E4719" t="s">
        <v>84</v>
      </c>
      <c r="F4719" t="s">
        <v>6181</v>
      </c>
      <c r="G4719" t="s">
        <v>6154</v>
      </c>
      <c r="H4719" t="s">
        <v>6144</v>
      </c>
    </row>
    <row r="4720" spans="1:8" x14ac:dyDescent="0.25">
      <c r="A4720" t="s">
        <v>1991</v>
      </c>
      <c r="B4720" s="3" t="s">
        <v>9055</v>
      </c>
      <c r="C4720">
        <v>11.5272817611694</v>
      </c>
      <c r="D4720">
        <v>3.7756121158599898</v>
      </c>
      <c r="E4720" t="s">
        <v>84</v>
      </c>
      <c r="F4720" t="s">
        <v>6181</v>
      </c>
      <c r="G4720" t="s">
        <v>6154</v>
      </c>
      <c r="H4720" t="s">
        <v>6144</v>
      </c>
    </row>
    <row r="4721" spans="1:8" x14ac:dyDescent="0.25">
      <c r="A4721" t="s">
        <v>1992</v>
      </c>
      <c r="B4721" s="3" t="s">
        <v>9055</v>
      </c>
      <c r="C4721">
        <v>11.525835990905801</v>
      </c>
      <c r="D4721">
        <v>3.77436399459839</v>
      </c>
      <c r="E4721" t="s">
        <v>84</v>
      </c>
      <c r="F4721" t="s">
        <v>6181</v>
      </c>
      <c r="G4721" t="s">
        <v>6154</v>
      </c>
      <c r="H4721" t="s">
        <v>6144</v>
      </c>
    </row>
    <row r="4722" spans="1:8" x14ac:dyDescent="0.25">
      <c r="A4722" t="s">
        <v>1993</v>
      </c>
      <c r="B4722" s="3" t="s">
        <v>9055</v>
      </c>
      <c r="C4722">
        <v>11.5257272720337</v>
      </c>
      <c r="D4722">
        <v>3.77422094345093</v>
      </c>
      <c r="E4722" t="s">
        <v>84</v>
      </c>
      <c r="F4722" t="s">
        <v>6181</v>
      </c>
      <c r="G4722" t="s">
        <v>6154</v>
      </c>
      <c r="H4722" t="s">
        <v>6144</v>
      </c>
    </row>
    <row r="4723" spans="1:8" x14ac:dyDescent="0.25">
      <c r="A4723" t="s">
        <v>1994</v>
      </c>
      <c r="B4723" s="3" t="s">
        <v>9055</v>
      </c>
      <c r="C4723">
        <v>11.5255126953125</v>
      </c>
      <c r="D4723">
        <v>3.7742578983306898</v>
      </c>
      <c r="E4723" t="s">
        <v>84</v>
      </c>
      <c r="F4723" t="s">
        <v>6181</v>
      </c>
      <c r="G4723" t="s">
        <v>6154</v>
      </c>
      <c r="H4723" t="s">
        <v>6144</v>
      </c>
    </row>
    <row r="4724" spans="1:8" x14ac:dyDescent="0.25">
      <c r="A4724" t="s">
        <v>1995</v>
      </c>
      <c r="B4724" s="3" t="s">
        <v>9055</v>
      </c>
      <c r="C4724">
        <v>11.5254831314087</v>
      </c>
      <c r="D4724">
        <v>3.7742381095886199</v>
      </c>
      <c r="E4724" t="s">
        <v>85</v>
      </c>
      <c r="F4724" t="s">
        <v>6181</v>
      </c>
      <c r="G4724" t="s">
        <v>6154</v>
      </c>
      <c r="H4724" t="s">
        <v>6144</v>
      </c>
    </row>
    <row r="4725" spans="1:8" x14ac:dyDescent="0.25">
      <c r="A4725" t="s">
        <v>1996</v>
      </c>
      <c r="B4725" s="3" t="s">
        <v>9055</v>
      </c>
      <c r="C4725">
        <v>11.5247392654419</v>
      </c>
      <c r="D4725">
        <v>3.77425909042358</v>
      </c>
      <c r="E4725" t="s">
        <v>85</v>
      </c>
      <c r="F4725" t="s">
        <v>6181</v>
      </c>
      <c r="G4725" t="s">
        <v>6154</v>
      </c>
      <c r="H4725" t="s">
        <v>6144</v>
      </c>
    </row>
    <row r="4726" spans="1:8" x14ac:dyDescent="0.25">
      <c r="A4726" t="s">
        <v>1997</v>
      </c>
      <c r="B4726" s="3" t="s">
        <v>9055</v>
      </c>
      <c r="C4726">
        <v>11.5247392654419</v>
      </c>
      <c r="D4726">
        <v>3.77425909042358</v>
      </c>
      <c r="E4726" t="s">
        <v>85</v>
      </c>
      <c r="F4726" t="s">
        <v>6181</v>
      </c>
      <c r="G4726" t="s">
        <v>6154</v>
      </c>
      <c r="H4726" t="s">
        <v>6144</v>
      </c>
    </row>
    <row r="4727" spans="1:8" x14ac:dyDescent="0.25">
      <c r="A4727" t="s">
        <v>1998</v>
      </c>
      <c r="B4727" s="3" t="s">
        <v>9055</v>
      </c>
      <c r="C4727">
        <v>11.5250406265259</v>
      </c>
      <c r="D4727">
        <v>3.7746880054473899</v>
      </c>
      <c r="E4727" t="s">
        <v>85</v>
      </c>
      <c r="F4727" t="s">
        <v>6181</v>
      </c>
      <c r="G4727" t="s">
        <v>6154</v>
      </c>
      <c r="H4727" t="s">
        <v>6144</v>
      </c>
    </row>
    <row r="4728" spans="1:8" x14ac:dyDescent="0.25">
      <c r="A4728" t="s">
        <v>1999</v>
      </c>
      <c r="B4728" s="3" t="s">
        <v>9055</v>
      </c>
      <c r="C4728">
        <v>11.524432182311999</v>
      </c>
      <c r="D4728">
        <v>3.7779879570007302</v>
      </c>
      <c r="E4728" t="s">
        <v>85</v>
      </c>
      <c r="F4728" t="s">
        <v>6181</v>
      </c>
      <c r="G4728" t="s">
        <v>6154</v>
      </c>
      <c r="H4728" t="s">
        <v>6144</v>
      </c>
    </row>
    <row r="4729" spans="1:8" x14ac:dyDescent="0.25">
      <c r="A4729" t="s">
        <v>2000</v>
      </c>
      <c r="B4729" s="3" t="s">
        <v>9055</v>
      </c>
      <c r="C4729">
        <v>11.5251569747925</v>
      </c>
      <c r="D4729">
        <v>3.77698802947998</v>
      </c>
      <c r="E4729" t="s">
        <v>85</v>
      </c>
      <c r="F4729" t="s">
        <v>6181</v>
      </c>
      <c r="G4729" t="s">
        <v>6154</v>
      </c>
      <c r="H4729" t="s">
        <v>6144</v>
      </c>
    </row>
    <row r="4730" spans="1:8" x14ac:dyDescent="0.25">
      <c r="A4730" t="s">
        <v>2001</v>
      </c>
      <c r="B4730" s="3" t="s">
        <v>9055</v>
      </c>
      <c r="C4730">
        <v>11.524600982666</v>
      </c>
      <c r="D4730">
        <v>3.777201890945431</v>
      </c>
      <c r="E4730" t="s">
        <v>85</v>
      </c>
      <c r="F4730" t="s">
        <v>6181</v>
      </c>
      <c r="G4730" t="s">
        <v>6154</v>
      </c>
      <c r="H4730" t="s">
        <v>6144</v>
      </c>
    </row>
    <row r="4731" spans="1:8" x14ac:dyDescent="0.25">
      <c r="A4731" t="s">
        <v>2002</v>
      </c>
      <c r="B4731" s="3" t="s">
        <v>9055</v>
      </c>
      <c r="C4731">
        <v>11.5242652893066</v>
      </c>
      <c r="D4731">
        <v>3.77666091918945</v>
      </c>
      <c r="E4731" t="s">
        <v>85</v>
      </c>
      <c r="F4731" t="s">
        <v>6181</v>
      </c>
      <c r="G4731" t="s">
        <v>6154</v>
      </c>
      <c r="H4731" t="s">
        <v>6144</v>
      </c>
    </row>
    <row r="4732" spans="1:8" x14ac:dyDescent="0.25">
      <c r="A4732" t="s">
        <v>2003</v>
      </c>
      <c r="B4732" s="3" t="s">
        <v>9055</v>
      </c>
      <c r="C4732">
        <v>11.524885177612299</v>
      </c>
      <c r="D4732">
        <v>3.7757411003112802</v>
      </c>
      <c r="E4732" t="s">
        <v>85</v>
      </c>
      <c r="F4732" t="s">
        <v>6181</v>
      </c>
      <c r="G4732" t="s">
        <v>6154</v>
      </c>
      <c r="H4732" t="s">
        <v>6144</v>
      </c>
    </row>
    <row r="4733" spans="1:8" x14ac:dyDescent="0.25">
      <c r="A4733" t="s">
        <v>2004</v>
      </c>
      <c r="B4733" s="3" t="s">
        <v>9055</v>
      </c>
      <c r="C4733">
        <v>11.524354934692401</v>
      </c>
      <c r="D4733">
        <v>3.7747430801391602</v>
      </c>
      <c r="E4733" t="s">
        <v>85</v>
      </c>
      <c r="F4733" t="s">
        <v>6181</v>
      </c>
      <c r="G4733" t="s">
        <v>6154</v>
      </c>
      <c r="H4733" t="s">
        <v>6144</v>
      </c>
    </row>
    <row r="4734" spans="1:8" x14ac:dyDescent="0.25">
      <c r="A4734" t="s">
        <v>2005</v>
      </c>
      <c r="B4734" s="3" t="s">
        <v>9055</v>
      </c>
      <c r="C4734">
        <v>11.5237474441528</v>
      </c>
      <c r="D4734">
        <v>3.7747359275817902</v>
      </c>
      <c r="E4734" t="s">
        <v>85</v>
      </c>
      <c r="F4734" t="s">
        <v>6181</v>
      </c>
      <c r="G4734" t="s">
        <v>6154</v>
      </c>
      <c r="H4734" t="s">
        <v>6144</v>
      </c>
    </row>
    <row r="4735" spans="1:8" x14ac:dyDescent="0.25">
      <c r="A4735" t="s">
        <v>2006</v>
      </c>
      <c r="B4735" s="3" t="s">
        <v>9055</v>
      </c>
      <c r="C4735">
        <v>11.523394584655801</v>
      </c>
      <c r="D4735">
        <v>3.7754139900207511</v>
      </c>
      <c r="E4735" t="s">
        <v>85</v>
      </c>
      <c r="F4735" t="s">
        <v>6181</v>
      </c>
      <c r="G4735" t="s">
        <v>6154</v>
      </c>
      <c r="H4735" t="s">
        <v>6144</v>
      </c>
    </row>
    <row r="4736" spans="1:8" x14ac:dyDescent="0.25">
      <c r="A4736" t="s">
        <v>2007</v>
      </c>
      <c r="B4736" s="3" t="s">
        <v>9055</v>
      </c>
      <c r="C4736">
        <v>11.5228462219238</v>
      </c>
      <c r="D4736">
        <v>3.7735219001770002</v>
      </c>
      <c r="E4736" t="s">
        <v>85</v>
      </c>
      <c r="F4736" t="s">
        <v>6181</v>
      </c>
      <c r="G4736" t="s">
        <v>6154</v>
      </c>
      <c r="H4736" t="s">
        <v>6144</v>
      </c>
    </row>
    <row r="4737" spans="1:8" x14ac:dyDescent="0.25">
      <c r="A4737" t="s">
        <v>2008</v>
      </c>
      <c r="B4737" s="3" t="s">
        <v>9055</v>
      </c>
      <c r="C4737">
        <v>11.522624969482401</v>
      </c>
      <c r="D4737">
        <v>3.7742660045623802</v>
      </c>
      <c r="E4737" t="s">
        <v>85</v>
      </c>
      <c r="F4737" t="s">
        <v>6181</v>
      </c>
      <c r="G4737" t="s">
        <v>6154</v>
      </c>
      <c r="H4737" t="s">
        <v>6144</v>
      </c>
    </row>
    <row r="4738" spans="1:8" x14ac:dyDescent="0.25">
      <c r="A4738" t="s">
        <v>2009</v>
      </c>
      <c r="B4738" s="3" t="s">
        <v>9055</v>
      </c>
      <c r="C4738">
        <v>11.522534370422401</v>
      </c>
      <c r="D4738">
        <v>3.7755050659179701</v>
      </c>
      <c r="E4738" t="s">
        <v>85</v>
      </c>
      <c r="F4738" t="s">
        <v>6181</v>
      </c>
      <c r="G4738" t="s">
        <v>6154</v>
      </c>
      <c r="H4738" t="s">
        <v>6144</v>
      </c>
    </row>
    <row r="4739" spans="1:8" x14ac:dyDescent="0.25">
      <c r="A4739" t="s">
        <v>2010</v>
      </c>
      <c r="B4739" s="3" t="s">
        <v>9055</v>
      </c>
      <c r="C4739">
        <v>11.522534370422401</v>
      </c>
      <c r="D4739">
        <v>3.7755050659179701</v>
      </c>
      <c r="E4739" t="s">
        <v>85</v>
      </c>
      <c r="F4739" t="s">
        <v>6181</v>
      </c>
      <c r="G4739" t="s">
        <v>6154</v>
      </c>
      <c r="H4739" t="s">
        <v>6144</v>
      </c>
    </row>
    <row r="4740" spans="1:8" x14ac:dyDescent="0.25">
      <c r="A4740" t="s">
        <v>2011</v>
      </c>
      <c r="B4740" s="3" t="s">
        <v>9055</v>
      </c>
      <c r="C4740">
        <v>11.5226097106934</v>
      </c>
      <c r="D4740">
        <v>3.775769948959351</v>
      </c>
      <c r="E4740" t="s">
        <v>85</v>
      </c>
      <c r="F4740" t="s">
        <v>6181</v>
      </c>
      <c r="G4740" t="s">
        <v>6154</v>
      </c>
      <c r="H4740" t="s">
        <v>6144</v>
      </c>
    </row>
    <row r="4741" spans="1:8" x14ac:dyDescent="0.25">
      <c r="A4741" t="s">
        <v>2012</v>
      </c>
      <c r="B4741" s="3" t="s">
        <v>9055</v>
      </c>
      <c r="C4741">
        <v>11.5226192474365</v>
      </c>
      <c r="D4741">
        <v>3.7763330936431898</v>
      </c>
      <c r="E4741" t="s">
        <v>85</v>
      </c>
      <c r="F4741" t="s">
        <v>6181</v>
      </c>
      <c r="G4741" t="s">
        <v>6154</v>
      </c>
      <c r="H4741" t="s">
        <v>6144</v>
      </c>
    </row>
    <row r="4742" spans="1:8" x14ac:dyDescent="0.25">
      <c r="A4742" t="s">
        <v>2013</v>
      </c>
      <c r="B4742" s="3" t="s">
        <v>9055</v>
      </c>
      <c r="C4742">
        <v>11.521649360656699</v>
      </c>
      <c r="D4742">
        <v>3.7752981185913099</v>
      </c>
      <c r="E4742" t="s">
        <v>85</v>
      </c>
      <c r="F4742" t="s">
        <v>6181</v>
      </c>
      <c r="G4742" t="s">
        <v>6154</v>
      </c>
      <c r="H4742" t="s">
        <v>6144</v>
      </c>
    </row>
    <row r="4743" spans="1:8" x14ac:dyDescent="0.25">
      <c r="A4743" t="s">
        <v>2014</v>
      </c>
      <c r="B4743" s="3" t="s">
        <v>9055</v>
      </c>
      <c r="C4743">
        <v>11.5224342346191</v>
      </c>
      <c r="D4743">
        <v>3.7749450206756601</v>
      </c>
      <c r="E4743" t="s">
        <v>85</v>
      </c>
      <c r="F4743" t="s">
        <v>6181</v>
      </c>
      <c r="G4743" t="s">
        <v>6154</v>
      </c>
      <c r="H4743" t="s">
        <v>6144</v>
      </c>
    </row>
    <row r="4744" spans="1:8" x14ac:dyDescent="0.25">
      <c r="A4744" t="s">
        <v>2015</v>
      </c>
      <c r="B4744" s="3" t="s">
        <v>9055</v>
      </c>
      <c r="C4744">
        <v>11.522372245788601</v>
      </c>
      <c r="D4744">
        <v>3.7738549709320099</v>
      </c>
      <c r="E4744" t="s">
        <v>85</v>
      </c>
      <c r="F4744" t="s">
        <v>6181</v>
      </c>
      <c r="G4744" t="s">
        <v>6154</v>
      </c>
      <c r="H4744" t="s">
        <v>6144</v>
      </c>
    </row>
    <row r="4745" spans="1:8" x14ac:dyDescent="0.25">
      <c r="A4745" t="s">
        <v>2016</v>
      </c>
      <c r="B4745" s="3" t="s">
        <v>9055</v>
      </c>
      <c r="C4745">
        <v>11.521349906921399</v>
      </c>
      <c r="D4745">
        <v>3.7741270065307599</v>
      </c>
      <c r="E4745" t="s">
        <v>85</v>
      </c>
      <c r="F4745" t="s">
        <v>6181</v>
      </c>
      <c r="G4745" t="s">
        <v>6154</v>
      </c>
      <c r="H4745" t="s">
        <v>6144</v>
      </c>
    </row>
    <row r="4746" spans="1:8" x14ac:dyDescent="0.25">
      <c r="A4746" t="s">
        <v>2017</v>
      </c>
      <c r="B4746" s="3" t="s">
        <v>9055</v>
      </c>
      <c r="C4746">
        <v>11.521315574646</v>
      </c>
      <c r="D4746">
        <v>3.7743470668792698</v>
      </c>
      <c r="E4746" t="s">
        <v>85</v>
      </c>
      <c r="F4746" t="s">
        <v>6181</v>
      </c>
      <c r="G4746" t="s">
        <v>6154</v>
      </c>
      <c r="H4746" t="s">
        <v>6144</v>
      </c>
    </row>
    <row r="4747" spans="1:8" x14ac:dyDescent="0.25">
      <c r="A4747" t="s">
        <v>2018</v>
      </c>
      <c r="B4747" s="3" t="s">
        <v>9055</v>
      </c>
      <c r="C4747">
        <v>11.52077293396</v>
      </c>
      <c r="D4747">
        <v>3.7735650539398198</v>
      </c>
      <c r="E4747" t="s">
        <v>85</v>
      </c>
      <c r="F4747" t="s">
        <v>6181</v>
      </c>
      <c r="G4747" t="s">
        <v>6154</v>
      </c>
      <c r="H4747" t="s">
        <v>6144</v>
      </c>
    </row>
    <row r="4748" spans="1:8" x14ac:dyDescent="0.25">
      <c r="A4748" t="s">
        <v>2019</v>
      </c>
      <c r="B4748" s="3" t="s">
        <v>9056</v>
      </c>
      <c r="C4748">
        <v>11.560605049133301</v>
      </c>
      <c r="D4748">
        <v>3.918221950531009</v>
      </c>
      <c r="E4748" t="s">
        <v>86</v>
      </c>
      <c r="F4748" t="s">
        <v>6182</v>
      </c>
      <c r="G4748" t="s">
        <v>6155</v>
      </c>
      <c r="H4748" t="s">
        <v>6144</v>
      </c>
    </row>
    <row r="4749" spans="1:8" x14ac:dyDescent="0.25">
      <c r="A4749" t="s">
        <v>2020</v>
      </c>
      <c r="B4749" s="3" t="s">
        <v>9056</v>
      </c>
      <c r="C4749">
        <v>11.560350418090801</v>
      </c>
      <c r="D4749">
        <v>3.9185740947723402</v>
      </c>
      <c r="E4749" t="s">
        <v>86</v>
      </c>
      <c r="F4749" t="s">
        <v>6182</v>
      </c>
      <c r="G4749" t="s">
        <v>6155</v>
      </c>
      <c r="H4749" t="s">
        <v>6144</v>
      </c>
    </row>
    <row r="4750" spans="1:8" x14ac:dyDescent="0.25">
      <c r="A4750" t="s">
        <v>2021</v>
      </c>
      <c r="B4750" s="3" t="s">
        <v>9056</v>
      </c>
      <c r="C4750">
        <v>11.5603141784668</v>
      </c>
      <c r="D4750">
        <v>3.9187059402465798</v>
      </c>
      <c r="E4750" t="s">
        <v>86</v>
      </c>
      <c r="F4750" t="s">
        <v>6182</v>
      </c>
      <c r="G4750" t="s">
        <v>6155</v>
      </c>
      <c r="H4750" t="s">
        <v>6144</v>
      </c>
    </row>
    <row r="4751" spans="1:8" x14ac:dyDescent="0.25">
      <c r="A4751" t="s">
        <v>2022</v>
      </c>
      <c r="B4751" s="3" t="s">
        <v>9056</v>
      </c>
      <c r="C4751">
        <v>11.5604362487793</v>
      </c>
      <c r="D4751">
        <v>3.91927194595337</v>
      </c>
      <c r="E4751" t="s">
        <v>86</v>
      </c>
      <c r="F4751" t="s">
        <v>6182</v>
      </c>
      <c r="G4751" t="s">
        <v>6155</v>
      </c>
      <c r="H4751" t="s">
        <v>6144</v>
      </c>
    </row>
    <row r="4752" spans="1:8" x14ac:dyDescent="0.25">
      <c r="A4752" t="s">
        <v>2023</v>
      </c>
      <c r="B4752" s="3" t="s">
        <v>9056</v>
      </c>
      <c r="C4752">
        <v>11.559573173522899</v>
      </c>
      <c r="D4752">
        <v>3.919503927230831</v>
      </c>
      <c r="E4752" t="s">
        <v>86</v>
      </c>
      <c r="F4752" t="s">
        <v>6182</v>
      </c>
      <c r="G4752" t="s">
        <v>6155</v>
      </c>
      <c r="H4752" t="s">
        <v>6144</v>
      </c>
    </row>
    <row r="4753" spans="1:8" x14ac:dyDescent="0.25">
      <c r="A4753" t="s">
        <v>2024</v>
      </c>
      <c r="B4753" s="3" t="s">
        <v>9056</v>
      </c>
      <c r="C4753">
        <v>11.559814453125</v>
      </c>
      <c r="D4753">
        <v>3.91822290420532</v>
      </c>
      <c r="E4753" t="s">
        <v>86</v>
      </c>
      <c r="F4753" t="s">
        <v>6182</v>
      </c>
      <c r="G4753" t="s">
        <v>6155</v>
      </c>
      <c r="H4753" t="s">
        <v>6144</v>
      </c>
    </row>
    <row r="4754" spans="1:8" x14ac:dyDescent="0.25">
      <c r="A4754" t="s">
        <v>2025</v>
      </c>
      <c r="B4754" s="3" t="s">
        <v>9056</v>
      </c>
      <c r="C4754">
        <v>11.5592651367187</v>
      </c>
      <c r="D4754">
        <v>3.9191091060638401</v>
      </c>
      <c r="E4754" t="s">
        <v>86</v>
      </c>
      <c r="F4754" t="s">
        <v>6182</v>
      </c>
      <c r="G4754" t="s">
        <v>6155</v>
      </c>
      <c r="H4754" t="s">
        <v>6144</v>
      </c>
    </row>
    <row r="4755" spans="1:8" x14ac:dyDescent="0.25">
      <c r="A4755" t="s">
        <v>2026</v>
      </c>
      <c r="B4755" s="3" t="s">
        <v>9056</v>
      </c>
      <c r="C4755">
        <v>11.558581352233899</v>
      </c>
      <c r="D4755">
        <v>3.9192159175872798</v>
      </c>
      <c r="E4755" t="s">
        <v>86</v>
      </c>
      <c r="F4755" t="s">
        <v>6182</v>
      </c>
      <c r="G4755" t="s">
        <v>6155</v>
      </c>
      <c r="H4755" t="s">
        <v>6144</v>
      </c>
    </row>
    <row r="4756" spans="1:8" x14ac:dyDescent="0.25">
      <c r="A4756" t="s">
        <v>2027</v>
      </c>
      <c r="B4756" s="3" t="s">
        <v>9056</v>
      </c>
      <c r="C4756">
        <v>11.5578727722168</v>
      </c>
      <c r="D4756">
        <v>3.9190878868103001</v>
      </c>
      <c r="E4756" t="s">
        <v>86</v>
      </c>
      <c r="F4756" t="s">
        <v>6182</v>
      </c>
      <c r="G4756" t="s">
        <v>6155</v>
      </c>
      <c r="H4756" t="s">
        <v>6144</v>
      </c>
    </row>
    <row r="4757" spans="1:8" x14ac:dyDescent="0.25">
      <c r="A4757" t="s">
        <v>2028</v>
      </c>
      <c r="B4757" s="3" t="s">
        <v>9056</v>
      </c>
      <c r="C4757">
        <v>11.558021545410201</v>
      </c>
      <c r="D4757">
        <v>3.9182820320129399</v>
      </c>
      <c r="E4757" t="s">
        <v>86</v>
      </c>
      <c r="F4757" t="s">
        <v>6182</v>
      </c>
      <c r="G4757" t="s">
        <v>6155</v>
      </c>
      <c r="H4757" t="s">
        <v>6144</v>
      </c>
    </row>
    <row r="4758" spans="1:8" x14ac:dyDescent="0.25">
      <c r="A4758" t="s">
        <v>2029</v>
      </c>
      <c r="B4758" s="3" t="s">
        <v>9056</v>
      </c>
      <c r="C4758">
        <v>11.5578346252441</v>
      </c>
      <c r="D4758">
        <v>3.91819190979004</v>
      </c>
      <c r="E4758" t="s">
        <v>86</v>
      </c>
      <c r="F4758" t="s">
        <v>6182</v>
      </c>
      <c r="G4758" t="s">
        <v>6155</v>
      </c>
      <c r="H4758" t="s">
        <v>6144</v>
      </c>
    </row>
    <row r="4759" spans="1:8" x14ac:dyDescent="0.25">
      <c r="A4759" t="s">
        <v>2030</v>
      </c>
      <c r="B4759" s="3" t="s">
        <v>9056</v>
      </c>
      <c r="C4759">
        <v>11.5585947036743</v>
      </c>
      <c r="D4759">
        <v>3.91823506355286</v>
      </c>
      <c r="E4759" t="s">
        <v>86</v>
      </c>
      <c r="F4759" t="s">
        <v>6182</v>
      </c>
      <c r="G4759" t="s">
        <v>6155</v>
      </c>
      <c r="H4759" t="s">
        <v>6144</v>
      </c>
    </row>
    <row r="4760" spans="1:8" x14ac:dyDescent="0.25">
      <c r="A4760" t="s">
        <v>2031</v>
      </c>
      <c r="B4760" s="3" t="s">
        <v>9056</v>
      </c>
      <c r="C4760">
        <v>11.558876037597701</v>
      </c>
      <c r="D4760">
        <v>3.9197440147399898</v>
      </c>
      <c r="E4760" t="s">
        <v>86</v>
      </c>
      <c r="F4760" t="s">
        <v>6182</v>
      </c>
      <c r="G4760" t="s">
        <v>6155</v>
      </c>
      <c r="H4760" t="s">
        <v>6144</v>
      </c>
    </row>
    <row r="4761" spans="1:8" x14ac:dyDescent="0.25">
      <c r="A4761" t="s">
        <v>2032</v>
      </c>
      <c r="B4761" s="3" t="s">
        <v>9056</v>
      </c>
      <c r="C4761">
        <v>11.5601606369019</v>
      </c>
      <c r="D4761">
        <v>3.9198589324951199</v>
      </c>
      <c r="E4761" t="s">
        <v>86</v>
      </c>
      <c r="F4761" t="s">
        <v>6182</v>
      </c>
      <c r="G4761" t="s">
        <v>6155</v>
      </c>
      <c r="H4761" t="s">
        <v>6144</v>
      </c>
    </row>
    <row r="4762" spans="1:8" x14ac:dyDescent="0.25">
      <c r="A4762" t="s">
        <v>2033</v>
      </c>
      <c r="B4762" s="3" t="s">
        <v>9056</v>
      </c>
      <c r="C4762">
        <v>11.560371398925801</v>
      </c>
      <c r="D4762">
        <v>3.92050409317017</v>
      </c>
      <c r="E4762" t="s">
        <v>86</v>
      </c>
      <c r="F4762" t="s">
        <v>6182</v>
      </c>
      <c r="G4762" t="s">
        <v>6155</v>
      </c>
      <c r="H4762" t="s">
        <v>6144</v>
      </c>
    </row>
    <row r="4763" spans="1:8" x14ac:dyDescent="0.25">
      <c r="A4763" t="s">
        <v>2034</v>
      </c>
      <c r="B4763" s="3" t="s">
        <v>9056</v>
      </c>
      <c r="C4763">
        <v>11.560100555419901</v>
      </c>
      <c r="D4763">
        <v>3.92017602920532</v>
      </c>
      <c r="E4763" t="s">
        <v>86</v>
      </c>
      <c r="F4763" t="s">
        <v>6182</v>
      </c>
      <c r="G4763" t="s">
        <v>6155</v>
      </c>
      <c r="H4763" t="s">
        <v>6144</v>
      </c>
    </row>
    <row r="4764" spans="1:8" x14ac:dyDescent="0.25">
      <c r="A4764" t="s">
        <v>2035</v>
      </c>
      <c r="B4764" s="3" t="s">
        <v>9056</v>
      </c>
      <c r="C4764">
        <v>11.559246063232401</v>
      </c>
      <c r="D4764">
        <v>3.92009305953979</v>
      </c>
      <c r="E4764" t="s">
        <v>86</v>
      </c>
      <c r="F4764" t="s">
        <v>6182</v>
      </c>
      <c r="G4764" t="s">
        <v>6155</v>
      </c>
      <c r="H4764" t="s">
        <v>6144</v>
      </c>
    </row>
    <row r="4765" spans="1:8" x14ac:dyDescent="0.25">
      <c r="A4765" t="s">
        <v>2036</v>
      </c>
      <c r="B4765" s="3" t="s">
        <v>9056</v>
      </c>
      <c r="C4765">
        <v>11.559629440307599</v>
      </c>
      <c r="D4765">
        <v>3.92055010795593</v>
      </c>
      <c r="E4765" t="s">
        <v>86</v>
      </c>
      <c r="F4765" t="s">
        <v>6182</v>
      </c>
      <c r="G4765" t="s">
        <v>6155</v>
      </c>
      <c r="H4765" t="s">
        <v>6144</v>
      </c>
    </row>
    <row r="4766" spans="1:8" x14ac:dyDescent="0.25">
      <c r="A4766" t="s">
        <v>2037</v>
      </c>
      <c r="B4766" s="3" t="s">
        <v>9056</v>
      </c>
      <c r="C4766">
        <v>11.560234069824199</v>
      </c>
      <c r="D4766">
        <v>3.9204530715942401</v>
      </c>
      <c r="E4766" t="s">
        <v>86</v>
      </c>
      <c r="F4766" t="s">
        <v>6182</v>
      </c>
      <c r="G4766" t="s">
        <v>6155</v>
      </c>
      <c r="H4766" t="s">
        <v>6144</v>
      </c>
    </row>
    <row r="4767" spans="1:8" x14ac:dyDescent="0.25">
      <c r="A4767" t="s">
        <v>2038</v>
      </c>
      <c r="B4767" s="3" t="s">
        <v>9056</v>
      </c>
      <c r="C4767">
        <v>11.558920860290501</v>
      </c>
      <c r="D4767">
        <v>3.9206290245056201</v>
      </c>
      <c r="E4767" t="s">
        <v>86</v>
      </c>
      <c r="F4767" t="s">
        <v>6182</v>
      </c>
      <c r="G4767" t="s">
        <v>6155</v>
      </c>
      <c r="H4767" t="s">
        <v>6144</v>
      </c>
    </row>
    <row r="4768" spans="1:8" x14ac:dyDescent="0.25">
      <c r="A4768" t="s">
        <v>2039</v>
      </c>
      <c r="B4768" s="3" t="s">
        <v>9056</v>
      </c>
      <c r="C4768">
        <v>11.5587778091431</v>
      </c>
      <c r="D4768">
        <v>3.9202690124511701</v>
      </c>
      <c r="E4768" t="s">
        <v>86</v>
      </c>
      <c r="F4768" t="s">
        <v>6182</v>
      </c>
      <c r="G4768" t="s">
        <v>6155</v>
      </c>
      <c r="H4768" t="s">
        <v>6144</v>
      </c>
    </row>
    <row r="4769" spans="1:8" x14ac:dyDescent="0.25">
      <c r="A4769" t="s">
        <v>2040</v>
      </c>
      <c r="B4769" s="3" t="s">
        <v>9056</v>
      </c>
      <c r="C4769">
        <v>11.558320999145501</v>
      </c>
      <c r="D4769">
        <v>3.92033910751343</v>
      </c>
      <c r="E4769" t="s">
        <v>86</v>
      </c>
      <c r="F4769" t="s">
        <v>6182</v>
      </c>
      <c r="G4769" t="s">
        <v>6155</v>
      </c>
      <c r="H4769" t="s">
        <v>6144</v>
      </c>
    </row>
    <row r="4770" spans="1:8" x14ac:dyDescent="0.25">
      <c r="A4770" t="s">
        <v>2041</v>
      </c>
      <c r="B4770" s="3" t="s">
        <v>9056</v>
      </c>
      <c r="C4770">
        <v>11.558406829834</v>
      </c>
      <c r="D4770">
        <v>3.9196829795837398</v>
      </c>
      <c r="E4770" t="s">
        <v>86</v>
      </c>
      <c r="F4770" t="s">
        <v>6182</v>
      </c>
      <c r="G4770" t="s">
        <v>6155</v>
      </c>
      <c r="H4770" t="s">
        <v>6144</v>
      </c>
    </row>
    <row r="4771" spans="1:8" x14ac:dyDescent="0.25">
      <c r="A4771" t="s">
        <v>2042</v>
      </c>
      <c r="B4771" s="3" t="s">
        <v>9056</v>
      </c>
      <c r="C4771">
        <v>11.5595588684082</v>
      </c>
      <c r="D4771">
        <v>3.9211010932922399</v>
      </c>
      <c r="E4771" t="s">
        <v>86</v>
      </c>
      <c r="F4771" t="s">
        <v>6182</v>
      </c>
      <c r="G4771" t="s">
        <v>6155</v>
      </c>
      <c r="H4771" t="s">
        <v>6144</v>
      </c>
    </row>
    <row r="4772" spans="1:8" x14ac:dyDescent="0.25">
      <c r="A4772" t="s">
        <v>2043</v>
      </c>
      <c r="B4772" s="3" t="s">
        <v>9056</v>
      </c>
      <c r="C4772">
        <v>11.560167312622101</v>
      </c>
      <c r="D4772">
        <v>3.9209289550781201</v>
      </c>
      <c r="E4772" t="s">
        <v>86</v>
      </c>
      <c r="F4772" t="s">
        <v>6182</v>
      </c>
      <c r="G4772" t="s">
        <v>6155</v>
      </c>
      <c r="H4772" t="s">
        <v>6144</v>
      </c>
    </row>
    <row r="4773" spans="1:8" x14ac:dyDescent="0.25">
      <c r="A4773" t="s">
        <v>2044</v>
      </c>
      <c r="B4773" s="3" t="s">
        <v>9056</v>
      </c>
      <c r="C4773">
        <v>11.5592126846313</v>
      </c>
      <c r="D4773">
        <v>3.9215619564056401</v>
      </c>
      <c r="E4773" t="s">
        <v>87</v>
      </c>
      <c r="F4773" t="s">
        <v>6182</v>
      </c>
      <c r="G4773" t="s">
        <v>6155</v>
      </c>
      <c r="H4773" t="s">
        <v>6144</v>
      </c>
    </row>
    <row r="4774" spans="1:8" x14ac:dyDescent="0.25">
      <c r="A4774" t="s">
        <v>2045</v>
      </c>
      <c r="B4774" s="3" t="s">
        <v>9056</v>
      </c>
      <c r="C4774">
        <v>11.5592126846313</v>
      </c>
      <c r="D4774">
        <v>3.9215619564056401</v>
      </c>
      <c r="E4774" t="s">
        <v>87</v>
      </c>
      <c r="F4774" t="s">
        <v>6182</v>
      </c>
      <c r="G4774" t="s">
        <v>6155</v>
      </c>
      <c r="H4774" t="s">
        <v>6144</v>
      </c>
    </row>
    <row r="4775" spans="1:8" x14ac:dyDescent="0.25">
      <c r="A4775" t="s">
        <v>2046</v>
      </c>
      <c r="B4775" s="3" t="s">
        <v>9056</v>
      </c>
      <c r="C4775">
        <v>11.5591831207275</v>
      </c>
      <c r="D4775">
        <v>3.9217579364776598</v>
      </c>
      <c r="E4775" t="s">
        <v>87</v>
      </c>
      <c r="F4775" t="s">
        <v>6182</v>
      </c>
      <c r="G4775" t="s">
        <v>6155</v>
      </c>
      <c r="H4775" t="s">
        <v>6144</v>
      </c>
    </row>
    <row r="4776" spans="1:8" x14ac:dyDescent="0.25">
      <c r="A4776" t="s">
        <v>2047</v>
      </c>
      <c r="B4776" s="3" t="s">
        <v>9056</v>
      </c>
      <c r="C4776">
        <v>11.558753967285201</v>
      </c>
      <c r="D4776">
        <v>3.9217979907989502</v>
      </c>
      <c r="E4776" t="s">
        <v>87</v>
      </c>
      <c r="F4776" t="s">
        <v>6182</v>
      </c>
      <c r="G4776" t="s">
        <v>6155</v>
      </c>
      <c r="H4776" t="s">
        <v>6144</v>
      </c>
    </row>
    <row r="4777" spans="1:8" x14ac:dyDescent="0.25">
      <c r="A4777" t="s">
        <v>2048</v>
      </c>
      <c r="B4777" s="3" t="s">
        <v>9056</v>
      </c>
      <c r="C4777">
        <v>11.559750556945801</v>
      </c>
      <c r="D4777">
        <v>3.92224192619324</v>
      </c>
      <c r="E4777" t="s">
        <v>87</v>
      </c>
      <c r="F4777" t="s">
        <v>6182</v>
      </c>
      <c r="G4777" t="s">
        <v>6155</v>
      </c>
      <c r="H4777" t="s">
        <v>6144</v>
      </c>
    </row>
    <row r="4778" spans="1:8" x14ac:dyDescent="0.25">
      <c r="A4778" t="s">
        <v>2049</v>
      </c>
      <c r="B4778" s="3" t="s">
        <v>9056</v>
      </c>
      <c r="C4778">
        <v>11.560203552246101</v>
      </c>
      <c r="D4778">
        <v>3.9219310283660902</v>
      </c>
      <c r="E4778" t="s">
        <v>87</v>
      </c>
      <c r="F4778" t="s">
        <v>6182</v>
      </c>
      <c r="G4778" t="s">
        <v>6155</v>
      </c>
      <c r="H4778" t="s">
        <v>6144</v>
      </c>
    </row>
    <row r="4779" spans="1:8" x14ac:dyDescent="0.25">
      <c r="A4779" t="s">
        <v>2050</v>
      </c>
      <c r="B4779" s="3" t="s">
        <v>9056</v>
      </c>
      <c r="C4779">
        <v>11.560687065124499</v>
      </c>
      <c r="D4779">
        <v>3.9219989776611301</v>
      </c>
      <c r="E4779" t="s">
        <v>87</v>
      </c>
      <c r="F4779" t="s">
        <v>6182</v>
      </c>
      <c r="G4779" t="s">
        <v>6155</v>
      </c>
      <c r="H4779" t="s">
        <v>6144</v>
      </c>
    </row>
    <row r="4780" spans="1:8" x14ac:dyDescent="0.25">
      <c r="A4780" t="s">
        <v>2051</v>
      </c>
      <c r="B4780" s="3" t="s">
        <v>9056</v>
      </c>
      <c r="C4780">
        <v>11.5592641830444</v>
      </c>
      <c r="D4780">
        <v>3.9226651191711399</v>
      </c>
      <c r="E4780" t="s">
        <v>87</v>
      </c>
      <c r="F4780" t="s">
        <v>6182</v>
      </c>
      <c r="G4780" t="s">
        <v>6155</v>
      </c>
      <c r="H4780" t="s">
        <v>6144</v>
      </c>
    </row>
    <row r="4781" spans="1:8" x14ac:dyDescent="0.25">
      <c r="A4781" t="s">
        <v>2052</v>
      </c>
      <c r="B4781" s="3" t="s">
        <v>9056</v>
      </c>
      <c r="C4781">
        <v>11.559435844421399</v>
      </c>
      <c r="D4781">
        <v>3.9228639602661111</v>
      </c>
      <c r="E4781" t="s">
        <v>87</v>
      </c>
      <c r="F4781" t="s">
        <v>6182</v>
      </c>
      <c r="G4781" t="s">
        <v>6155</v>
      </c>
      <c r="H4781" t="s">
        <v>6144</v>
      </c>
    </row>
    <row r="4782" spans="1:8" x14ac:dyDescent="0.25">
      <c r="A4782" t="s">
        <v>2053</v>
      </c>
      <c r="B4782" s="3" t="s">
        <v>9056</v>
      </c>
      <c r="C4782">
        <v>11.5598096847534</v>
      </c>
      <c r="D4782">
        <v>3.92283391952515</v>
      </c>
      <c r="E4782" t="s">
        <v>87</v>
      </c>
      <c r="F4782" t="s">
        <v>6182</v>
      </c>
      <c r="G4782" t="s">
        <v>6155</v>
      </c>
      <c r="H4782" t="s">
        <v>6144</v>
      </c>
    </row>
    <row r="4783" spans="1:8" x14ac:dyDescent="0.25">
      <c r="A4783" t="s">
        <v>2054</v>
      </c>
      <c r="B4783" s="3" t="s">
        <v>9056</v>
      </c>
      <c r="C4783">
        <v>11.575034141540501</v>
      </c>
      <c r="D4783">
        <v>3.8951220512390101</v>
      </c>
      <c r="E4783" t="s">
        <v>87</v>
      </c>
      <c r="F4783" t="s">
        <v>6182</v>
      </c>
      <c r="G4783" t="s">
        <v>6155</v>
      </c>
      <c r="H4783" t="s">
        <v>6144</v>
      </c>
    </row>
    <row r="4784" spans="1:8" x14ac:dyDescent="0.25">
      <c r="A4784" t="s">
        <v>2055</v>
      </c>
      <c r="B4784" s="3" t="s">
        <v>9056</v>
      </c>
      <c r="C4784">
        <v>11.574866294860801</v>
      </c>
      <c r="D4784">
        <v>3.8954908847808798</v>
      </c>
      <c r="E4784" t="s">
        <v>87</v>
      </c>
      <c r="F4784" t="s">
        <v>6182</v>
      </c>
      <c r="G4784" t="s">
        <v>6155</v>
      </c>
      <c r="H4784" t="s">
        <v>6144</v>
      </c>
    </row>
    <row r="4785" spans="1:8" x14ac:dyDescent="0.25">
      <c r="A4785" t="s">
        <v>2056</v>
      </c>
      <c r="B4785" s="3" t="s">
        <v>9056</v>
      </c>
      <c r="C4785">
        <v>11.5745143890381</v>
      </c>
      <c r="D4785">
        <v>3.8953619003295898</v>
      </c>
      <c r="E4785" t="s">
        <v>87</v>
      </c>
      <c r="F4785" t="s">
        <v>6182</v>
      </c>
      <c r="G4785" t="s">
        <v>6155</v>
      </c>
      <c r="H4785" t="s">
        <v>6144</v>
      </c>
    </row>
    <row r="4786" spans="1:8" x14ac:dyDescent="0.25">
      <c r="A4786" t="s">
        <v>2057</v>
      </c>
      <c r="B4786" s="3" t="s">
        <v>9056</v>
      </c>
      <c r="C4786">
        <v>11.574272155761699</v>
      </c>
      <c r="D4786">
        <v>3.8956840038299601</v>
      </c>
      <c r="E4786" t="s">
        <v>87</v>
      </c>
      <c r="F4786" t="s">
        <v>6182</v>
      </c>
      <c r="G4786" t="s">
        <v>6155</v>
      </c>
      <c r="H4786" t="s">
        <v>6144</v>
      </c>
    </row>
    <row r="4787" spans="1:8" x14ac:dyDescent="0.25">
      <c r="A4787" t="s">
        <v>2058</v>
      </c>
      <c r="B4787" s="3" t="s">
        <v>9056</v>
      </c>
      <c r="C4787">
        <v>11.574505805969199</v>
      </c>
      <c r="D4787">
        <v>3.89615797996521</v>
      </c>
      <c r="E4787" t="s">
        <v>87</v>
      </c>
      <c r="F4787" t="s">
        <v>6182</v>
      </c>
      <c r="G4787" t="s">
        <v>6155</v>
      </c>
      <c r="H4787" t="s">
        <v>6144</v>
      </c>
    </row>
    <row r="4788" spans="1:8" x14ac:dyDescent="0.25">
      <c r="A4788" t="s">
        <v>2059</v>
      </c>
      <c r="B4788" s="3" t="s">
        <v>9056</v>
      </c>
      <c r="C4788">
        <v>11.574393272399901</v>
      </c>
      <c r="D4788">
        <v>3.89587306976318</v>
      </c>
      <c r="E4788" t="s">
        <v>87</v>
      </c>
      <c r="F4788" t="s">
        <v>6182</v>
      </c>
      <c r="G4788" t="s">
        <v>6155</v>
      </c>
      <c r="H4788" t="s">
        <v>6144</v>
      </c>
    </row>
    <row r="4789" spans="1:8" x14ac:dyDescent="0.25">
      <c r="A4789" t="s">
        <v>2060</v>
      </c>
      <c r="B4789" s="3" t="s">
        <v>9056</v>
      </c>
      <c r="C4789">
        <v>11.5740852355957</v>
      </c>
      <c r="D4789">
        <v>3.8959710597991899</v>
      </c>
      <c r="E4789" t="s">
        <v>87</v>
      </c>
      <c r="F4789" t="s">
        <v>6182</v>
      </c>
      <c r="G4789" t="s">
        <v>6155</v>
      </c>
      <c r="H4789" t="s">
        <v>6144</v>
      </c>
    </row>
    <row r="4790" spans="1:8" x14ac:dyDescent="0.25">
      <c r="A4790" t="s">
        <v>2061</v>
      </c>
      <c r="B4790" s="3" t="s">
        <v>9056</v>
      </c>
      <c r="C4790">
        <v>11.5735731124878</v>
      </c>
      <c r="D4790">
        <v>3.8955390453338601</v>
      </c>
      <c r="E4790" t="s">
        <v>87</v>
      </c>
      <c r="F4790" t="s">
        <v>6182</v>
      </c>
      <c r="G4790" t="s">
        <v>6155</v>
      </c>
      <c r="H4790" t="s">
        <v>6144</v>
      </c>
    </row>
    <row r="4791" spans="1:8" x14ac:dyDescent="0.25">
      <c r="A4791" t="s">
        <v>2062</v>
      </c>
      <c r="B4791" s="3" t="s">
        <v>9056</v>
      </c>
      <c r="C4791">
        <v>11.573431968689</v>
      </c>
      <c r="D4791">
        <v>3.8957378864288299</v>
      </c>
      <c r="E4791" t="s">
        <v>87</v>
      </c>
      <c r="F4791" t="s">
        <v>6182</v>
      </c>
      <c r="G4791" t="s">
        <v>6155</v>
      </c>
      <c r="H4791" t="s">
        <v>6144</v>
      </c>
    </row>
    <row r="4792" spans="1:8" x14ac:dyDescent="0.25">
      <c r="A4792" t="s">
        <v>2063</v>
      </c>
      <c r="B4792" s="3" t="s">
        <v>9056</v>
      </c>
      <c r="C4792">
        <v>11.5740766525269</v>
      </c>
      <c r="D4792">
        <v>3.89614605903625</v>
      </c>
      <c r="E4792" t="s">
        <v>87</v>
      </c>
      <c r="F4792" t="s">
        <v>6182</v>
      </c>
      <c r="G4792" t="s">
        <v>6155</v>
      </c>
      <c r="H4792" t="s">
        <v>6144</v>
      </c>
    </row>
    <row r="4793" spans="1:8" x14ac:dyDescent="0.25">
      <c r="A4793" t="s">
        <v>2064</v>
      </c>
      <c r="B4793" s="3" t="s">
        <v>9056</v>
      </c>
      <c r="C4793">
        <v>11.574419021606399</v>
      </c>
      <c r="D4793">
        <v>3.8962979316711399</v>
      </c>
      <c r="E4793" t="s">
        <v>87</v>
      </c>
      <c r="F4793" t="s">
        <v>6182</v>
      </c>
      <c r="G4793" t="s">
        <v>6155</v>
      </c>
      <c r="H4793" t="s">
        <v>6144</v>
      </c>
    </row>
    <row r="4794" spans="1:8" x14ac:dyDescent="0.25">
      <c r="A4794" t="s">
        <v>2065</v>
      </c>
      <c r="B4794" s="3" t="s">
        <v>9056</v>
      </c>
      <c r="C4794">
        <v>11.573891639709499</v>
      </c>
      <c r="D4794">
        <v>3.89648509025574</v>
      </c>
      <c r="E4794" t="s">
        <v>87</v>
      </c>
      <c r="F4794" t="s">
        <v>6182</v>
      </c>
      <c r="G4794" t="s">
        <v>6155</v>
      </c>
      <c r="H4794" t="s">
        <v>6144</v>
      </c>
    </row>
    <row r="4795" spans="1:8" x14ac:dyDescent="0.25">
      <c r="A4795" t="s">
        <v>2066</v>
      </c>
      <c r="B4795" s="3" t="s">
        <v>9056</v>
      </c>
      <c r="C4795">
        <v>11.5737209320068</v>
      </c>
      <c r="D4795">
        <v>3.8961520195007302</v>
      </c>
      <c r="E4795" t="s">
        <v>87</v>
      </c>
      <c r="F4795" t="s">
        <v>6182</v>
      </c>
      <c r="G4795" t="s">
        <v>6155</v>
      </c>
      <c r="H4795" t="s">
        <v>6144</v>
      </c>
    </row>
    <row r="4796" spans="1:8" x14ac:dyDescent="0.25">
      <c r="A4796" t="s">
        <v>2067</v>
      </c>
      <c r="B4796" s="3" t="s">
        <v>9056</v>
      </c>
      <c r="C4796">
        <v>11.573436737060501</v>
      </c>
      <c r="D4796">
        <v>3.8961710929870601</v>
      </c>
      <c r="E4796" t="s">
        <v>87</v>
      </c>
      <c r="F4796" t="s">
        <v>6182</v>
      </c>
      <c r="G4796" t="s">
        <v>6155</v>
      </c>
      <c r="H4796" t="s">
        <v>6144</v>
      </c>
    </row>
    <row r="4797" spans="1:8" x14ac:dyDescent="0.25">
      <c r="A4797" t="s">
        <v>2068</v>
      </c>
      <c r="B4797" s="3" t="s">
        <v>9056</v>
      </c>
      <c r="C4797">
        <v>11.5734300613403</v>
      </c>
      <c r="D4797">
        <v>3.8967139720916699</v>
      </c>
      <c r="E4797" t="s">
        <v>87</v>
      </c>
      <c r="F4797" t="s">
        <v>6182</v>
      </c>
      <c r="G4797" t="s">
        <v>6155</v>
      </c>
      <c r="H4797" t="s">
        <v>6144</v>
      </c>
    </row>
    <row r="4798" spans="1:8" x14ac:dyDescent="0.25">
      <c r="A4798" t="s">
        <v>2069</v>
      </c>
      <c r="B4798" s="3" t="s">
        <v>9056</v>
      </c>
      <c r="C4798">
        <v>11.573727607727101</v>
      </c>
      <c r="D4798">
        <v>3.8968570232391402</v>
      </c>
      <c r="E4798" t="s">
        <v>88</v>
      </c>
      <c r="F4798" t="s">
        <v>6182</v>
      </c>
      <c r="G4798" t="s">
        <v>6155</v>
      </c>
      <c r="H4798" t="s">
        <v>6144</v>
      </c>
    </row>
    <row r="4799" spans="1:8" x14ac:dyDescent="0.25">
      <c r="A4799" t="s">
        <v>2070</v>
      </c>
      <c r="B4799" s="3" t="s">
        <v>9056</v>
      </c>
      <c r="C4799">
        <v>11.572882652282701</v>
      </c>
      <c r="D4799">
        <v>3.89625811576843</v>
      </c>
      <c r="E4799" t="s">
        <v>88</v>
      </c>
      <c r="F4799" t="s">
        <v>6182</v>
      </c>
      <c r="G4799" t="s">
        <v>6155</v>
      </c>
      <c r="H4799" t="s">
        <v>6144</v>
      </c>
    </row>
    <row r="4800" spans="1:8" x14ac:dyDescent="0.25">
      <c r="A4800" t="s">
        <v>2071</v>
      </c>
      <c r="B4800" s="3" t="s">
        <v>9056</v>
      </c>
      <c r="C4800">
        <v>11.5733690261841</v>
      </c>
      <c r="D4800">
        <v>3.89699506759644</v>
      </c>
      <c r="E4800" t="s">
        <v>88</v>
      </c>
      <c r="F4800" t="s">
        <v>6182</v>
      </c>
      <c r="G4800" t="s">
        <v>6155</v>
      </c>
      <c r="H4800" t="s">
        <v>6144</v>
      </c>
    </row>
    <row r="4801" spans="1:8" x14ac:dyDescent="0.25">
      <c r="A4801" t="s">
        <v>2072</v>
      </c>
      <c r="B4801" s="3" t="s">
        <v>9056</v>
      </c>
      <c r="C4801">
        <v>11.5733232498169</v>
      </c>
      <c r="D4801">
        <v>3.8966839313507098</v>
      </c>
      <c r="E4801" t="s">
        <v>88</v>
      </c>
      <c r="F4801" t="s">
        <v>6182</v>
      </c>
      <c r="G4801" t="s">
        <v>6155</v>
      </c>
      <c r="H4801" t="s">
        <v>6144</v>
      </c>
    </row>
    <row r="4802" spans="1:8" x14ac:dyDescent="0.25">
      <c r="A4802" t="s">
        <v>2073</v>
      </c>
      <c r="B4802" s="3" t="s">
        <v>9056</v>
      </c>
      <c r="C4802">
        <v>11.5730686187744</v>
      </c>
      <c r="D4802">
        <v>3.8963789939880402</v>
      </c>
      <c r="E4802" t="s">
        <v>88</v>
      </c>
      <c r="F4802" t="s">
        <v>6182</v>
      </c>
      <c r="G4802" t="s">
        <v>6155</v>
      </c>
      <c r="H4802" t="s">
        <v>6144</v>
      </c>
    </row>
    <row r="4803" spans="1:8" x14ac:dyDescent="0.25">
      <c r="A4803" t="s">
        <v>2074</v>
      </c>
      <c r="B4803" s="3" t="s">
        <v>9056</v>
      </c>
      <c r="C4803">
        <v>11.572829246521</v>
      </c>
      <c r="D4803">
        <v>3.89682197570801</v>
      </c>
      <c r="E4803" t="s">
        <v>88</v>
      </c>
      <c r="F4803" t="s">
        <v>6182</v>
      </c>
      <c r="G4803" t="s">
        <v>6155</v>
      </c>
      <c r="H4803" t="s">
        <v>6144</v>
      </c>
    </row>
    <row r="4804" spans="1:8" x14ac:dyDescent="0.25">
      <c r="A4804" t="s">
        <v>2075</v>
      </c>
      <c r="B4804" s="3" t="s">
        <v>9056</v>
      </c>
      <c r="C4804">
        <v>11.573433876037599</v>
      </c>
      <c r="D4804">
        <v>3.8972589969635001</v>
      </c>
      <c r="E4804" t="s">
        <v>88</v>
      </c>
      <c r="F4804" t="s">
        <v>6182</v>
      </c>
      <c r="G4804" t="s">
        <v>6155</v>
      </c>
      <c r="H4804" t="s">
        <v>6144</v>
      </c>
    </row>
    <row r="4805" spans="1:8" x14ac:dyDescent="0.25">
      <c r="A4805" t="s">
        <v>2076</v>
      </c>
      <c r="B4805" s="3" t="s">
        <v>9056</v>
      </c>
      <c r="C4805">
        <v>11.5728816986084</v>
      </c>
      <c r="D4805">
        <v>3.8968870639800999</v>
      </c>
      <c r="E4805" t="s">
        <v>88</v>
      </c>
      <c r="F4805" t="s">
        <v>6182</v>
      </c>
      <c r="G4805" t="s">
        <v>6155</v>
      </c>
      <c r="H4805" t="s">
        <v>6144</v>
      </c>
    </row>
    <row r="4806" spans="1:8" x14ac:dyDescent="0.25">
      <c r="A4806" t="s">
        <v>2077</v>
      </c>
      <c r="B4806" s="3" t="s">
        <v>9056</v>
      </c>
      <c r="C4806">
        <v>11.5727891921997</v>
      </c>
      <c r="D4806">
        <v>3.8967220783233598</v>
      </c>
      <c r="E4806" t="s">
        <v>88</v>
      </c>
      <c r="F4806" t="s">
        <v>6182</v>
      </c>
      <c r="G4806" t="s">
        <v>6155</v>
      </c>
      <c r="H4806" t="s">
        <v>6144</v>
      </c>
    </row>
    <row r="4807" spans="1:8" x14ac:dyDescent="0.25">
      <c r="A4807" t="s">
        <v>2078</v>
      </c>
      <c r="B4807" s="3" t="s">
        <v>9056</v>
      </c>
      <c r="C4807">
        <v>11.572339057922401</v>
      </c>
      <c r="D4807">
        <v>3.89719891548157</v>
      </c>
      <c r="E4807" t="s">
        <v>88</v>
      </c>
      <c r="F4807" t="s">
        <v>6182</v>
      </c>
      <c r="G4807" t="s">
        <v>6155</v>
      </c>
      <c r="H4807" t="s">
        <v>6144</v>
      </c>
    </row>
    <row r="4808" spans="1:8" x14ac:dyDescent="0.25">
      <c r="A4808" t="s">
        <v>2079</v>
      </c>
      <c r="B4808" s="3" t="s">
        <v>9056</v>
      </c>
      <c r="C4808">
        <v>11.572272300720201</v>
      </c>
      <c r="D4808">
        <v>3.897102117538449</v>
      </c>
      <c r="E4808" t="s">
        <v>88</v>
      </c>
      <c r="F4808" t="s">
        <v>6182</v>
      </c>
      <c r="G4808" t="s">
        <v>6155</v>
      </c>
      <c r="H4808" t="s">
        <v>6144</v>
      </c>
    </row>
    <row r="4809" spans="1:8" x14ac:dyDescent="0.25">
      <c r="A4809" t="s">
        <v>2080</v>
      </c>
      <c r="B4809" s="3" t="s">
        <v>9056</v>
      </c>
      <c r="C4809">
        <v>11.571174621581999</v>
      </c>
      <c r="D4809">
        <v>3.89697289466858</v>
      </c>
      <c r="E4809" t="s">
        <v>88</v>
      </c>
      <c r="F4809" t="s">
        <v>6182</v>
      </c>
      <c r="G4809" t="s">
        <v>6155</v>
      </c>
      <c r="H4809" t="s">
        <v>6144</v>
      </c>
    </row>
    <row r="4810" spans="1:8" x14ac:dyDescent="0.25">
      <c r="A4810" t="s">
        <v>2081</v>
      </c>
      <c r="B4810" s="3" t="s">
        <v>9056</v>
      </c>
      <c r="C4810">
        <v>11.571373939514199</v>
      </c>
      <c r="D4810">
        <v>3.897362947463991</v>
      </c>
      <c r="E4810" t="s">
        <v>88</v>
      </c>
      <c r="F4810" t="s">
        <v>6182</v>
      </c>
      <c r="G4810" t="s">
        <v>6155</v>
      </c>
      <c r="H4810" t="s">
        <v>6144</v>
      </c>
    </row>
    <row r="4811" spans="1:8" x14ac:dyDescent="0.25">
      <c r="A4811" t="s">
        <v>2082</v>
      </c>
      <c r="B4811" s="3" t="s">
        <v>9056</v>
      </c>
      <c r="C4811">
        <v>11.571434974670399</v>
      </c>
      <c r="D4811">
        <v>3.8974521160125701</v>
      </c>
      <c r="E4811" t="s">
        <v>88</v>
      </c>
      <c r="F4811" t="s">
        <v>6182</v>
      </c>
      <c r="G4811" t="s">
        <v>6155</v>
      </c>
      <c r="H4811" t="s">
        <v>6144</v>
      </c>
    </row>
    <row r="4812" spans="1:8" x14ac:dyDescent="0.25">
      <c r="A4812" t="s">
        <v>2083</v>
      </c>
      <c r="B4812" s="3" t="s">
        <v>9056</v>
      </c>
      <c r="C4812">
        <v>11.5717964172363</v>
      </c>
      <c r="D4812">
        <v>3.8981249332428001</v>
      </c>
      <c r="E4812" t="s">
        <v>88</v>
      </c>
      <c r="F4812" t="s">
        <v>6182</v>
      </c>
      <c r="G4812" t="s">
        <v>6155</v>
      </c>
      <c r="H4812" t="s">
        <v>6144</v>
      </c>
    </row>
    <row r="4813" spans="1:8" x14ac:dyDescent="0.25">
      <c r="A4813" t="s">
        <v>2084</v>
      </c>
      <c r="B4813" s="3" t="s">
        <v>9056</v>
      </c>
      <c r="C4813">
        <v>11.572517395019499</v>
      </c>
      <c r="D4813">
        <v>3.8981659412384002</v>
      </c>
      <c r="E4813" t="s">
        <v>88</v>
      </c>
      <c r="F4813" t="s">
        <v>6182</v>
      </c>
      <c r="G4813" t="s">
        <v>6155</v>
      </c>
      <c r="H4813" t="s">
        <v>6144</v>
      </c>
    </row>
    <row r="4814" spans="1:8" x14ac:dyDescent="0.25">
      <c r="A4814" t="s">
        <v>2085</v>
      </c>
      <c r="B4814" s="3" t="s">
        <v>9056</v>
      </c>
      <c r="C4814">
        <v>11.571013450622599</v>
      </c>
      <c r="D4814">
        <v>3.8979918956756601</v>
      </c>
      <c r="E4814" t="s">
        <v>88</v>
      </c>
      <c r="F4814" t="s">
        <v>6182</v>
      </c>
      <c r="G4814" t="s">
        <v>6155</v>
      </c>
      <c r="H4814" t="s">
        <v>6144</v>
      </c>
    </row>
    <row r="4815" spans="1:8" x14ac:dyDescent="0.25">
      <c r="A4815" t="s">
        <v>2086</v>
      </c>
      <c r="B4815" s="3" t="s">
        <v>9056</v>
      </c>
      <c r="C4815">
        <v>11.570859909057599</v>
      </c>
      <c r="D4815">
        <v>3.8973429203033398</v>
      </c>
      <c r="E4815" t="s">
        <v>88</v>
      </c>
      <c r="F4815" t="s">
        <v>6182</v>
      </c>
      <c r="G4815" t="s">
        <v>6155</v>
      </c>
      <c r="H4815" t="s">
        <v>6144</v>
      </c>
    </row>
    <row r="4816" spans="1:8" x14ac:dyDescent="0.25">
      <c r="A4816" t="s">
        <v>2087</v>
      </c>
      <c r="B4816" s="3" t="s">
        <v>9056</v>
      </c>
      <c r="C4816">
        <v>11.5704135894775</v>
      </c>
      <c r="D4816">
        <v>3.8975379467010498</v>
      </c>
      <c r="E4816" t="s">
        <v>88</v>
      </c>
      <c r="F4816" t="s">
        <v>6182</v>
      </c>
      <c r="G4816" t="s">
        <v>6155</v>
      </c>
      <c r="H4816" t="s">
        <v>6144</v>
      </c>
    </row>
    <row r="4817" spans="1:8" x14ac:dyDescent="0.25">
      <c r="A4817" t="s">
        <v>2088</v>
      </c>
      <c r="B4817" s="3" t="s">
        <v>9056</v>
      </c>
      <c r="C4817">
        <v>11.5702466964722</v>
      </c>
      <c r="D4817">
        <v>3.89767694473267</v>
      </c>
      <c r="E4817" t="s">
        <v>88</v>
      </c>
      <c r="F4817" t="s">
        <v>6182</v>
      </c>
      <c r="G4817" t="s">
        <v>6155</v>
      </c>
      <c r="H4817" t="s">
        <v>6144</v>
      </c>
    </row>
    <row r="4818" spans="1:8" x14ac:dyDescent="0.25">
      <c r="A4818" t="s">
        <v>2089</v>
      </c>
      <c r="B4818" s="3" t="s">
        <v>9056</v>
      </c>
      <c r="C4818">
        <v>11.568738937377899</v>
      </c>
      <c r="D4818">
        <v>3.8854720592498802</v>
      </c>
      <c r="E4818" t="s">
        <v>88</v>
      </c>
      <c r="F4818" t="s">
        <v>6182</v>
      </c>
      <c r="G4818" t="s">
        <v>6155</v>
      </c>
      <c r="H4818" t="s">
        <v>6144</v>
      </c>
    </row>
    <row r="4819" spans="1:8" x14ac:dyDescent="0.25">
      <c r="A4819" t="s">
        <v>2090</v>
      </c>
      <c r="B4819" s="3" t="s">
        <v>9056</v>
      </c>
      <c r="C4819">
        <v>11.56995677948</v>
      </c>
      <c r="D4819">
        <v>3.88646411895752</v>
      </c>
      <c r="E4819" t="s">
        <v>88</v>
      </c>
      <c r="F4819" t="s">
        <v>6182</v>
      </c>
      <c r="G4819" t="s">
        <v>6155</v>
      </c>
      <c r="H4819" t="s">
        <v>6144</v>
      </c>
    </row>
    <row r="4820" spans="1:8" x14ac:dyDescent="0.25">
      <c r="A4820" t="s">
        <v>2091</v>
      </c>
      <c r="B4820" s="3" t="s">
        <v>9056</v>
      </c>
      <c r="C4820">
        <v>11.5690593719482</v>
      </c>
      <c r="D4820">
        <v>3.8872039318084699</v>
      </c>
      <c r="E4820" t="s">
        <v>88</v>
      </c>
      <c r="F4820" t="s">
        <v>6182</v>
      </c>
      <c r="G4820" t="s">
        <v>6155</v>
      </c>
      <c r="H4820" t="s">
        <v>6144</v>
      </c>
    </row>
    <row r="4821" spans="1:8" x14ac:dyDescent="0.25">
      <c r="A4821" t="s">
        <v>2092</v>
      </c>
      <c r="B4821" s="3" t="s">
        <v>9056</v>
      </c>
      <c r="C4821">
        <v>11.5689287185669</v>
      </c>
      <c r="D4821">
        <v>3.8876550197601301</v>
      </c>
      <c r="E4821" t="s">
        <v>88</v>
      </c>
      <c r="F4821" t="s">
        <v>6182</v>
      </c>
      <c r="G4821" t="s">
        <v>6155</v>
      </c>
      <c r="H4821" t="s">
        <v>6144</v>
      </c>
    </row>
    <row r="4822" spans="1:8" x14ac:dyDescent="0.25">
      <c r="A4822" t="s">
        <v>2093</v>
      </c>
      <c r="B4822" s="3" t="s">
        <v>9056</v>
      </c>
      <c r="C4822">
        <v>11.569145202636699</v>
      </c>
      <c r="D4822">
        <v>3.8885869979858398</v>
      </c>
      <c r="E4822" t="s">
        <v>89</v>
      </c>
      <c r="F4822" t="s">
        <v>6183</v>
      </c>
      <c r="G4822" t="s">
        <v>6155</v>
      </c>
      <c r="H4822" t="s">
        <v>6144</v>
      </c>
    </row>
    <row r="4823" spans="1:8" x14ac:dyDescent="0.25">
      <c r="A4823" t="s">
        <v>2094</v>
      </c>
      <c r="B4823" s="3" t="s">
        <v>9056</v>
      </c>
      <c r="C4823">
        <v>11.5690717697144</v>
      </c>
      <c r="D4823">
        <v>3.8882040977478001</v>
      </c>
      <c r="E4823" t="s">
        <v>89</v>
      </c>
      <c r="F4823" t="s">
        <v>6183</v>
      </c>
      <c r="G4823" t="s">
        <v>6155</v>
      </c>
      <c r="H4823" t="s">
        <v>6144</v>
      </c>
    </row>
    <row r="4824" spans="1:8" x14ac:dyDescent="0.25">
      <c r="A4824" t="s">
        <v>2095</v>
      </c>
      <c r="B4824" s="3" t="s">
        <v>9056</v>
      </c>
      <c r="C4824">
        <v>11.569450378418001</v>
      </c>
      <c r="D4824">
        <v>3.88819408416748</v>
      </c>
      <c r="E4824" t="s">
        <v>89</v>
      </c>
      <c r="F4824" t="s">
        <v>6183</v>
      </c>
      <c r="G4824" t="s">
        <v>6155</v>
      </c>
      <c r="H4824" t="s">
        <v>6144</v>
      </c>
    </row>
    <row r="4825" spans="1:8" x14ac:dyDescent="0.25">
      <c r="A4825" t="s">
        <v>2096</v>
      </c>
      <c r="B4825" s="3" t="s">
        <v>9056</v>
      </c>
      <c r="C4825">
        <v>11.5693311691284</v>
      </c>
      <c r="D4825">
        <v>3.8876569271087602</v>
      </c>
      <c r="E4825" t="s">
        <v>89</v>
      </c>
      <c r="F4825" t="s">
        <v>6183</v>
      </c>
      <c r="G4825" t="s">
        <v>6155</v>
      </c>
      <c r="H4825" t="s">
        <v>6144</v>
      </c>
    </row>
    <row r="4826" spans="1:8" x14ac:dyDescent="0.25">
      <c r="A4826" t="s">
        <v>2097</v>
      </c>
      <c r="B4826" s="3" t="s">
        <v>9056</v>
      </c>
      <c r="C4826">
        <v>11.5696058273315</v>
      </c>
      <c r="D4826">
        <v>3.8885569572448699</v>
      </c>
      <c r="E4826" t="s">
        <v>89</v>
      </c>
      <c r="F4826" t="s">
        <v>6183</v>
      </c>
      <c r="G4826" t="s">
        <v>6155</v>
      </c>
      <c r="H4826" t="s">
        <v>6144</v>
      </c>
    </row>
    <row r="4827" spans="1:8" x14ac:dyDescent="0.25">
      <c r="A4827" t="s">
        <v>2098</v>
      </c>
      <c r="B4827" s="3" t="s">
        <v>9056</v>
      </c>
      <c r="C4827">
        <v>11.5700731277466</v>
      </c>
      <c r="D4827">
        <v>3.8876440525054901</v>
      </c>
      <c r="E4827" t="s">
        <v>89</v>
      </c>
      <c r="F4827" t="s">
        <v>6183</v>
      </c>
      <c r="G4827" t="s">
        <v>6155</v>
      </c>
      <c r="H4827" t="s">
        <v>6144</v>
      </c>
    </row>
    <row r="4828" spans="1:8" x14ac:dyDescent="0.25">
      <c r="A4828" t="s">
        <v>2099</v>
      </c>
      <c r="B4828" s="3" t="s">
        <v>9056</v>
      </c>
      <c r="C4828">
        <v>11.569817543029799</v>
      </c>
      <c r="D4828">
        <v>3.8875889778137198</v>
      </c>
      <c r="E4828" t="s">
        <v>89</v>
      </c>
      <c r="F4828" t="s">
        <v>6183</v>
      </c>
      <c r="G4828" t="s">
        <v>6155</v>
      </c>
      <c r="H4828" t="s">
        <v>6144</v>
      </c>
    </row>
    <row r="4829" spans="1:8" x14ac:dyDescent="0.25">
      <c r="A4829" t="s">
        <v>2100</v>
      </c>
      <c r="B4829" s="3" t="s">
        <v>9056</v>
      </c>
      <c r="C4829">
        <v>11.5702114105225</v>
      </c>
      <c r="D4829">
        <v>3.887109994888311</v>
      </c>
      <c r="E4829" t="s">
        <v>89</v>
      </c>
      <c r="F4829" t="s">
        <v>6183</v>
      </c>
      <c r="G4829" t="s">
        <v>6155</v>
      </c>
      <c r="H4829" t="s">
        <v>6144</v>
      </c>
    </row>
    <row r="4830" spans="1:8" x14ac:dyDescent="0.25">
      <c r="A4830" t="s">
        <v>2101</v>
      </c>
      <c r="B4830" s="3" t="s">
        <v>9056</v>
      </c>
      <c r="C4830">
        <v>11.570513725280801</v>
      </c>
      <c r="D4830">
        <v>3.88711309432983</v>
      </c>
      <c r="E4830" t="s">
        <v>89</v>
      </c>
      <c r="F4830" t="s">
        <v>6183</v>
      </c>
      <c r="G4830" t="s">
        <v>6155</v>
      </c>
      <c r="H4830" t="s">
        <v>6144</v>
      </c>
    </row>
    <row r="4831" spans="1:8" x14ac:dyDescent="0.25">
      <c r="A4831" t="s">
        <v>2102</v>
      </c>
      <c r="B4831" s="3" t="s">
        <v>9056</v>
      </c>
      <c r="C4831">
        <v>11.5707082748413</v>
      </c>
      <c r="D4831">
        <v>3.8872590065002401</v>
      </c>
      <c r="E4831" t="s">
        <v>89</v>
      </c>
      <c r="F4831" t="s">
        <v>6183</v>
      </c>
      <c r="G4831" t="s">
        <v>6155</v>
      </c>
      <c r="H4831" t="s">
        <v>6144</v>
      </c>
    </row>
    <row r="4832" spans="1:8" x14ac:dyDescent="0.25">
      <c r="A4832" t="s">
        <v>2103</v>
      </c>
      <c r="B4832" s="3" t="s">
        <v>9056</v>
      </c>
      <c r="C4832">
        <v>11.5711059570312</v>
      </c>
      <c r="D4832">
        <v>3.8874199390411399</v>
      </c>
      <c r="E4832" t="s">
        <v>89</v>
      </c>
      <c r="F4832" t="s">
        <v>6183</v>
      </c>
      <c r="G4832" t="s">
        <v>6155</v>
      </c>
      <c r="H4832" t="s">
        <v>6144</v>
      </c>
    </row>
    <row r="4833" spans="1:8" x14ac:dyDescent="0.25">
      <c r="A4833" t="s">
        <v>2104</v>
      </c>
      <c r="B4833" s="3" t="s">
        <v>9056</v>
      </c>
      <c r="C4833">
        <v>11.570651054382299</v>
      </c>
      <c r="D4833">
        <v>3.887809991836551</v>
      </c>
      <c r="E4833" t="s">
        <v>89</v>
      </c>
      <c r="F4833" t="s">
        <v>6183</v>
      </c>
      <c r="G4833" t="s">
        <v>6155</v>
      </c>
      <c r="H4833" t="s">
        <v>6144</v>
      </c>
    </row>
    <row r="4834" spans="1:8" x14ac:dyDescent="0.25">
      <c r="A4834" t="s">
        <v>2105</v>
      </c>
      <c r="B4834" s="3" t="s">
        <v>9056</v>
      </c>
      <c r="C4834">
        <v>11.570424079895</v>
      </c>
      <c r="D4834">
        <v>3.8883099555969198</v>
      </c>
      <c r="E4834" t="s">
        <v>89</v>
      </c>
      <c r="F4834" t="s">
        <v>6183</v>
      </c>
      <c r="G4834" t="s">
        <v>6155</v>
      </c>
      <c r="H4834" t="s">
        <v>6144</v>
      </c>
    </row>
    <row r="4835" spans="1:8" x14ac:dyDescent="0.25">
      <c r="A4835" t="s">
        <v>2106</v>
      </c>
      <c r="B4835" s="3" t="s">
        <v>9056</v>
      </c>
      <c r="C4835">
        <v>11.5702047348022</v>
      </c>
      <c r="D4835">
        <v>3.8878300189971911</v>
      </c>
      <c r="E4835" t="s">
        <v>89</v>
      </c>
      <c r="F4835" t="s">
        <v>6183</v>
      </c>
      <c r="G4835" t="s">
        <v>6155</v>
      </c>
      <c r="H4835" t="s">
        <v>6144</v>
      </c>
    </row>
    <row r="4836" spans="1:8" x14ac:dyDescent="0.25">
      <c r="A4836" t="s">
        <v>2107</v>
      </c>
      <c r="B4836" s="3" t="s">
        <v>9056</v>
      </c>
      <c r="C4836">
        <v>11.5700531005859</v>
      </c>
      <c r="D4836">
        <v>3.8882169723510702</v>
      </c>
      <c r="E4836" t="s">
        <v>89</v>
      </c>
      <c r="F4836" t="s">
        <v>6183</v>
      </c>
      <c r="G4836" t="s">
        <v>6155</v>
      </c>
      <c r="H4836" t="s">
        <v>6144</v>
      </c>
    </row>
    <row r="4837" spans="1:8" x14ac:dyDescent="0.25">
      <c r="A4837" t="s">
        <v>2108</v>
      </c>
      <c r="B4837" s="3" t="s">
        <v>9056</v>
      </c>
      <c r="C4837">
        <v>11.5702457427979</v>
      </c>
      <c r="D4837">
        <v>3.8885478973388699</v>
      </c>
      <c r="E4837" t="s">
        <v>89</v>
      </c>
      <c r="F4837" t="s">
        <v>6183</v>
      </c>
      <c r="G4837" t="s">
        <v>6155</v>
      </c>
      <c r="H4837" t="s">
        <v>6144</v>
      </c>
    </row>
    <row r="4838" spans="1:8" x14ac:dyDescent="0.25">
      <c r="A4838" t="s">
        <v>2109</v>
      </c>
      <c r="B4838" s="3" t="s">
        <v>9056</v>
      </c>
      <c r="C4838">
        <v>11.5705890655518</v>
      </c>
      <c r="D4838">
        <v>3.8885700702667201</v>
      </c>
      <c r="E4838" t="s">
        <v>89</v>
      </c>
      <c r="F4838" t="s">
        <v>6183</v>
      </c>
      <c r="G4838" t="s">
        <v>6155</v>
      </c>
      <c r="H4838" t="s">
        <v>6144</v>
      </c>
    </row>
    <row r="4839" spans="1:8" x14ac:dyDescent="0.25">
      <c r="A4839" t="s">
        <v>2110</v>
      </c>
      <c r="B4839" s="3" t="s">
        <v>9056</v>
      </c>
      <c r="C4839">
        <v>11.5701236724854</v>
      </c>
      <c r="D4839">
        <v>3.8889839649200399</v>
      </c>
      <c r="E4839" t="s">
        <v>89</v>
      </c>
      <c r="F4839" t="s">
        <v>6183</v>
      </c>
      <c r="G4839" t="s">
        <v>6155</v>
      </c>
      <c r="H4839" t="s">
        <v>6144</v>
      </c>
    </row>
    <row r="4840" spans="1:8" x14ac:dyDescent="0.25">
      <c r="A4840" t="s">
        <v>2111</v>
      </c>
      <c r="B4840" s="3" t="s">
        <v>9056</v>
      </c>
      <c r="C4840">
        <v>11.569643020629901</v>
      </c>
      <c r="D4840">
        <v>3.8889620304107702</v>
      </c>
      <c r="E4840" t="s">
        <v>89</v>
      </c>
      <c r="F4840" t="s">
        <v>6183</v>
      </c>
      <c r="G4840" t="s">
        <v>6155</v>
      </c>
      <c r="H4840" t="s">
        <v>6144</v>
      </c>
    </row>
    <row r="4841" spans="1:8" x14ac:dyDescent="0.25">
      <c r="A4841" t="s">
        <v>2112</v>
      </c>
      <c r="B4841" s="3" t="s">
        <v>9056</v>
      </c>
      <c r="C4841">
        <v>11.5688934326172</v>
      </c>
      <c r="D4841">
        <v>3.88879489898682</v>
      </c>
      <c r="E4841" t="s">
        <v>89</v>
      </c>
      <c r="F4841" t="s">
        <v>6183</v>
      </c>
      <c r="G4841" t="s">
        <v>6155</v>
      </c>
      <c r="H4841" t="s">
        <v>6144</v>
      </c>
    </row>
    <row r="4842" spans="1:8" x14ac:dyDescent="0.25">
      <c r="A4842" t="s">
        <v>2113</v>
      </c>
      <c r="B4842" s="3" t="s">
        <v>9056</v>
      </c>
      <c r="C4842">
        <v>11.569201469421399</v>
      </c>
      <c r="D4842">
        <v>3.8892190456390399</v>
      </c>
      <c r="E4842" t="s">
        <v>89</v>
      </c>
      <c r="F4842" t="s">
        <v>6183</v>
      </c>
      <c r="G4842" t="s">
        <v>6155</v>
      </c>
      <c r="H4842" t="s">
        <v>6144</v>
      </c>
    </row>
    <row r="4843" spans="1:8" x14ac:dyDescent="0.25">
      <c r="A4843" t="s">
        <v>2114</v>
      </c>
      <c r="B4843" s="3" t="s">
        <v>9056</v>
      </c>
      <c r="C4843">
        <v>11.569470405578601</v>
      </c>
      <c r="D4843">
        <v>3.8892750740051301</v>
      </c>
      <c r="E4843" t="s">
        <v>89</v>
      </c>
      <c r="F4843" t="s">
        <v>6183</v>
      </c>
      <c r="G4843" t="s">
        <v>6155</v>
      </c>
      <c r="H4843" t="s">
        <v>6144</v>
      </c>
    </row>
    <row r="4844" spans="1:8" x14ac:dyDescent="0.25">
      <c r="A4844" t="s">
        <v>2115</v>
      </c>
      <c r="B4844" s="3" t="s">
        <v>9056</v>
      </c>
      <c r="C4844">
        <v>11.570996284484901</v>
      </c>
      <c r="D4844">
        <v>3.88803911209106</v>
      </c>
      <c r="E4844" t="s">
        <v>89</v>
      </c>
      <c r="F4844" t="s">
        <v>6183</v>
      </c>
      <c r="G4844" t="s">
        <v>6155</v>
      </c>
      <c r="H4844" t="s">
        <v>6144</v>
      </c>
    </row>
    <row r="4845" spans="1:8" x14ac:dyDescent="0.25">
      <c r="A4845" t="s">
        <v>2116</v>
      </c>
      <c r="B4845" s="3" t="s">
        <v>9056</v>
      </c>
      <c r="C4845">
        <v>11.570652961731</v>
      </c>
      <c r="D4845">
        <v>3.8886649608612101</v>
      </c>
      <c r="E4845" t="s">
        <v>89</v>
      </c>
      <c r="F4845" t="s">
        <v>6183</v>
      </c>
      <c r="G4845" t="s">
        <v>6155</v>
      </c>
      <c r="H4845" t="s">
        <v>6144</v>
      </c>
    </row>
    <row r="4846" spans="1:8" x14ac:dyDescent="0.25">
      <c r="A4846" t="s">
        <v>2117</v>
      </c>
      <c r="B4846" s="3" t="s">
        <v>9056</v>
      </c>
      <c r="C4846">
        <v>11.570473670959499</v>
      </c>
      <c r="D4846">
        <v>3.8893508911132799</v>
      </c>
      <c r="E4846" t="s">
        <v>89</v>
      </c>
      <c r="F4846" t="s">
        <v>6183</v>
      </c>
      <c r="G4846" t="s">
        <v>6155</v>
      </c>
      <c r="H4846" t="s">
        <v>6144</v>
      </c>
    </row>
    <row r="4847" spans="1:8" x14ac:dyDescent="0.25">
      <c r="A4847" t="s">
        <v>2118</v>
      </c>
      <c r="B4847" s="3" t="s">
        <v>9056</v>
      </c>
      <c r="C4847">
        <v>11.5704002380371</v>
      </c>
      <c r="D4847">
        <v>3.8902568817138699</v>
      </c>
      <c r="E4847" t="s">
        <v>90</v>
      </c>
      <c r="F4847" t="s">
        <v>6183</v>
      </c>
      <c r="G4847" t="s">
        <v>6155</v>
      </c>
      <c r="H4847" t="s">
        <v>6144</v>
      </c>
    </row>
    <row r="4848" spans="1:8" x14ac:dyDescent="0.25">
      <c r="A4848" t="s">
        <v>2119</v>
      </c>
      <c r="B4848" s="3" t="s">
        <v>9056</v>
      </c>
      <c r="C4848">
        <v>11.570254325866699</v>
      </c>
      <c r="D4848">
        <v>3.890044927597049</v>
      </c>
      <c r="E4848" t="s">
        <v>90</v>
      </c>
      <c r="F4848" t="s">
        <v>6183</v>
      </c>
      <c r="G4848" t="s">
        <v>6155</v>
      </c>
      <c r="H4848" t="s">
        <v>6144</v>
      </c>
    </row>
    <row r="4849" spans="1:8" x14ac:dyDescent="0.25">
      <c r="A4849" t="s">
        <v>2120</v>
      </c>
      <c r="B4849" s="3" t="s">
        <v>9056</v>
      </c>
      <c r="C4849">
        <v>11.569787025451699</v>
      </c>
      <c r="D4849">
        <v>3.889841079711911</v>
      </c>
      <c r="E4849" t="s">
        <v>90</v>
      </c>
      <c r="F4849" t="s">
        <v>6183</v>
      </c>
      <c r="G4849" t="s">
        <v>6155</v>
      </c>
      <c r="H4849" t="s">
        <v>6144</v>
      </c>
    </row>
    <row r="4850" spans="1:8" x14ac:dyDescent="0.25">
      <c r="A4850" t="s">
        <v>2121</v>
      </c>
      <c r="B4850" s="3" t="s">
        <v>9056</v>
      </c>
      <c r="C4850">
        <v>11.5701141357422</v>
      </c>
      <c r="D4850">
        <v>3.8899021148681601</v>
      </c>
      <c r="E4850" t="s">
        <v>90</v>
      </c>
      <c r="F4850" t="s">
        <v>6183</v>
      </c>
      <c r="G4850" t="s">
        <v>6155</v>
      </c>
      <c r="H4850" t="s">
        <v>6144</v>
      </c>
    </row>
    <row r="4851" spans="1:8" x14ac:dyDescent="0.25">
      <c r="A4851" t="s">
        <v>2122</v>
      </c>
      <c r="B4851" s="3" t="s">
        <v>9056</v>
      </c>
      <c r="C4851">
        <v>11.569782257080099</v>
      </c>
      <c r="D4851">
        <v>3.8893139362335201</v>
      </c>
      <c r="E4851" t="s">
        <v>90</v>
      </c>
      <c r="F4851" t="s">
        <v>6183</v>
      </c>
      <c r="G4851" t="s">
        <v>6155</v>
      </c>
      <c r="H4851" t="s">
        <v>6144</v>
      </c>
    </row>
    <row r="4852" spans="1:8" x14ac:dyDescent="0.25">
      <c r="A4852" t="s">
        <v>2123</v>
      </c>
      <c r="B4852" s="3" t="s">
        <v>9056</v>
      </c>
      <c r="C4852">
        <v>11.5688581466675</v>
      </c>
      <c r="D4852">
        <v>3.8895130157470699</v>
      </c>
      <c r="E4852" t="s">
        <v>90</v>
      </c>
      <c r="F4852" t="s">
        <v>6183</v>
      </c>
      <c r="G4852" t="s">
        <v>6155</v>
      </c>
      <c r="H4852" t="s">
        <v>6144</v>
      </c>
    </row>
    <row r="4853" spans="1:8" x14ac:dyDescent="0.25">
      <c r="A4853" t="s">
        <v>2124</v>
      </c>
      <c r="B4853" s="3" t="s">
        <v>9056</v>
      </c>
      <c r="C4853">
        <v>11.5620012283325</v>
      </c>
      <c r="D4853">
        <v>3.8934130668640101</v>
      </c>
      <c r="E4853" t="s">
        <v>90</v>
      </c>
      <c r="F4853" t="s">
        <v>6183</v>
      </c>
      <c r="G4853" t="s">
        <v>6155</v>
      </c>
      <c r="H4853" t="s">
        <v>6144</v>
      </c>
    </row>
    <row r="4854" spans="1:8" x14ac:dyDescent="0.25">
      <c r="A4854" t="s">
        <v>2125</v>
      </c>
      <c r="B4854" s="3" t="s">
        <v>9056</v>
      </c>
      <c r="C4854">
        <v>11.562126159668001</v>
      </c>
      <c r="D4854">
        <v>3.8936820030212398</v>
      </c>
      <c r="E4854" t="s">
        <v>90</v>
      </c>
      <c r="F4854" t="s">
        <v>6183</v>
      </c>
      <c r="G4854" t="s">
        <v>6155</v>
      </c>
      <c r="H4854" t="s">
        <v>6144</v>
      </c>
    </row>
    <row r="4855" spans="1:8" x14ac:dyDescent="0.25">
      <c r="A4855" t="s">
        <v>2126</v>
      </c>
      <c r="B4855" s="3" t="s">
        <v>9056</v>
      </c>
      <c r="C4855">
        <v>11.5625448226929</v>
      </c>
      <c r="D4855">
        <v>3.89390897750854</v>
      </c>
      <c r="E4855" t="s">
        <v>90</v>
      </c>
      <c r="F4855" t="s">
        <v>6183</v>
      </c>
      <c r="G4855" t="s">
        <v>6155</v>
      </c>
      <c r="H4855" t="s">
        <v>6144</v>
      </c>
    </row>
    <row r="4856" spans="1:8" x14ac:dyDescent="0.25">
      <c r="A4856" t="s">
        <v>2127</v>
      </c>
      <c r="B4856" s="3" t="s">
        <v>9056</v>
      </c>
      <c r="C4856">
        <v>11.5624532699585</v>
      </c>
      <c r="D4856">
        <v>3.8932559490203902</v>
      </c>
      <c r="E4856" t="s">
        <v>90</v>
      </c>
      <c r="F4856" t="s">
        <v>6183</v>
      </c>
      <c r="G4856" t="s">
        <v>6155</v>
      </c>
      <c r="H4856" t="s">
        <v>6144</v>
      </c>
    </row>
    <row r="4857" spans="1:8" x14ac:dyDescent="0.25">
      <c r="A4857" t="s">
        <v>2128</v>
      </c>
      <c r="B4857" s="3" t="s">
        <v>9056</v>
      </c>
      <c r="C4857">
        <v>11.562249183654799</v>
      </c>
      <c r="D4857">
        <v>3.8930571079254199</v>
      </c>
      <c r="E4857" t="s">
        <v>90</v>
      </c>
      <c r="F4857" t="s">
        <v>6183</v>
      </c>
      <c r="G4857" t="s">
        <v>6155</v>
      </c>
      <c r="H4857" t="s">
        <v>6144</v>
      </c>
    </row>
    <row r="4858" spans="1:8" x14ac:dyDescent="0.25">
      <c r="A4858" t="s">
        <v>2129</v>
      </c>
      <c r="B4858" s="3" t="s">
        <v>9056</v>
      </c>
      <c r="C4858">
        <v>11.5626077651978</v>
      </c>
      <c r="D4858">
        <v>3.89346098899841</v>
      </c>
      <c r="E4858" t="s">
        <v>90</v>
      </c>
      <c r="F4858" t="s">
        <v>6183</v>
      </c>
      <c r="G4858" t="s">
        <v>6155</v>
      </c>
      <c r="H4858" t="s">
        <v>6144</v>
      </c>
    </row>
    <row r="4859" spans="1:8" x14ac:dyDescent="0.25">
      <c r="A4859" t="s">
        <v>2130</v>
      </c>
      <c r="B4859" s="3" t="s">
        <v>9056</v>
      </c>
      <c r="C4859">
        <v>11.562949180603001</v>
      </c>
      <c r="D4859">
        <v>3.8933360576629599</v>
      </c>
      <c r="E4859" t="s">
        <v>90</v>
      </c>
      <c r="F4859" t="s">
        <v>6183</v>
      </c>
      <c r="G4859" t="s">
        <v>6155</v>
      </c>
      <c r="H4859" t="s">
        <v>6144</v>
      </c>
    </row>
    <row r="4860" spans="1:8" x14ac:dyDescent="0.25">
      <c r="A4860" t="s">
        <v>2131</v>
      </c>
      <c r="B4860" s="3" t="s">
        <v>9056</v>
      </c>
      <c r="C4860">
        <v>11.5630836486816</v>
      </c>
      <c r="D4860">
        <v>3.8931829929351802</v>
      </c>
      <c r="E4860" t="s">
        <v>90</v>
      </c>
      <c r="F4860" t="s">
        <v>6183</v>
      </c>
      <c r="G4860" t="s">
        <v>6155</v>
      </c>
      <c r="H4860" t="s">
        <v>6144</v>
      </c>
    </row>
    <row r="4861" spans="1:8" x14ac:dyDescent="0.25">
      <c r="A4861" t="s">
        <v>2132</v>
      </c>
      <c r="B4861" s="3" t="s">
        <v>9056</v>
      </c>
      <c r="C4861">
        <v>11.5636253356934</v>
      </c>
      <c r="D4861">
        <v>3.8929738998413099</v>
      </c>
      <c r="E4861" t="s">
        <v>90</v>
      </c>
      <c r="F4861" t="s">
        <v>6183</v>
      </c>
      <c r="G4861" t="s">
        <v>6155</v>
      </c>
      <c r="H4861" t="s">
        <v>6144</v>
      </c>
    </row>
    <row r="4862" spans="1:8" x14ac:dyDescent="0.25">
      <c r="A4862" t="s">
        <v>2133</v>
      </c>
      <c r="B4862" s="3" t="s">
        <v>9056</v>
      </c>
      <c r="C4862">
        <v>11.5636081695557</v>
      </c>
      <c r="D4862">
        <v>3.8929319381713898</v>
      </c>
      <c r="E4862" t="s">
        <v>90</v>
      </c>
      <c r="F4862" t="s">
        <v>6183</v>
      </c>
      <c r="G4862" t="s">
        <v>6155</v>
      </c>
      <c r="H4862" t="s">
        <v>6144</v>
      </c>
    </row>
    <row r="4863" spans="1:8" x14ac:dyDescent="0.25">
      <c r="A4863" t="s">
        <v>2134</v>
      </c>
      <c r="B4863" s="3" t="s">
        <v>9056</v>
      </c>
      <c r="C4863">
        <v>11.563472747802701</v>
      </c>
      <c r="D4863">
        <v>3.89262890815735</v>
      </c>
      <c r="E4863" t="s">
        <v>90</v>
      </c>
      <c r="F4863" t="s">
        <v>6183</v>
      </c>
      <c r="G4863" t="s">
        <v>6155</v>
      </c>
      <c r="H4863" t="s">
        <v>6144</v>
      </c>
    </row>
    <row r="4864" spans="1:8" x14ac:dyDescent="0.25">
      <c r="A4864" t="s">
        <v>2135</v>
      </c>
      <c r="B4864" s="3" t="s">
        <v>9056</v>
      </c>
      <c r="C4864">
        <v>11.5632133483887</v>
      </c>
      <c r="D4864">
        <v>3.8927168846130402</v>
      </c>
      <c r="E4864" t="s">
        <v>90</v>
      </c>
      <c r="F4864" t="s">
        <v>6183</v>
      </c>
      <c r="G4864" t="s">
        <v>6155</v>
      </c>
      <c r="H4864" t="s">
        <v>6144</v>
      </c>
    </row>
    <row r="4865" spans="1:8" x14ac:dyDescent="0.25">
      <c r="A4865" t="s">
        <v>2136</v>
      </c>
      <c r="B4865" s="3" t="s">
        <v>9056</v>
      </c>
      <c r="C4865">
        <v>11.5630102157593</v>
      </c>
      <c r="D4865">
        <v>3.89306592941284</v>
      </c>
      <c r="E4865" t="s">
        <v>90</v>
      </c>
      <c r="F4865" t="s">
        <v>6183</v>
      </c>
      <c r="G4865" t="s">
        <v>6155</v>
      </c>
      <c r="H4865" t="s">
        <v>6144</v>
      </c>
    </row>
    <row r="4866" spans="1:8" x14ac:dyDescent="0.25">
      <c r="A4866" t="s">
        <v>2137</v>
      </c>
      <c r="B4866" s="3" t="s">
        <v>9056</v>
      </c>
      <c r="C4866">
        <v>11.562859535217299</v>
      </c>
      <c r="D4866">
        <v>3.8930819034576398</v>
      </c>
      <c r="E4866" t="s">
        <v>90</v>
      </c>
      <c r="F4866" t="s">
        <v>6183</v>
      </c>
      <c r="G4866" t="s">
        <v>6155</v>
      </c>
      <c r="H4866" t="s">
        <v>6144</v>
      </c>
    </row>
    <row r="4867" spans="1:8" x14ac:dyDescent="0.25">
      <c r="A4867" t="s">
        <v>2138</v>
      </c>
      <c r="B4867" s="3" t="s">
        <v>9056</v>
      </c>
      <c r="C4867">
        <v>11.5638380050659</v>
      </c>
      <c r="D4867">
        <v>3.8926439285278298</v>
      </c>
      <c r="E4867" t="s">
        <v>90</v>
      </c>
      <c r="F4867" t="s">
        <v>6183</v>
      </c>
      <c r="G4867" t="s">
        <v>6155</v>
      </c>
      <c r="H4867" t="s">
        <v>6144</v>
      </c>
    </row>
    <row r="4868" spans="1:8" x14ac:dyDescent="0.25">
      <c r="A4868" t="s">
        <v>2139</v>
      </c>
      <c r="B4868" s="3" t="s">
        <v>9056</v>
      </c>
      <c r="C4868">
        <v>11.5641069412231</v>
      </c>
      <c r="D4868">
        <v>3.8930180072784402</v>
      </c>
      <c r="E4868" t="s">
        <v>90</v>
      </c>
      <c r="F4868" t="s">
        <v>6183</v>
      </c>
      <c r="G4868" t="s">
        <v>6155</v>
      </c>
      <c r="H4868" t="s">
        <v>6144</v>
      </c>
    </row>
    <row r="4869" spans="1:8" x14ac:dyDescent="0.25">
      <c r="A4869" t="s">
        <v>2140</v>
      </c>
      <c r="B4869" s="3" t="s">
        <v>9056</v>
      </c>
      <c r="C4869">
        <v>11.5631999969482</v>
      </c>
      <c r="D4869">
        <v>3.8931980133056601</v>
      </c>
      <c r="E4869" t="s">
        <v>90</v>
      </c>
      <c r="F4869" t="s">
        <v>6183</v>
      </c>
      <c r="G4869" t="s">
        <v>6155</v>
      </c>
      <c r="H4869" t="s">
        <v>6144</v>
      </c>
    </row>
    <row r="4870" spans="1:8" x14ac:dyDescent="0.25">
      <c r="A4870" t="s">
        <v>2141</v>
      </c>
      <c r="B4870" s="3" t="s">
        <v>9056</v>
      </c>
      <c r="C4870">
        <v>11.562965393066399</v>
      </c>
      <c r="D4870">
        <v>3.8934390544891402</v>
      </c>
      <c r="E4870" t="s">
        <v>90</v>
      </c>
      <c r="F4870" t="s">
        <v>6183</v>
      </c>
      <c r="G4870" t="s">
        <v>6155</v>
      </c>
      <c r="H4870" t="s">
        <v>6144</v>
      </c>
    </row>
    <row r="4871" spans="1:8" x14ac:dyDescent="0.25">
      <c r="A4871" t="s">
        <v>2142</v>
      </c>
      <c r="B4871" s="3" t="s">
        <v>9056</v>
      </c>
      <c r="C4871">
        <v>11.5629377365112</v>
      </c>
      <c r="D4871">
        <v>3.8935520648956299</v>
      </c>
      <c r="E4871" t="s">
        <v>90</v>
      </c>
      <c r="F4871" t="s">
        <v>6183</v>
      </c>
      <c r="G4871" t="s">
        <v>6155</v>
      </c>
      <c r="H4871" t="s">
        <v>6144</v>
      </c>
    </row>
    <row r="4872" spans="1:8" x14ac:dyDescent="0.25">
      <c r="A4872" t="s">
        <v>2143</v>
      </c>
      <c r="B4872" s="3" t="s">
        <v>9056</v>
      </c>
      <c r="C4872">
        <v>11.563307762146</v>
      </c>
      <c r="D4872">
        <v>3.8934600353240998</v>
      </c>
      <c r="E4872" t="s">
        <v>91</v>
      </c>
      <c r="F4872" t="s">
        <v>6183</v>
      </c>
      <c r="G4872" t="s">
        <v>6155</v>
      </c>
      <c r="H4872" t="s">
        <v>6144</v>
      </c>
    </row>
    <row r="4873" spans="1:8" x14ac:dyDescent="0.25">
      <c r="A4873" t="s">
        <v>2144</v>
      </c>
      <c r="B4873" s="3" t="s">
        <v>9056</v>
      </c>
      <c r="C4873">
        <v>11.5638523101807</v>
      </c>
      <c r="D4873">
        <v>3.8933629989624001</v>
      </c>
      <c r="E4873" t="s">
        <v>91</v>
      </c>
      <c r="F4873" t="s">
        <v>6183</v>
      </c>
      <c r="G4873" t="s">
        <v>6155</v>
      </c>
      <c r="H4873" t="s">
        <v>6144</v>
      </c>
    </row>
    <row r="4874" spans="1:8" x14ac:dyDescent="0.25">
      <c r="A4874" t="s">
        <v>2145</v>
      </c>
      <c r="B4874" s="3" t="s">
        <v>9056</v>
      </c>
      <c r="C4874">
        <v>11.564115524291999</v>
      </c>
      <c r="D4874">
        <v>3.89337205886841</v>
      </c>
      <c r="E4874" t="s">
        <v>91</v>
      </c>
      <c r="F4874" t="s">
        <v>6183</v>
      </c>
      <c r="G4874" t="s">
        <v>6155</v>
      </c>
      <c r="H4874" t="s">
        <v>6144</v>
      </c>
    </row>
    <row r="4875" spans="1:8" x14ac:dyDescent="0.25">
      <c r="A4875" t="s">
        <v>2146</v>
      </c>
      <c r="B4875" s="3" t="s">
        <v>9056</v>
      </c>
      <c r="C4875">
        <v>11.563661575317401</v>
      </c>
      <c r="D4875">
        <v>3.8935320377349898</v>
      </c>
      <c r="E4875" t="s">
        <v>91</v>
      </c>
      <c r="F4875" t="s">
        <v>6183</v>
      </c>
      <c r="G4875" t="s">
        <v>6155</v>
      </c>
      <c r="H4875" t="s">
        <v>6144</v>
      </c>
    </row>
    <row r="4876" spans="1:8" x14ac:dyDescent="0.25">
      <c r="A4876" t="s">
        <v>2147</v>
      </c>
      <c r="B4876" s="3" t="s">
        <v>9056</v>
      </c>
      <c r="C4876">
        <v>11.563378334045399</v>
      </c>
      <c r="D4876">
        <v>3.8935589790344198</v>
      </c>
      <c r="E4876" t="s">
        <v>91</v>
      </c>
      <c r="F4876" t="s">
        <v>6183</v>
      </c>
      <c r="G4876" t="s">
        <v>6155</v>
      </c>
      <c r="H4876" t="s">
        <v>6144</v>
      </c>
    </row>
    <row r="4877" spans="1:8" x14ac:dyDescent="0.25">
      <c r="A4877" t="s">
        <v>2148</v>
      </c>
      <c r="B4877" s="3" t="s">
        <v>9056</v>
      </c>
      <c r="C4877">
        <v>11.5627899169922</v>
      </c>
      <c r="D4877">
        <v>3.89378690719604</v>
      </c>
      <c r="E4877" t="s">
        <v>91</v>
      </c>
      <c r="F4877" t="s">
        <v>6183</v>
      </c>
      <c r="G4877" t="s">
        <v>6155</v>
      </c>
      <c r="H4877" t="s">
        <v>6144</v>
      </c>
    </row>
    <row r="4878" spans="1:8" x14ac:dyDescent="0.25">
      <c r="A4878" t="s">
        <v>2149</v>
      </c>
      <c r="B4878" s="3" t="s">
        <v>9056</v>
      </c>
      <c r="C4878">
        <v>11.563184738159199</v>
      </c>
      <c r="D4878">
        <v>3.893668889999391</v>
      </c>
      <c r="E4878" t="s">
        <v>91</v>
      </c>
      <c r="F4878" t="s">
        <v>6183</v>
      </c>
      <c r="G4878" t="s">
        <v>6155</v>
      </c>
      <c r="H4878" t="s">
        <v>6144</v>
      </c>
    </row>
    <row r="4879" spans="1:8" x14ac:dyDescent="0.25">
      <c r="A4879" t="s">
        <v>2150</v>
      </c>
      <c r="B4879" s="3" t="s">
        <v>9056</v>
      </c>
      <c r="C4879">
        <v>11.5628862380981</v>
      </c>
      <c r="D4879">
        <v>3.8938028812408398</v>
      </c>
      <c r="E4879" t="s">
        <v>91</v>
      </c>
      <c r="F4879" t="s">
        <v>6183</v>
      </c>
      <c r="G4879" t="s">
        <v>6155</v>
      </c>
      <c r="H4879" t="s">
        <v>6144</v>
      </c>
    </row>
    <row r="4880" spans="1:8" x14ac:dyDescent="0.25">
      <c r="A4880" t="s">
        <v>2151</v>
      </c>
      <c r="B4880" s="3" t="s">
        <v>9056</v>
      </c>
      <c r="C4880">
        <v>11.563147544860801</v>
      </c>
      <c r="D4880">
        <v>3.8938789367675799</v>
      </c>
      <c r="E4880" t="s">
        <v>91</v>
      </c>
      <c r="F4880" t="s">
        <v>6183</v>
      </c>
      <c r="G4880" t="s">
        <v>6155</v>
      </c>
      <c r="H4880" t="s">
        <v>6144</v>
      </c>
    </row>
    <row r="4881" spans="1:8" x14ac:dyDescent="0.25">
      <c r="A4881" t="s">
        <v>2152</v>
      </c>
      <c r="B4881" s="3" t="s">
        <v>9056</v>
      </c>
      <c r="C4881">
        <v>11.563886642456101</v>
      </c>
      <c r="D4881">
        <v>3.8938519954681401</v>
      </c>
      <c r="E4881" t="s">
        <v>91</v>
      </c>
      <c r="F4881" t="s">
        <v>6183</v>
      </c>
      <c r="G4881" t="s">
        <v>6155</v>
      </c>
      <c r="H4881" t="s">
        <v>6144</v>
      </c>
    </row>
    <row r="4882" spans="1:8" x14ac:dyDescent="0.25">
      <c r="A4882" t="s">
        <v>2153</v>
      </c>
      <c r="B4882" s="3" t="s">
        <v>9056</v>
      </c>
      <c r="C4882">
        <v>11.564139366149901</v>
      </c>
      <c r="D4882">
        <v>3.8940489292144802</v>
      </c>
      <c r="E4882" t="s">
        <v>91</v>
      </c>
      <c r="F4882" t="s">
        <v>6183</v>
      </c>
      <c r="G4882" t="s">
        <v>6155</v>
      </c>
      <c r="H4882" t="s">
        <v>6144</v>
      </c>
    </row>
    <row r="4883" spans="1:8" x14ac:dyDescent="0.25">
      <c r="A4883" t="s">
        <v>2154</v>
      </c>
      <c r="B4883" s="3" t="s">
        <v>9056</v>
      </c>
      <c r="C4883">
        <v>11.5643196105957</v>
      </c>
      <c r="D4883">
        <v>3.89405488967896</v>
      </c>
      <c r="E4883" t="s">
        <v>91</v>
      </c>
      <c r="F4883" t="s">
        <v>6183</v>
      </c>
      <c r="G4883" t="s">
        <v>6155</v>
      </c>
      <c r="H4883" t="s">
        <v>6144</v>
      </c>
    </row>
    <row r="4884" spans="1:8" x14ac:dyDescent="0.25">
      <c r="A4884" t="s">
        <v>2155</v>
      </c>
      <c r="B4884" s="3" t="s">
        <v>9056</v>
      </c>
      <c r="C4884">
        <v>11.564334869384799</v>
      </c>
      <c r="D4884">
        <v>3.89397001266479</v>
      </c>
      <c r="E4884" t="s">
        <v>91</v>
      </c>
      <c r="F4884" t="s">
        <v>6183</v>
      </c>
      <c r="G4884" t="s">
        <v>6155</v>
      </c>
      <c r="H4884" t="s">
        <v>6144</v>
      </c>
    </row>
    <row r="4885" spans="1:8" x14ac:dyDescent="0.25">
      <c r="A4885" t="s">
        <v>2156</v>
      </c>
      <c r="B4885" s="3" t="s">
        <v>9056</v>
      </c>
      <c r="C4885">
        <v>11.5633554458618</v>
      </c>
      <c r="D4885">
        <v>3.89390993118286</v>
      </c>
      <c r="E4885" t="s">
        <v>91</v>
      </c>
      <c r="F4885" t="s">
        <v>6183</v>
      </c>
      <c r="G4885" t="s">
        <v>6155</v>
      </c>
      <c r="H4885" t="s">
        <v>6144</v>
      </c>
    </row>
    <row r="4886" spans="1:8" x14ac:dyDescent="0.25">
      <c r="A4886" t="s">
        <v>2157</v>
      </c>
      <c r="B4886" s="3" t="s">
        <v>9056</v>
      </c>
      <c r="C4886">
        <v>11.563200950622599</v>
      </c>
      <c r="D4886">
        <v>3.8939180374145499</v>
      </c>
      <c r="E4886" t="s">
        <v>91</v>
      </c>
      <c r="F4886" t="s">
        <v>6183</v>
      </c>
      <c r="G4886" t="s">
        <v>6155</v>
      </c>
      <c r="H4886" t="s">
        <v>6144</v>
      </c>
    </row>
    <row r="4887" spans="1:8" x14ac:dyDescent="0.25">
      <c r="A4887" t="s">
        <v>2158</v>
      </c>
      <c r="B4887" s="3" t="s">
        <v>9056</v>
      </c>
      <c r="C4887">
        <v>11.5637722015381</v>
      </c>
      <c r="D4887">
        <v>3.894211053848271</v>
      </c>
      <c r="E4887" t="s">
        <v>91</v>
      </c>
      <c r="F4887" t="s">
        <v>6183</v>
      </c>
      <c r="G4887" t="s">
        <v>6155</v>
      </c>
      <c r="H4887" t="s">
        <v>6144</v>
      </c>
    </row>
    <row r="4888" spans="1:8" x14ac:dyDescent="0.25">
      <c r="A4888" t="s">
        <v>2159</v>
      </c>
      <c r="B4888" s="3" t="s">
        <v>9056</v>
      </c>
      <c r="C4888">
        <v>11.551082611084</v>
      </c>
      <c r="D4888">
        <v>3.9096529483795202</v>
      </c>
      <c r="E4888" t="s">
        <v>91</v>
      </c>
      <c r="F4888" t="s">
        <v>6183</v>
      </c>
      <c r="G4888" t="s">
        <v>6155</v>
      </c>
      <c r="H4888" t="s">
        <v>6144</v>
      </c>
    </row>
    <row r="4889" spans="1:8" x14ac:dyDescent="0.25">
      <c r="A4889" t="s">
        <v>2160</v>
      </c>
      <c r="B4889" s="3" t="s">
        <v>9056</v>
      </c>
      <c r="C4889">
        <v>11.5513248443604</v>
      </c>
      <c r="D4889">
        <v>3.9096128940582302</v>
      </c>
      <c r="E4889" t="s">
        <v>91</v>
      </c>
      <c r="F4889" t="s">
        <v>6183</v>
      </c>
      <c r="G4889" t="s">
        <v>6155</v>
      </c>
      <c r="H4889" t="s">
        <v>6144</v>
      </c>
    </row>
    <row r="4890" spans="1:8" x14ac:dyDescent="0.25">
      <c r="A4890" t="s">
        <v>2161</v>
      </c>
      <c r="B4890" s="3" t="s">
        <v>9056</v>
      </c>
      <c r="C4890">
        <v>11.552568435668899</v>
      </c>
      <c r="D4890">
        <v>3.9085340499877899</v>
      </c>
      <c r="E4890" t="s">
        <v>91</v>
      </c>
      <c r="F4890" t="s">
        <v>6183</v>
      </c>
      <c r="G4890" t="s">
        <v>6155</v>
      </c>
      <c r="H4890" t="s">
        <v>6144</v>
      </c>
    </row>
    <row r="4891" spans="1:8" x14ac:dyDescent="0.25">
      <c r="A4891" t="s">
        <v>2162</v>
      </c>
      <c r="B4891" s="3" t="s">
        <v>9056</v>
      </c>
      <c r="C4891">
        <v>11.5522556304932</v>
      </c>
      <c r="D4891">
        <v>3.90858101844788</v>
      </c>
      <c r="E4891" t="s">
        <v>91</v>
      </c>
      <c r="F4891" t="s">
        <v>6183</v>
      </c>
      <c r="G4891" t="s">
        <v>6155</v>
      </c>
      <c r="H4891" t="s">
        <v>6144</v>
      </c>
    </row>
    <row r="4892" spans="1:8" x14ac:dyDescent="0.25">
      <c r="A4892" t="s">
        <v>2163</v>
      </c>
      <c r="B4892" s="3" t="s">
        <v>9056</v>
      </c>
      <c r="C4892">
        <v>11.5516443252563</v>
      </c>
      <c r="D4892">
        <v>3.90889692306519</v>
      </c>
      <c r="E4892" t="s">
        <v>91</v>
      </c>
      <c r="F4892" t="s">
        <v>6183</v>
      </c>
      <c r="G4892" t="s">
        <v>6155</v>
      </c>
      <c r="H4892" t="s">
        <v>6144</v>
      </c>
    </row>
    <row r="4893" spans="1:8" x14ac:dyDescent="0.25">
      <c r="A4893" t="s">
        <v>2164</v>
      </c>
      <c r="B4893" s="3" t="s">
        <v>9056</v>
      </c>
      <c r="C4893">
        <v>11.550209045410201</v>
      </c>
      <c r="D4893">
        <v>3.90891408920288</v>
      </c>
      <c r="E4893" t="s">
        <v>91</v>
      </c>
      <c r="F4893" t="s">
        <v>6183</v>
      </c>
      <c r="G4893" t="s">
        <v>6155</v>
      </c>
      <c r="H4893" t="s">
        <v>6144</v>
      </c>
    </row>
    <row r="4894" spans="1:8" x14ac:dyDescent="0.25">
      <c r="A4894" t="s">
        <v>2165</v>
      </c>
      <c r="B4894" s="3" t="s">
        <v>9056</v>
      </c>
      <c r="C4894">
        <v>11.551609992981</v>
      </c>
      <c r="D4894">
        <v>3.9087579250335698</v>
      </c>
      <c r="E4894" t="s">
        <v>91</v>
      </c>
      <c r="F4894" t="s">
        <v>6183</v>
      </c>
      <c r="G4894" t="s">
        <v>6155</v>
      </c>
      <c r="H4894" t="s">
        <v>6144</v>
      </c>
    </row>
    <row r="4895" spans="1:8" x14ac:dyDescent="0.25">
      <c r="A4895" t="s">
        <v>2166</v>
      </c>
      <c r="B4895" s="3" t="s">
        <v>9056</v>
      </c>
      <c r="C4895">
        <v>11.5519800186157</v>
      </c>
      <c r="D4895">
        <v>3.90862989425659</v>
      </c>
      <c r="E4895" t="s">
        <v>91</v>
      </c>
      <c r="F4895" t="s">
        <v>6183</v>
      </c>
      <c r="G4895" t="s">
        <v>6155</v>
      </c>
      <c r="H4895" t="s">
        <v>6144</v>
      </c>
    </row>
    <row r="4896" spans="1:8" x14ac:dyDescent="0.25">
      <c r="A4896" t="s">
        <v>2167</v>
      </c>
      <c r="B4896" s="3" t="s">
        <v>9056</v>
      </c>
      <c r="C4896">
        <v>11.5506687164307</v>
      </c>
      <c r="D4896">
        <v>3.9086070060729998</v>
      </c>
      <c r="E4896" t="s">
        <v>92</v>
      </c>
      <c r="F4896" t="s">
        <v>6184</v>
      </c>
      <c r="G4896" t="s">
        <v>6155</v>
      </c>
      <c r="H4896" t="s">
        <v>6144</v>
      </c>
    </row>
    <row r="4897" spans="1:8" x14ac:dyDescent="0.25">
      <c r="A4897" t="s">
        <v>2168</v>
      </c>
      <c r="B4897" s="3" t="s">
        <v>9056</v>
      </c>
      <c r="C4897">
        <v>11.551395416259799</v>
      </c>
      <c r="D4897">
        <v>3.90844798088074</v>
      </c>
      <c r="E4897" t="s">
        <v>92</v>
      </c>
      <c r="F4897" t="s">
        <v>6184</v>
      </c>
      <c r="G4897" t="s">
        <v>6155</v>
      </c>
      <c r="H4897" t="s">
        <v>6144</v>
      </c>
    </row>
    <row r="4898" spans="1:8" x14ac:dyDescent="0.25">
      <c r="A4898" t="s">
        <v>2169</v>
      </c>
      <c r="B4898" s="3" t="s">
        <v>9056</v>
      </c>
      <c r="C4898">
        <v>11.5521898269653</v>
      </c>
      <c r="D4898">
        <v>3.907850027084351</v>
      </c>
      <c r="E4898" t="s">
        <v>92</v>
      </c>
      <c r="F4898" t="s">
        <v>6184</v>
      </c>
      <c r="G4898" t="s">
        <v>6155</v>
      </c>
      <c r="H4898" t="s">
        <v>6144</v>
      </c>
    </row>
    <row r="4899" spans="1:8" x14ac:dyDescent="0.25">
      <c r="A4899" t="s">
        <v>2170</v>
      </c>
      <c r="B4899" s="3" t="s">
        <v>9056</v>
      </c>
      <c r="C4899">
        <v>11.551753997802701</v>
      </c>
      <c r="D4899">
        <v>3.907761096954351</v>
      </c>
      <c r="E4899" t="s">
        <v>92</v>
      </c>
      <c r="F4899" t="s">
        <v>6184</v>
      </c>
      <c r="G4899" t="s">
        <v>6155</v>
      </c>
      <c r="H4899" t="s">
        <v>6144</v>
      </c>
    </row>
    <row r="4900" spans="1:8" x14ac:dyDescent="0.25">
      <c r="A4900" t="s">
        <v>2171</v>
      </c>
      <c r="B4900" s="3" t="s">
        <v>9056</v>
      </c>
      <c r="C4900">
        <v>11.550895690918001</v>
      </c>
      <c r="D4900">
        <v>3.90807008743286</v>
      </c>
      <c r="E4900" t="s">
        <v>92</v>
      </c>
      <c r="F4900" t="s">
        <v>6184</v>
      </c>
      <c r="G4900" t="s">
        <v>6155</v>
      </c>
      <c r="H4900" t="s">
        <v>6144</v>
      </c>
    </row>
    <row r="4901" spans="1:8" x14ac:dyDescent="0.25">
      <c r="A4901" t="s">
        <v>2172</v>
      </c>
      <c r="B4901" s="3" t="s">
        <v>9056</v>
      </c>
      <c r="C4901">
        <v>11.552727699279799</v>
      </c>
      <c r="D4901">
        <v>3.90673804283142</v>
      </c>
      <c r="E4901" t="s">
        <v>92</v>
      </c>
      <c r="F4901" t="s">
        <v>6184</v>
      </c>
      <c r="G4901" t="s">
        <v>6155</v>
      </c>
      <c r="H4901" t="s">
        <v>6144</v>
      </c>
    </row>
    <row r="4902" spans="1:8" x14ac:dyDescent="0.25">
      <c r="A4902" t="s">
        <v>2173</v>
      </c>
      <c r="B4902" s="3" t="s">
        <v>9056</v>
      </c>
      <c r="C4902">
        <v>11.553413391113301</v>
      </c>
      <c r="D4902">
        <v>3.9076480865478498</v>
      </c>
      <c r="E4902" t="s">
        <v>92</v>
      </c>
      <c r="F4902" t="s">
        <v>6184</v>
      </c>
      <c r="G4902" t="s">
        <v>6155</v>
      </c>
      <c r="H4902" t="s">
        <v>6144</v>
      </c>
    </row>
    <row r="4903" spans="1:8" x14ac:dyDescent="0.25">
      <c r="A4903" t="s">
        <v>2174</v>
      </c>
      <c r="B4903" s="3" t="s">
        <v>9056</v>
      </c>
      <c r="C4903">
        <v>11.5511121749878</v>
      </c>
      <c r="D4903">
        <v>3.9077489376068102</v>
      </c>
      <c r="E4903" t="s">
        <v>92</v>
      </c>
      <c r="F4903" t="s">
        <v>6184</v>
      </c>
      <c r="G4903" t="s">
        <v>6155</v>
      </c>
      <c r="H4903" t="s">
        <v>6144</v>
      </c>
    </row>
    <row r="4904" spans="1:8" x14ac:dyDescent="0.25">
      <c r="A4904" t="s">
        <v>2175</v>
      </c>
      <c r="B4904" s="3" t="s">
        <v>9056</v>
      </c>
      <c r="C4904">
        <v>11.550391197204601</v>
      </c>
      <c r="D4904">
        <v>3.9076941013336199</v>
      </c>
      <c r="E4904" t="s">
        <v>92</v>
      </c>
      <c r="F4904" t="s">
        <v>6184</v>
      </c>
      <c r="G4904" t="s">
        <v>6155</v>
      </c>
      <c r="H4904" t="s">
        <v>6144</v>
      </c>
    </row>
    <row r="4905" spans="1:8" x14ac:dyDescent="0.25">
      <c r="A4905" t="s">
        <v>2176</v>
      </c>
      <c r="B4905" s="3" t="s">
        <v>9056</v>
      </c>
      <c r="C4905">
        <v>11.552130699157701</v>
      </c>
      <c r="D4905">
        <v>3.9062249660491899</v>
      </c>
      <c r="E4905" t="s">
        <v>92</v>
      </c>
      <c r="F4905" t="s">
        <v>6184</v>
      </c>
      <c r="G4905" t="s">
        <v>6155</v>
      </c>
      <c r="H4905" t="s">
        <v>6144</v>
      </c>
    </row>
    <row r="4906" spans="1:8" x14ac:dyDescent="0.25">
      <c r="A4906" t="s">
        <v>2177</v>
      </c>
      <c r="B4906" s="3" t="s">
        <v>9056</v>
      </c>
      <c r="C4906">
        <v>11.5525245666504</v>
      </c>
      <c r="D4906">
        <v>3.906418085098271</v>
      </c>
      <c r="E4906" t="s">
        <v>92</v>
      </c>
      <c r="F4906" t="s">
        <v>6184</v>
      </c>
      <c r="G4906" t="s">
        <v>6155</v>
      </c>
      <c r="H4906" t="s">
        <v>6144</v>
      </c>
    </row>
    <row r="4907" spans="1:8" x14ac:dyDescent="0.25">
      <c r="A4907" t="s">
        <v>2178</v>
      </c>
      <c r="B4907" s="3" t="s">
        <v>9056</v>
      </c>
      <c r="C4907">
        <v>11.5530290603638</v>
      </c>
      <c r="D4907">
        <v>3.90646600723267</v>
      </c>
      <c r="E4907" t="s">
        <v>92</v>
      </c>
      <c r="F4907" t="s">
        <v>6184</v>
      </c>
      <c r="G4907" t="s">
        <v>6155</v>
      </c>
      <c r="H4907" t="s">
        <v>6144</v>
      </c>
    </row>
    <row r="4908" spans="1:8" x14ac:dyDescent="0.25">
      <c r="A4908" t="s">
        <v>2179</v>
      </c>
      <c r="B4908" s="3" t="s">
        <v>9056</v>
      </c>
      <c r="C4908">
        <v>11.5531721115112</v>
      </c>
      <c r="D4908">
        <v>3.90631198883057</v>
      </c>
      <c r="E4908" t="s">
        <v>92</v>
      </c>
      <c r="F4908" t="s">
        <v>6184</v>
      </c>
      <c r="G4908" t="s">
        <v>6155</v>
      </c>
      <c r="H4908" t="s">
        <v>6144</v>
      </c>
    </row>
    <row r="4909" spans="1:8" x14ac:dyDescent="0.25">
      <c r="A4909" t="s">
        <v>2180</v>
      </c>
      <c r="B4909" s="3" t="s">
        <v>9056</v>
      </c>
      <c r="C4909">
        <v>11.553265571594199</v>
      </c>
      <c r="D4909">
        <v>3.9060480594635001</v>
      </c>
      <c r="E4909" t="s">
        <v>92</v>
      </c>
      <c r="F4909" t="s">
        <v>6184</v>
      </c>
      <c r="G4909" t="s">
        <v>6155</v>
      </c>
      <c r="H4909" t="s">
        <v>6144</v>
      </c>
    </row>
    <row r="4910" spans="1:8" x14ac:dyDescent="0.25">
      <c r="A4910" t="s">
        <v>2181</v>
      </c>
      <c r="B4910" s="3" t="s">
        <v>9056</v>
      </c>
      <c r="C4910">
        <v>11.5529441833496</v>
      </c>
      <c r="D4910">
        <v>3.90639305114746</v>
      </c>
      <c r="E4910" t="s">
        <v>92</v>
      </c>
      <c r="F4910" t="s">
        <v>6184</v>
      </c>
      <c r="G4910" t="s">
        <v>6155</v>
      </c>
      <c r="H4910" t="s">
        <v>6144</v>
      </c>
    </row>
    <row r="4911" spans="1:8" x14ac:dyDescent="0.25">
      <c r="A4911" t="s">
        <v>2182</v>
      </c>
      <c r="B4911" s="3" t="s">
        <v>9056</v>
      </c>
      <c r="C4911">
        <v>11.5533199310303</v>
      </c>
      <c r="D4911">
        <v>3.90683197975159</v>
      </c>
      <c r="E4911" t="s">
        <v>92</v>
      </c>
      <c r="F4911" t="s">
        <v>6184</v>
      </c>
      <c r="G4911" t="s">
        <v>6155</v>
      </c>
      <c r="H4911" t="s">
        <v>6144</v>
      </c>
    </row>
    <row r="4912" spans="1:8" x14ac:dyDescent="0.25">
      <c r="A4912" t="s">
        <v>2183</v>
      </c>
      <c r="B4912" s="3" t="s">
        <v>9056</v>
      </c>
      <c r="C4912">
        <v>11.553327560424799</v>
      </c>
      <c r="D4912">
        <v>3.9073519706726101</v>
      </c>
      <c r="E4912" t="s">
        <v>92</v>
      </c>
      <c r="F4912" t="s">
        <v>6184</v>
      </c>
      <c r="G4912" t="s">
        <v>6155</v>
      </c>
      <c r="H4912" t="s">
        <v>6144</v>
      </c>
    </row>
    <row r="4913" spans="1:8" x14ac:dyDescent="0.25">
      <c r="A4913" t="s">
        <v>2184</v>
      </c>
      <c r="B4913" s="3" t="s">
        <v>9056</v>
      </c>
      <c r="C4913">
        <v>11.553641319274901</v>
      </c>
      <c r="D4913">
        <v>3.9069409370422399</v>
      </c>
      <c r="E4913" t="s">
        <v>92</v>
      </c>
      <c r="F4913" t="s">
        <v>6184</v>
      </c>
      <c r="G4913" t="s">
        <v>6155</v>
      </c>
      <c r="H4913" t="s">
        <v>6144</v>
      </c>
    </row>
    <row r="4914" spans="1:8" x14ac:dyDescent="0.25">
      <c r="A4914" t="s">
        <v>2185</v>
      </c>
      <c r="B4914" s="3" t="s">
        <v>9056</v>
      </c>
      <c r="C4914">
        <v>11.5534467697144</v>
      </c>
      <c r="D4914">
        <v>3.9062769412994398</v>
      </c>
      <c r="E4914" t="s">
        <v>92</v>
      </c>
      <c r="F4914" t="s">
        <v>6184</v>
      </c>
      <c r="G4914" t="s">
        <v>6155</v>
      </c>
      <c r="H4914" t="s">
        <v>6144</v>
      </c>
    </row>
    <row r="4915" spans="1:8" x14ac:dyDescent="0.25">
      <c r="A4915" t="s">
        <v>2186</v>
      </c>
      <c r="B4915" s="3" t="s">
        <v>9056</v>
      </c>
      <c r="C4915">
        <v>11.5536603927612</v>
      </c>
      <c r="D4915">
        <v>3.9067330360412602</v>
      </c>
      <c r="E4915" t="s">
        <v>92</v>
      </c>
      <c r="F4915" t="s">
        <v>6184</v>
      </c>
      <c r="G4915" t="s">
        <v>6155</v>
      </c>
      <c r="H4915" t="s">
        <v>6144</v>
      </c>
    </row>
    <row r="4916" spans="1:8" x14ac:dyDescent="0.25">
      <c r="A4916" t="s">
        <v>2187</v>
      </c>
      <c r="B4916" s="3" t="s">
        <v>9056</v>
      </c>
      <c r="C4916">
        <v>11.554368972778301</v>
      </c>
      <c r="D4916">
        <v>3.9068660736084002</v>
      </c>
      <c r="E4916" t="s">
        <v>92</v>
      </c>
      <c r="F4916" t="s">
        <v>6184</v>
      </c>
      <c r="G4916" t="s">
        <v>6155</v>
      </c>
      <c r="H4916" t="s">
        <v>6144</v>
      </c>
    </row>
    <row r="4917" spans="1:8" x14ac:dyDescent="0.25">
      <c r="A4917" t="s">
        <v>2188</v>
      </c>
      <c r="B4917" s="3" t="s">
        <v>9056</v>
      </c>
      <c r="C4917">
        <v>11.5536041259766</v>
      </c>
      <c r="D4917">
        <v>3.9061141014099099</v>
      </c>
      <c r="E4917" t="s">
        <v>92</v>
      </c>
      <c r="F4917" t="s">
        <v>6184</v>
      </c>
      <c r="G4917" t="s">
        <v>6155</v>
      </c>
      <c r="H4917" t="s">
        <v>6144</v>
      </c>
    </row>
    <row r="4918" spans="1:8" x14ac:dyDescent="0.25">
      <c r="A4918" t="s">
        <v>2189</v>
      </c>
      <c r="B4918" s="3" t="s">
        <v>9056</v>
      </c>
      <c r="C4918">
        <v>11.553836822509799</v>
      </c>
      <c r="D4918">
        <v>3.906002044677729</v>
      </c>
      <c r="E4918" t="s">
        <v>92</v>
      </c>
      <c r="F4918" t="s">
        <v>6184</v>
      </c>
      <c r="G4918" t="s">
        <v>6155</v>
      </c>
      <c r="H4918" t="s">
        <v>6144</v>
      </c>
    </row>
    <row r="4919" spans="1:8" x14ac:dyDescent="0.25">
      <c r="A4919" t="s">
        <v>2190</v>
      </c>
      <c r="B4919" s="3" t="s">
        <v>9056</v>
      </c>
      <c r="C4919">
        <v>11.554588317871101</v>
      </c>
      <c r="D4919">
        <v>3.9064669609069802</v>
      </c>
      <c r="E4919" t="s">
        <v>92</v>
      </c>
      <c r="F4919" t="s">
        <v>6184</v>
      </c>
      <c r="G4919" t="s">
        <v>6155</v>
      </c>
      <c r="H4919" t="s">
        <v>6144</v>
      </c>
    </row>
    <row r="4920" spans="1:8" x14ac:dyDescent="0.25">
      <c r="A4920" t="s">
        <v>2191</v>
      </c>
      <c r="B4920" s="3" t="s">
        <v>9056</v>
      </c>
      <c r="C4920">
        <v>11.5546817779541</v>
      </c>
      <c r="D4920">
        <v>3.9061639308929399</v>
      </c>
      <c r="E4920" t="s">
        <v>92</v>
      </c>
      <c r="F4920" t="s">
        <v>6184</v>
      </c>
      <c r="G4920" t="s">
        <v>6155</v>
      </c>
      <c r="H4920" t="s">
        <v>6144</v>
      </c>
    </row>
    <row r="4921" spans="1:8" x14ac:dyDescent="0.25">
      <c r="A4921" t="s">
        <v>2192</v>
      </c>
      <c r="B4921" s="3" t="s">
        <v>9056</v>
      </c>
      <c r="C4921">
        <v>11.5548286437988</v>
      </c>
      <c r="D4921">
        <v>3.90544605255127</v>
      </c>
      <c r="E4921" t="s">
        <v>93</v>
      </c>
      <c r="F4921" t="s">
        <v>6184</v>
      </c>
      <c r="G4921" t="s">
        <v>6155</v>
      </c>
      <c r="H4921" t="s">
        <v>6144</v>
      </c>
    </row>
    <row r="4922" spans="1:8" x14ac:dyDescent="0.25">
      <c r="A4922" t="s">
        <v>2193</v>
      </c>
      <c r="B4922" s="3" t="s">
        <v>9056</v>
      </c>
      <c r="C4922">
        <v>11.555468559265099</v>
      </c>
      <c r="D4922">
        <v>3.90583395957947</v>
      </c>
      <c r="E4922" t="s">
        <v>93</v>
      </c>
      <c r="F4922" t="s">
        <v>6184</v>
      </c>
      <c r="G4922" t="s">
        <v>6155</v>
      </c>
      <c r="H4922" t="s">
        <v>6144</v>
      </c>
    </row>
    <row r="4923" spans="1:8" x14ac:dyDescent="0.25">
      <c r="A4923" t="s">
        <v>2194</v>
      </c>
      <c r="B4923" s="3" t="s">
        <v>9056</v>
      </c>
      <c r="C4923">
        <v>11.547178268432599</v>
      </c>
      <c r="D4923">
        <v>3.8991858959197998</v>
      </c>
      <c r="E4923" t="s">
        <v>93</v>
      </c>
      <c r="F4923" t="s">
        <v>6184</v>
      </c>
      <c r="G4923" t="s">
        <v>6155</v>
      </c>
      <c r="H4923" t="s">
        <v>6144</v>
      </c>
    </row>
    <row r="4924" spans="1:8" x14ac:dyDescent="0.25">
      <c r="A4924" t="s">
        <v>2195</v>
      </c>
      <c r="B4924" s="3" t="s">
        <v>9056</v>
      </c>
      <c r="C4924">
        <v>11.5474739074707</v>
      </c>
      <c r="D4924">
        <v>3.8992118835449201</v>
      </c>
      <c r="E4924" t="s">
        <v>93</v>
      </c>
      <c r="F4924" t="s">
        <v>6184</v>
      </c>
      <c r="G4924" t="s">
        <v>6155</v>
      </c>
      <c r="H4924" t="s">
        <v>6144</v>
      </c>
    </row>
    <row r="4925" spans="1:8" x14ac:dyDescent="0.25">
      <c r="A4925" t="s">
        <v>2196</v>
      </c>
      <c r="B4925" s="3" t="s">
        <v>9056</v>
      </c>
      <c r="C4925">
        <v>11.547645568847701</v>
      </c>
      <c r="D4925">
        <v>3.8991329669952401</v>
      </c>
      <c r="E4925" t="s">
        <v>93</v>
      </c>
      <c r="F4925" t="s">
        <v>6184</v>
      </c>
      <c r="G4925" t="s">
        <v>6155</v>
      </c>
      <c r="H4925" t="s">
        <v>6144</v>
      </c>
    </row>
    <row r="4926" spans="1:8" x14ac:dyDescent="0.25">
      <c r="A4926" t="s">
        <v>2197</v>
      </c>
      <c r="B4926" s="3" t="s">
        <v>9056</v>
      </c>
      <c r="C4926">
        <v>11.548170089721699</v>
      </c>
      <c r="D4926">
        <v>3.8990740776061998</v>
      </c>
      <c r="E4926" t="s">
        <v>93</v>
      </c>
      <c r="F4926" t="s">
        <v>6184</v>
      </c>
      <c r="G4926" t="s">
        <v>6155</v>
      </c>
      <c r="H4926" t="s">
        <v>6144</v>
      </c>
    </row>
    <row r="4927" spans="1:8" x14ac:dyDescent="0.25">
      <c r="A4927" t="s">
        <v>2198</v>
      </c>
      <c r="B4927" s="3" t="s">
        <v>9056</v>
      </c>
      <c r="C4927">
        <v>11.5482940673828</v>
      </c>
      <c r="D4927">
        <v>3.8986918926239</v>
      </c>
      <c r="E4927" t="s">
        <v>93</v>
      </c>
      <c r="F4927" t="s">
        <v>6184</v>
      </c>
      <c r="G4927" t="s">
        <v>6155</v>
      </c>
      <c r="H4927" t="s">
        <v>6144</v>
      </c>
    </row>
    <row r="4928" spans="1:8" x14ac:dyDescent="0.25">
      <c r="A4928" t="s">
        <v>2199</v>
      </c>
      <c r="B4928" s="3" t="s">
        <v>9056</v>
      </c>
      <c r="C4928">
        <v>11.548316955566399</v>
      </c>
      <c r="D4928">
        <v>3.8985390663146999</v>
      </c>
      <c r="E4928" t="s">
        <v>93</v>
      </c>
      <c r="F4928" t="s">
        <v>6184</v>
      </c>
      <c r="G4928" t="s">
        <v>6155</v>
      </c>
      <c r="H4928" t="s">
        <v>6144</v>
      </c>
    </row>
    <row r="4929" spans="1:8" x14ac:dyDescent="0.25">
      <c r="A4929" t="s">
        <v>2200</v>
      </c>
      <c r="B4929" s="3" t="s">
        <v>9056</v>
      </c>
      <c r="C4929">
        <v>11.548444747924799</v>
      </c>
      <c r="D4929">
        <v>3.89817190170288</v>
      </c>
      <c r="E4929" t="s">
        <v>93</v>
      </c>
      <c r="F4929" t="s">
        <v>6184</v>
      </c>
      <c r="G4929" t="s">
        <v>6155</v>
      </c>
      <c r="H4929" t="s">
        <v>6144</v>
      </c>
    </row>
    <row r="4930" spans="1:8" x14ac:dyDescent="0.25">
      <c r="A4930" t="s">
        <v>2201</v>
      </c>
      <c r="B4930" s="3" t="s">
        <v>9056</v>
      </c>
      <c r="C4930">
        <v>11.5478572845459</v>
      </c>
      <c r="D4930">
        <v>3.8983469009399401</v>
      </c>
      <c r="E4930" t="s">
        <v>93</v>
      </c>
      <c r="F4930" t="s">
        <v>6184</v>
      </c>
      <c r="G4930" t="s">
        <v>6155</v>
      </c>
      <c r="H4930" t="s">
        <v>6144</v>
      </c>
    </row>
    <row r="4931" spans="1:8" x14ac:dyDescent="0.25">
      <c r="A4931" t="s">
        <v>2202</v>
      </c>
      <c r="B4931" s="3" t="s">
        <v>9056</v>
      </c>
      <c r="C4931">
        <v>11.5470314025879</v>
      </c>
      <c r="D4931">
        <v>3.8989300727844198</v>
      </c>
      <c r="E4931" t="s">
        <v>93</v>
      </c>
      <c r="F4931" t="s">
        <v>6184</v>
      </c>
      <c r="G4931" t="s">
        <v>6155</v>
      </c>
      <c r="H4931" t="s">
        <v>6144</v>
      </c>
    </row>
    <row r="4932" spans="1:8" x14ac:dyDescent="0.25">
      <c r="A4932" t="s">
        <v>2203</v>
      </c>
      <c r="B4932" s="3" t="s">
        <v>9056</v>
      </c>
      <c r="C4932">
        <v>11.5470590591431</v>
      </c>
      <c r="D4932">
        <v>3.8991219997406001</v>
      </c>
      <c r="E4932" t="s">
        <v>93</v>
      </c>
      <c r="F4932" t="s">
        <v>6184</v>
      </c>
      <c r="G4932" t="s">
        <v>6155</v>
      </c>
      <c r="H4932" t="s">
        <v>6144</v>
      </c>
    </row>
    <row r="4933" spans="1:8" x14ac:dyDescent="0.25">
      <c r="A4933" t="s">
        <v>2204</v>
      </c>
      <c r="B4933" s="3" t="s">
        <v>9056</v>
      </c>
      <c r="C4933">
        <v>11.548137664794901</v>
      </c>
      <c r="D4933">
        <v>3.8983039855957</v>
      </c>
      <c r="E4933" t="s">
        <v>93</v>
      </c>
      <c r="F4933" t="s">
        <v>6184</v>
      </c>
      <c r="G4933" t="s">
        <v>6155</v>
      </c>
      <c r="H4933" t="s">
        <v>6144</v>
      </c>
    </row>
    <row r="4934" spans="1:8" x14ac:dyDescent="0.25">
      <c r="A4934" t="s">
        <v>2205</v>
      </c>
      <c r="B4934" s="3" t="s">
        <v>9056</v>
      </c>
      <c r="C4934">
        <v>11.548321723938001</v>
      </c>
      <c r="D4934">
        <v>3.8977510929107702</v>
      </c>
      <c r="E4934" t="s">
        <v>93</v>
      </c>
      <c r="F4934" t="s">
        <v>6184</v>
      </c>
      <c r="G4934" t="s">
        <v>6155</v>
      </c>
      <c r="H4934" t="s">
        <v>6144</v>
      </c>
    </row>
    <row r="4935" spans="1:8" x14ac:dyDescent="0.25">
      <c r="A4935" t="s">
        <v>2206</v>
      </c>
      <c r="B4935" s="3" t="s">
        <v>9056</v>
      </c>
      <c r="C4935">
        <v>11.5480699539185</v>
      </c>
      <c r="D4935">
        <v>3.8977470397949201</v>
      </c>
      <c r="E4935" t="s">
        <v>93</v>
      </c>
      <c r="F4935" t="s">
        <v>6184</v>
      </c>
      <c r="G4935" t="s">
        <v>6155</v>
      </c>
      <c r="H4935" t="s">
        <v>6144</v>
      </c>
    </row>
    <row r="4936" spans="1:8" x14ac:dyDescent="0.25">
      <c r="A4936" t="s">
        <v>2207</v>
      </c>
      <c r="B4936" s="3" t="s">
        <v>9056</v>
      </c>
      <c r="C4936">
        <v>11.5476989746094</v>
      </c>
      <c r="D4936">
        <v>3.8973140716552699</v>
      </c>
      <c r="E4936" t="s">
        <v>93</v>
      </c>
      <c r="F4936" t="s">
        <v>6184</v>
      </c>
      <c r="G4936" t="s">
        <v>6155</v>
      </c>
      <c r="H4936" t="s">
        <v>6144</v>
      </c>
    </row>
    <row r="4937" spans="1:8" x14ac:dyDescent="0.25">
      <c r="A4937" t="s">
        <v>2208</v>
      </c>
      <c r="B4937" s="3" t="s">
        <v>9056</v>
      </c>
      <c r="C4937">
        <v>11.5472679138184</v>
      </c>
      <c r="D4937">
        <v>3.89728903770447</v>
      </c>
      <c r="E4937" t="s">
        <v>93</v>
      </c>
      <c r="F4937" t="s">
        <v>6184</v>
      </c>
      <c r="G4937" t="s">
        <v>6155</v>
      </c>
      <c r="H4937" t="s">
        <v>6144</v>
      </c>
    </row>
    <row r="4938" spans="1:8" x14ac:dyDescent="0.25">
      <c r="A4938" t="s">
        <v>2209</v>
      </c>
      <c r="B4938" s="3" t="s">
        <v>9056</v>
      </c>
      <c r="C4938">
        <v>11.5472679138184</v>
      </c>
      <c r="D4938">
        <v>3.89728903770447</v>
      </c>
      <c r="E4938" t="s">
        <v>93</v>
      </c>
      <c r="F4938" t="s">
        <v>6184</v>
      </c>
      <c r="G4938" t="s">
        <v>6155</v>
      </c>
      <c r="H4938" t="s">
        <v>6144</v>
      </c>
    </row>
    <row r="4939" spans="1:8" x14ac:dyDescent="0.25">
      <c r="A4939" t="s">
        <v>2210</v>
      </c>
      <c r="B4939" s="3" t="s">
        <v>9056</v>
      </c>
      <c r="C4939">
        <v>11.546314239501999</v>
      </c>
      <c r="D4939">
        <v>3.8968760967254599</v>
      </c>
      <c r="E4939" t="s">
        <v>93</v>
      </c>
      <c r="F4939" t="s">
        <v>6184</v>
      </c>
      <c r="G4939" t="s">
        <v>6155</v>
      </c>
      <c r="H4939" t="s">
        <v>6144</v>
      </c>
    </row>
    <row r="4940" spans="1:8" x14ac:dyDescent="0.25">
      <c r="A4940" t="s">
        <v>2211</v>
      </c>
      <c r="B4940" s="3" t="s">
        <v>9056</v>
      </c>
      <c r="C4940">
        <v>11.545987129211399</v>
      </c>
      <c r="D4940">
        <v>3.8967270851135289</v>
      </c>
      <c r="E4940" t="s">
        <v>93</v>
      </c>
      <c r="F4940" t="s">
        <v>6184</v>
      </c>
      <c r="G4940" t="s">
        <v>6155</v>
      </c>
      <c r="H4940" t="s">
        <v>6144</v>
      </c>
    </row>
    <row r="4941" spans="1:8" x14ac:dyDescent="0.25">
      <c r="A4941" t="s">
        <v>2212</v>
      </c>
      <c r="B4941" s="3" t="s">
        <v>9056</v>
      </c>
      <c r="C4941">
        <v>11.5457849502563</v>
      </c>
      <c r="D4941">
        <v>3.8968269824981689</v>
      </c>
      <c r="E4941" t="s">
        <v>93</v>
      </c>
      <c r="F4941" t="s">
        <v>6184</v>
      </c>
      <c r="G4941" t="s">
        <v>6155</v>
      </c>
      <c r="H4941" t="s">
        <v>6144</v>
      </c>
    </row>
    <row r="4942" spans="1:8" x14ac:dyDescent="0.25">
      <c r="A4942" t="s">
        <v>2213</v>
      </c>
      <c r="B4942" s="3" t="s">
        <v>9056</v>
      </c>
      <c r="C4942">
        <v>11.5453586578369</v>
      </c>
      <c r="D4942">
        <v>3.89680004119873</v>
      </c>
      <c r="E4942" t="s">
        <v>93</v>
      </c>
      <c r="F4942" t="s">
        <v>6184</v>
      </c>
      <c r="G4942" t="s">
        <v>6155</v>
      </c>
      <c r="H4942" t="s">
        <v>6144</v>
      </c>
    </row>
    <row r="4943" spans="1:8" x14ac:dyDescent="0.25">
      <c r="A4943" t="s">
        <v>2214</v>
      </c>
      <c r="B4943" s="3" t="s">
        <v>9056</v>
      </c>
      <c r="C4943">
        <v>11.5454969406128</v>
      </c>
      <c r="D4943">
        <v>3.8973350524902299</v>
      </c>
      <c r="E4943" t="s">
        <v>93</v>
      </c>
      <c r="F4943" t="s">
        <v>6184</v>
      </c>
      <c r="G4943" t="s">
        <v>6155</v>
      </c>
      <c r="H4943" t="s">
        <v>6144</v>
      </c>
    </row>
    <row r="4944" spans="1:8" x14ac:dyDescent="0.25">
      <c r="A4944" t="s">
        <v>2215</v>
      </c>
      <c r="B4944" s="3" t="s">
        <v>9056</v>
      </c>
      <c r="C4944">
        <v>11.5462427139282</v>
      </c>
      <c r="D4944">
        <v>3.89769411087036</v>
      </c>
      <c r="E4944" t="s">
        <v>93</v>
      </c>
      <c r="F4944" t="s">
        <v>6184</v>
      </c>
      <c r="G4944" t="s">
        <v>6155</v>
      </c>
      <c r="H4944" t="s">
        <v>6144</v>
      </c>
    </row>
    <row r="4945" spans="1:8" x14ac:dyDescent="0.25">
      <c r="A4945" t="s">
        <v>2216</v>
      </c>
      <c r="B4945" s="3" t="s">
        <v>9056</v>
      </c>
      <c r="C4945">
        <v>11.5466470718384</v>
      </c>
      <c r="D4945">
        <v>3.8978810310363801</v>
      </c>
      <c r="E4945" t="s">
        <v>93</v>
      </c>
      <c r="F4945" t="s">
        <v>6184</v>
      </c>
      <c r="G4945" t="s">
        <v>6155</v>
      </c>
      <c r="H4945" t="s">
        <v>6144</v>
      </c>
    </row>
    <row r="4946" spans="1:8" x14ac:dyDescent="0.25">
      <c r="A4946" t="s">
        <v>2217</v>
      </c>
      <c r="B4946" s="3" t="s">
        <v>9056</v>
      </c>
      <c r="C4946">
        <v>11.547155380249</v>
      </c>
      <c r="D4946">
        <v>3.897686004638671</v>
      </c>
      <c r="E4946" t="s">
        <v>94</v>
      </c>
      <c r="F4946" t="s">
        <v>6184</v>
      </c>
      <c r="G4946" t="s">
        <v>6155</v>
      </c>
      <c r="H4946" t="s">
        <v>6144</v>
      </c>
    </row>
    <row r="4947" spans="1:8" x14ac:dyDescent="0.25">
      <c r="A4947" t="s">
        <v>2218</v>
      </c>
      <c r="B4947" s="3" t="s">
        <v>9056</v>
      </c>
      <c r="C4947">
        <v>11.5479078292847</v>
      </c>
      <c r="D4947">
        <v>3.8982789516449001</v>
      </c>
      <c r="E4947" t="s">
        <v>94</v>
      </c>
      <c r="F4947" t="s">
        <v>6184</v>
      </c>
      <c r="G4947" t="s">
        <v>6155</v>
      </c>
      <c r="H4947" t="s">
        <v>6144</v>
      </c>
    </row>
    <row r="4948" spans="1:8" x14ac:dyDescent="0.25">
      <c r="A4948" t="s">
        <v>2219</v>
      </c>
      <c r="B4948" s="3" t="s">
        <v>9056</v>
      </c>
      <c r="C4948">
        <v>11.5486087799072</v>
      </c>
      <c r="D4948">
        <v>3.8972930908203098</v>
      </c>
      <c r="E4948" t="s">
        <v>94</v>
      </c>
      <c r="F4948" t="s">
        <v>6184</v>
      </c>
      <c r="G4948" t="s">
        <v>6155</v>
      </c>
      <c r="H4948" t="s">
        <v>6144</v>
      </c>
    </row>
    <row r="4949" spans="1:8" x14ac:dyDescent="0.25">
      <c r="A4949" t="s">
        <v>2220</v>
      </c>
      <c r="B4949" s="3" t="s">
        <v>9056</v>
      </c>
      <c r="C4949">
        <v>11.5486698150635</v>
      </c>
      <c r="D4949">
        <v>3.89709496498108</v>
      </c>
      <c r="E4949" t="s">
        <v>94</v>
      </c>
      <c r="F4949" t="s">
        <v>6184</v>
      </c>
      <c r="G4949" t="s">
        <v>6155</v>
      </c>
      <c r="H4949" t="s">
        <v>6144</v>
      </c>
    </row>
    <row r="4950" spans="1:8" x14ac:dyDescent="0.25">
      <c r="A4950" t="s">
        <v>2221</v>
      </c>
      <c r="B4950" s="3" t="s">
        <v>9056</v>
      </c>
      <c r="C4950">
        <v>11.5488176345825</v>
      </c>
      <c r="D4950">
        <v>3.8968191146850599</v>
      </c>
      <c r="E4950" t="s">
        <v>94</v>
      </c>
      <c r="F4950" t="s">
        <v>6184</v>
      </c>
      <c r="G4950" t="s">
        <v>6155</v>
      </c>
      <c r="H4950" t="s">
        <v>6144</v>
      </c>
    </row>
    <row r="4951" spans="1:8" x14ac:dyDescent="0.25">
      <c r="A4951" t="s">
        <v>2222</v>
      </c>
      <c r="B4951" s="3" t="s">
        <v>9056</v>
      </c>
      <c r="C4951">
        <v>11.5483665466309</v>
      </c>
      <c r="D4951">
        <v>3.8969600200653098</v>
      </c>
      <c r="E4951" t="s">
        <v>94</v>
      </c>
      <c r="F4951" t="s">
        <v>6184</v>
      </c>
      <c r="G4951" t="s">
        <v>6155</v>
      </c>
      <c r="H4951" t="s">
        <v>6144</v>
      </c>
    </row>
    <row r="4952" spans="1:8" x14ac:dyDescent="0.25">
      <c r="A4952" t="s">
        <v>2223</v>
      </c>
      <c r="B4952" s="3" t="s">
        <v>9056</v>
      </c>
      <c r="C4952">
        <v>11.547061920166</v>
      </c>
      <c r="D4952">
        <v>3.8963360786438002</v>
      </c>
      <c r="E4952" t="s">
        <v>94</v>
      </c>
      <c r="F4952" t="s">
        <v>6184</v>
      </c>
      <c r="G4952" t="s">
        <v>6155</v>
      </c>
      <c r="H4952" t="s">
        <v>6144</v>
      </c>
    </row>
    <row r="4953" spans="1:8" x14ac:dyDescent="0.25">
      <c r="A4953" t="s">
        <v>2224</v>
      </c>
      <c r="B4953" s="3" t="s">
        <v>9056</v>
      </c>
      <c r="C4953">
        <v>11.5463571548462</v>
      </c>
      <c r="D4953">
        <v>3.89627909660339</v>
      </c>
      <c r="E4953" t="s">
        <v>94</v>
      </c>
      <c r="F4953" t="s">
        <v>6184</v>
      </c>
      <c r="G4953" t="s">
        <v>6155</v>
      </c>
      <c r="H4953" t="s">
        <v>6144</v>
      </c>
    </row>
    <row r="4954" spans="1:8" x14ac:dyDescent="0.25">
      <c r="A4954" t="s">
        <v>2225</v>
      </c>
      <c r="B4954" s="3" t="s">
        <v>9056</v>
      </c>
      <c r="C4954">
        <v>11.545448303222701</v>
      </c>
      <c r="D4954">
        <v>3.895955085754391</v>
      </c>
      <c r="E4954" t="s">
        <v>94</v>
      </c>
      <c r="F4954" t="s">
        <v>6184</v>
      </c>
      <c r="G4954" t="s">
        <v>6155</v>
      </c>
      <c r="H4954" t="s">
        <v>6144</v>
      </c>
    </row>
    <row r="4955" spans="1:8" x14ac:dyDescent="0.25">
      <c r="A4955" t="s">
        <v>2226</v>
      </c>
      <c r="B4955" s="3" t="s">
        <v>9056</v>
      </c>
      <c r="C4955">
        <v>11.545368194580099</v>
      </c>
      <c r="D4955">
        <v>3.896126985549929</v>
      </c>
      <c r="E4955" t="s">
        <v>94</v>
      </c>
      <c r="F4955" t="s">
        <v>6184</v>
      </c>
      <c r="G4955" t="s">
        <v>6155</v>
      </c>
      <c r="H4955" t="s">
        <v>6144</v>
      </c>
    </row>
    <row r="4956" spans="1:8" x14ac:dyDescent="0.25">
      <c r="A4956" t="s">
        <v>2227</v>
      </c>
      <c r="B4956" s="3" t="s">
        <v>9056</v>
      </c>
      <c r="C4956">
        <v>11.545829772949199</v>
      </c>
      <c r="D4956">
        <v>3.8967421054840101</v>
      </c>
      <c r="E4956" t="s">
        <v>94</v>
      </c>
      <c r="F4956" t="s">
        <v>6184</v>
      </c>
      <c r="G4956" t="s">
        <v>6155</v>
      </c>
      <c r="H4956" t="s">
        <v>6144</v>
      </c>
    </row>
    <row r="4957" spans="1:8" x14ac:dyDescent="0.25">
      <c r="A4957" t="s">
        <v>2228</v>
      </c>
      <c r="B4957" s="3" t="s">
        <v>9056</v>
      </c>
      <c r="C4957">
        <v>11.547880172729499</v>
      </c>
      <c r="D4957">
        <v>3.8974189758300799</v>
      </c>
      <c r="E4957" t="s">
        <v>94</v>
      </c>
      <c r="F4957" t="s">
        <v>6184</v>
      </c>
      <c r="G4957" t="s">
        <v>6155</v>
      </c>
      <c r="H4957" t="s">
        <v>6144</v>
      </c>
    </row>
    <row r="4958" spans="1:8" x14ac:dyDescent="0.25">
      <c r="A4958" t="s">
        <v>2229</v>
      </c>
      <c r="B4958" s="3" t="s">
        <v>9056</v>
      </c>
      <c r="C4958">
        <v>11.552950859069799</v>
      </c>
      <c r="D4958">
        <v>3.88526391983032</v>
      </c>
      <c r="E4958" t="s">
        <v>94</v>
      </c>
      <c r="F4958" t="s">
        <v>6184</v>
      </c>
      <c r="G4958" t="s">
        <v>6155</v>
      </c>
      <c r="H4958" t="s">
        <v>6144</v>
      </c>
    </row>
    <row r="4959" spans="1:8" x14ac:dyDescent="0.25">
      <c r="A4959" t="s">
        <v>2230</v>
      </c>
      <c r="B4959" s="3" t="s">
        <v>9056</v>
      </c>
      <c r="C4959">
        <v>11.553494453430201</v>
      </c>
      <c r="D4959">
        <v>3.8846390247345002</v>
      </c>
      <c r="E4959" t="s">
        <v>94</v>
      </c>
      <c r="F4959" t="s">
        <v>6184</v>
      </c>
      <c r="G4959" t="s">
        <v>6155</v>
      </c>
      <c r="H4959" t="s">
        <v>6144</v>
      </c>
    </row>
    <row r="4960" spans="1:8" x14ac:dyDescent="0.25">
      <c r="A4960" t="s">
        <v>2231</v>
      </c>
      <c r="B4960" s="3" t="s">
        <v>9056</v>
      </c>
      <c r="C4960">
        <v>11.553911209106399</v>
      </c>
      <c r="D4960">
        <v>3.884974002838129</v>
      </c>
      <c r="E4960" t="s">
        <v>94</v>
      </c>
      <c r="F4960" t="s">
        <v>6184</v>
      </c>
      <c r="G4960" t="s">
        <v>6155</v>
      </c>
      <c r="H4960" t="s">
        <v>6144</v>
      </c>
    </row>
    <row r="4961" spans="1:8" x14ac:dyDescent="0.25">
      <c r="A4961" t="s">
        <v>2232</v>
      </c>
      <c r="B4961" s="3" t="s">
        <v>9056</v>
      </c>
      <c r="C4961">
        <v>11.5540218353271</v>
      </c>
      <c r="D4961">
        <v>3.8854200839996298</v>
      </c>
      <c r="E4961" t="s">
        <v>94</v>
      </c>
      <c r="F4961" t="s">
        <v>6184</v>
      </c>
      <c r="G4961" t="s">
        <v>6155</v>
      </c>
      <c r="H4961" t="s">
        <v>6144</v>
      </c>
    </row>
    <row r="4962" spans="1:8" x14ac:dyDescent="0.25">
      <c r="A4962" t="s">
        <v>2233</v>
      </c>
      <c r="B4962" s="3" t="s">
        <v>9056</v>
      </c>
      <c r="C4962">
        <v>11.5540971755981</v>
      </c>
      <c r="D4962">
        <v>3.8851389884948699</v>
      </c>
      <c r="E4962" t="s">
        <v>94</v>
      </c>
      <c r="F4962" t="s">
        <v>6184</v>
      </c>
      <c r="G4962" t="s">
        <v>6155</v>
      </c>
      <c r="H4962" t="s">
        <v>6144</v>
      </c>
    </row>
    <row r="4963" spans="1:8" x14ac:dyDescent="0.25">
      <c r="A4963" t="s">
        <v>2234</v>
      </c>
      <c r="B4963" s="3" t="s">
        <v>9056</v>
      </c>
      <c r="C4963">
        <v>11.5540885925293</v>
      </c>
      <c r="D4963">
        <v>3.8848829269409202</v>
      </c>
      <c r="E4963" t="s">
        <v>94</v>
      </c>
      <c r="F4963" t="s">
        <v>6184</v>
      </c>
      <c r="G4963" t="s">
        <v>6155</v>
      </c>
      <c r="H4963" t="s">
        <v>6144</v>
      </c>
    </row>
    <row r="4964" spans="1:8" x14ac:dyDescent="0.25">
      <c r="A4964" t="s">
        <v>2235</v>
      </c>
      <c r="B4964" s="3" t="s">
        <v>9056</v>
      </c>
      <c r="C4964">
        <v>11.5543565750122</v>
      </c>
      <c r="D4964">
        <v>3.8852100372314502</v>
      </c>
      <c r="E4964" t="s">
        <v>94</v>
      </c>
      <c r="F4964" t="s">
        <v>6184</v>
      </c>
      <c r="G4964" t="s">
        <v>6155</v>
      </c>
      <c r="H4964" t="s">
        <v>6144</v>
      </c>
    </row>
    <row r="4965" spans="1:8" x14ac:dyDescent="0.25">
      <c r="A4965" t="s">
        <v>2236</v>
      </c>
      <c r="B4965" s="3" t="s">
        <v>9056</v>
      </c>
      <c r="C4965">
        <v>11.5543565750122</v>
      </c>
      <c r="D4965">
        <v>3.8852100372314502</v>
      </c>
      <c r="E4965" t="s">
        <v>94</v>
      </c>
      <c r="F4965" t="s">
        <v>6184</v>
      </c>
      <c r="G4965" t="s">
        <v>6155</v>
      </c>
      <c r="H4965" t="s">
        <v>6144</v>
      </c>
    </row>
    <row r="4966" spans="1:8" x14ac:dyDescent="0.25">
      <c r="A4966" t="s">
        <v>2237</v>
      </c>
      <c r="B4966" s="3" t="s">
        <v>9056</v>
      </c>
      <c r="C4966">
        <v>11.55442237854</v>
      </c>
      <c r="D4966">
        <v>3.88478708267212</v>
      </c>
      <c r="E4966" t="s">
        <v>94</v>
      </c>
      <c r="F4966" t="s">
        <v>6184</v>
      </c>
      <c r="G4966" t="s">
        <v>6155</v>
      </c>
      <c r="H4966" t="s">
        <v>6144</v>
      </c>
    </row>
    <row r="4967" spans="1:8" x14ac:dyDescent="0.25">
      <c r="A4967" t="s">
        <v>2238</v>
      </c>
      <c r="B4967" s="3" t="s">
        <v>9056</v>
      </c>
      <c r="C4967">
        <v>11.554393768310501</v>
      </c>
      <c r="D4967">
        <v>3.8858718872070299</v>
      </c>
      <c r="E4967" t="s">
        <v>94</v>
      </c>
      <c r="F4967" t="s">
        <v>6184</v>
      </c>
      <c r="G4967" t="s">
        <v>6155</v>
      </c>
      <c r="H4967" t="s">
        <v>6144</v>
      </c>
    </row>
    <row r="4968" spans="1:8" x14ac:dyDescent="0.25">
      <c r="A4968" t="s">
        <v>2239</v>
      </c>
      <c r="B4968" s="3" t="s">
        <v>9056</v>
      </c>
      <c r="C4968">
        <v>11.554501533508301</v>
      </c>
      <c r="D4968">
        <v>3.8864929676055899</v>
      </c>
      <c r="E4968" t="s">
        <v>94</v>
      </c>
      <c r="F4968" t="s">
        <v>6184</v>
      </c>
      <c r="G4968" t="s">
        <v>6155</v>
      </c>
      <c r="H4968" t="s">
        <v>6144</v>
      </c>
    </row>
    <row r="4969" spans="1:8" x14ac:dyDescent="0.25">
      <c r="A4969" t="s">
        <v>2240</v>
      </c>
      <c r="B4969" s="3" t="s">
        <v>9056</v>
      </c>
      <c r="C4969">
        <v>11.554612159729</v>
      </c>
      <c r="D4969">
        <v>3.8866059780120801</v>
      </c>
      <c r="E4969" t="s">
        <v>94</v>
      </c>
      <c r="F4969" t="s">
        <v>6184</v>
      </c>
      <c r="G4969" t="s">
        <v>6155</v>
      </c>
      <c r="H4969" t="s">
        <v>6144</v>
      </c>
    </row>
    <row r="4970" spans="1:8" x14ac:dyDescent="0.25">
      <c r="A4970" t="s">
        <v>2241</v>
      </c>
      <c r="B4970" s="3" t="s">
        <v>9056</v>
      </c>
      <c r="C4970">
        <v>11.5543365478516</v>
      </c>
      <c r="D4970">
        <v>3.8865339756011998</v>
      </c>
      <c r="E4970" t="s">
        <v>95</v>
      </c>
      <c r="F4970" t="s">
        <v>6185</v>
      </c>
      <c r="G4970" t="s">
        <v>6155</v>
      </c>
      <c r="H4970" t="s">
        <v>6144</v>
      </c>
    </row>
    <row r="4971" spans="1:8" x14ac:dyDescent="0.25">
      <c r="A4971" t="s">
        <v>2242</v>
      </c>
      <c r="B4971" s="3" t="s">
        <v>9056</v>
      </c>
      <c r="C4971">
        <v>11.5540609359741</v>
      </c>
      <c r="D4971">
        <v>3.886938095092769</v>
      </c>
      <c r="E4971" t="s">
        <v>95</v>
      </c>
      <c r="F4971" t="s">
        <v>6185</v>
      </c>
      <c r="G4971" t="s">
        <v>6155</v>
      </c>
      <c r="H4971" t="s">
        <v>6144</v>
      </c>
    </row>
    <row r="4972" spans="1:8" x14ac:dyDescent="0.25">
      <c r="A4972" t="s">
        <v>2243</v>
      </c>
      <c r="B4972" s="3" t="s">
        <v>9056</v>
      </c>
      <c r="C4972">
        <v>11.553768157959</v>
      </c>
      <c r="D4972">
        <v>3.8868501186370801</v>
      </c>
      <c r="E4972" t="s">
        <v>95</v>
      </c>
      <c r="F4972" t="s">
        <v>6185</v>
      </c>
      <c r="G4972" t="s">
        <v>6155</v>
      </c>
      <c r="H4972" t="s">
        <v>6144</v>
      </c>
    </row>
    <row r="4973" spans="1:8" x14ac:dyDescent="0.25">
      <c r="A4973" t="s">
        <v>2244</v>
      </c>
      <c r="B4973" s="3" t="s">
        <v>9056</v>
      </c>
      <c r="C4973">
        <v>11.55406665802</v>
      </c>
      <c r="D4973">
        <v>3.8872408866882302</v>
      </c>
      <c r="E4973" t="s">
        <v>95</v>
      </c>
      <c r="F4973" t="s">
        <v>6185</v>
      </c>
      <c r="G4973" t="s">
        <v>6155</v>
      </c>
      <c r="H4973" t="s">
        <v>6144</v>
      </c>
    </row>
    <row r="4974" spans="1:8" x14ac:dyDescent="0.25">
      <c r="A4974" t="s">
        <v>2245</v>
      </c>
      <c r="B4974" s="3" t="s">
        <v>9056</v>
      </c>
      <c r="C4974">
        <v>11.554271697998001</v>
      </c>
      <c r="D4974">
        <v>3.8872210979461701</v>
      </c>
      <c r="E4974" t="s">
        <v>95</v>
      </c>
      <c r="F4974" t="s">
        <v>6185</v>
      </c>
      <c r="G4974" t="s">
        <v>6155</v>
      </c>
      <c r="H4974" t="s">
        <v>6144</v>
      </c>
    </row>
    <row r="4975" spans="1:8" x14ac:dyDescent="0.25">
      <c r="A4975" t="s">
        <v>2246</v>
      </c>
      <c r="B4975" s="3" t="s">
        <v>9056</v>
      </c>
      <c r="C4975">
        <v>11.5535745620728</v>
      </c>
      <c r="D4975">
        <v>3.887404918670649</v>
      </c>
      <c r="E4975" t="s">
        <v>95</v>
      </c>
      <c r="F4975" t="s">
        <v>6185</v>
      </c>
      <c r="G4975" t="s">
        <v>6155</v>
      </c>
      <c r="H4975" t="s">
        <v>6144</v>
      </c>
    </row>
    <row r="4976" spans="1:8" x14ac:dyDescent="0.25">
      <c r="A4976" t="s">
        <v>2247</v>
      </c>
      <c r="B4976" s="3" t="s">
        <v>9056</v>
      </c>
      <c r="C4976">
        <v>11.5535621643066</v>
      </c>
      <c r="D4976">
        <v>3.88455009460449</v>
      </c>
      <c r="E4976" t="s">
        <v>95</v>
      </c>
      <c r="F4976" t="s">
        <v>6185</v>
      </c>
      <c r="G4976" t="s">
        <v>6155</v>
      </c>
      <c r="H4976" t="s">
        <v>6144</v>
      </c>
    </row>
    <row r="4977" spans="1:8" x14ac:dyDescent="0.25">
      <c r="A4977" t="s">
        <v>2248</v>
      </c>
      <c r="B4977" s="3" t="s">
        <v>9056</v>
      </c>
      <c r="C4977">
        <v>11.5539140701294</v>
      </c>
      <c r="D4977">
        <v>3.8843529224395801</v>
      </c>
      <c r="E4977" t="s">
        <v>95</v>
      </c>
      <c r="F4977" t="s">
        <v>6185</v>
      </c>
      <c r="G4977" t="s">
        <v>6155</v>
      </c>
      <c r="H4977" t="s">
        <v>6144</v>
      </c>
    </row>
    <row r="4978" spans="1:8" x14ac:dyDescent="0.25">
      <c r="A4978" t="s">
        <v>2249</v>
      </c>
      <c r="B4978" s="3" t="s">
        <v>9056</v>
      </c>
      <c r="C4978">
        <v>11.554272651672401</v>
      </c>
      <c r="D4978">
        <v>3.88431692123413</v>
      </c>
      <c r="E4978" t="s">
        <v>95</v>
      </c>
      <c r="F4978" t="s">
        <v>6185</v>
      </c>
      <c r="G4978" t="s">
        <v>6155</v>
      </c>
      <c r="H4978" t="s">
        <v>6144</v>
      </c>
    </row>
    <row r="4979" spans="1:8" x14ac:dyDescent="0.25">
      <c r="A4979" t="s">
        <v>2250</v>
      </c>
      <c r="B4979" s="3" t="s">
        <v>9056</v>
      </c>
      <c r="C4979">
        <v>11.5534267425537</v>
      </c>
      <c r="D4979">
        <v>3.88556909561157</v>
      </c>
      <c r="E4979" t="s">
        <v>95</v>
      </c>
      <c r="F4979" t="s">
        <v>6185</v>
      </c>
      <c r="G4979" t="s">
        <v>6155</v>
      </c>
      <c r="H4979" t="s">
        <v>6144</v>
      </c>
    </row>
    <row r="4980" spans="1:8" x14ac:dyDescent="0.25">
      <c r="A4980" t="s">
        <v>2251</v>
      </c>
      <c r="B4980" s="3" t="s">
        <v>9056</v>
      </c>
      <c r="C4980">
        <v>11.553529739379901</v>
      </c>
      <c r="D4980">
        <v>3.88561010360718</v>
      </c>
      <c r="E4980" t="s">
        <v>95</v>
      </c>
      <c r="F4980" t="s">
        <v>6185</v>
      </c>
      <c r="G4980" t="s">
        <v>6155</v>
      </c>
      <c r="H4980" t="s">
        <v>6144</v>
      </c>
    </row>
    <row r="4981" spans="1:8" x14ac:dyDescent="0.25">
      <c r="A4981" t="s">
        <v>2252</v>
      </c>
      <c r="B4981" s="3" t="s">
        <v>9056</v>
      </c>
      <c r="C4981">
        <v>11.5532846450806</v>
      </c>
      <c r="D4981">
        <v>3.8860089778900102</v>
      </c>
      <c r="E4981" t="s">
        <v>95</v>
      </c>
      <c r="F4981" t="s">
        <v>6185</v>
      </c>
      <c r="G4981" t="s">
        <v>6155</v>
      </c>
      <c r="H4981" t="s">
        <v>6144</v>
      </c>
    </row>
    <row r="4982" spans="1:8" x14ac:dyDescent="0.25">
      <c r="A4982" t="s">
        <v>2253</v>
      </c>
      <c r="B4982" s="3" t="s">
        <v>9056</v>
      </c>
      <c r="C4982">
        <v>11.553189277648899</v>
      </c>
      <c r="D4982">
        <v>3.8873059749603298</v>
      </c>
      <c r="E4982" t="s">
        <v>95</v>
      </c>
      <c r="F4982" t="s">
        <v>6185</v>
      </c>
      <c r="G4982" t="s">
        <v>6155</v>
      </c>
      <c r="H4982" t="s">
        <v>6144</v>
      </c>
    </row>
    <row r="4983" spans="1:8" x14ac:dyDescent="0.25">
      <c r="A4983" t="s">
        <v>2254</v>
      </c>
      <c r="B4983" s="3" t="s">
        <v>9056</v>
      </c>
      <c r="C4983">
        <v>11.553189277648899</v>
      </c>
      <c r="D4983">
        <v>3.8873059749603298</v>
      </c>
      <c r="E4983" t="s">
        <v>95</v>
      </c>
      <c r="F4983" t="s">
        <v>6185</v>
      </c>
      <c r="G4983" t="s">
        <v>6155</v>
      </c>
      <c r="H4983" t="s">
        <v>6144</v>
      </c>
    </row>
    <row r="4984" spans="1:8" x14ac:dyDescent="0.25">
      <c r="A4984" t="s">
        <v>2255</v>
      </c>
      <c r="B4984" s="3" t="s">
        <v>9056</v>
      </c>
      <c r="C4984">
        <v>11.553313255310099</v>
      </c>
      <c r="D4984">
        <v>3.8867199420928999</v>
      </c>
      <c r="E4984" t="s">
        <v>95</v>
      </c>
      <c r="F4984" t="s">
        <v>6185</v>
      </c>
      <c r="G4984" t="s">
        <v>6155</v>
      </c>
      <c r="H4984" t="s">
        <v>6144</v>
      </c>
    </row>
    <row r="4985" spans="1:8" x14ac:dyDescent="0.25">
      <c r="A4985" t="s">
        <v>2256</v>
      </c>
      <c r="B4985" s="3" t="s">
        <v>9056</v>
      </c>
      <c r="C4985">
        <v>11.553313255310099</v>
      </c>
      <c r="D4985">
        <v>3.8867199420928999</v>
      </c>
      <c r="E4985" t="s">
        <v>95</v>
      </c>
      <c r="F4985" t="s">
        <v>6185</v>
      </c>
      <c r="G4985" t="s">
        <v>6155</v>
      </c>
      <c r="H4985" t="s">
        <v>6144</v>
      </c>
    </row>
    <row r="4986" spans="1:8" x14ac:dyDescent="0.25">
      <c r="A4986" t="s">
        <v>2257</v>
      </c>
      <c r="B4986" s="3" t="s">
        <v>9056</v>
      </c>
      <c r="C4986">
        <v>11.553313255310099</v>
      </c>
      <c r="D4986">
        <v>3.8867199420928999</v>
      </c>
      <c r="E4986" t="s">
        <v>95</v>
      </c>
      <c r="F4986" t="s">
        <v>6185</v>
      </c>
      <c r="G4986" t="s">
        <v>6155</v>
      </c>
      <c r="H4986" t="s">
        <v>6144</v>
      </c>
    </row>
    <row r="4987" spans="1:8" x14ac:dyDescent="0.25">
      <c r="A4987" t="s">
        <v>2258</v>
      </c>
      <c r="B4987" s="3" t="s">
        <v>9056</v>
      </c>
      <c r="C4987">
        <v>11.5529832839966</v>
      </c>
      <c r="D4987">
        <v>3.8859601020813002</v>
      </c>
      <c r="E4987" t="s">
        <v>95</v>
      </c>
      <c r="F4987" t="s">
        <v>6185</v>
      </c>
      <c r="G4987" t="s">
        <v>6155</v>
      </c>
      <c r="H4987" t="s">
        <v>6144</v>
      </c>
    </row>
    <row r="4988" spans="1:8" x14ac:dyDescent="0.25">
      <c r="A4988" t="s">
        <v>2259</v>
      </c>
      <c r="B4988" s="3" t="s">
        <v>9056</v>
      </c>
      <c r="C4988">
        <v>11.5526485443115</v>
      </c>
      <c r="D4988">
        <v>3.88550996780396</v>
      </c>
      <c r="E4988" t="s">
        <v>95</v>
      </c>
      <c r="F4988" t="s">
        <v>6185</v>
      </c>
      <c r="G4988" t="s">
        <v>6155</v>
      </c>
      <c r="H4988" t="s">
        <v>6144</v>
      </c>
    </row>
    <row r="4989" spans="1:8" x14ac:dyDescent="0.25">
      <c r="A4989" t="s">
        <v>2260</v>
      </c>
      <c r="B4989" s="3" t="s">
        <v>9056</v>
      </c>
      <c r="C4989">
        <v>11.5526485443115</v>
      </c>
      <c r="D4989">
        <v>3.88550996780396</v>
      </c>
      <c r="E4989" t="s">
        <v>95</v>
      </c>
      <c r="F4989" t="s">
        <v>6185</v>
      </c>
      <c r="G4989" t="s">
        <v>6155</v>
      </c>
      <c r="H4989" t="s">
        <v>6144</v>
      </c>
    </row>
    <row r="4990" spans="1:8" x14ac:dyDescent="0.25">
      <c r="A4990" t="s">
        <v>2261</v>
      </c>
      <c r="B4990" s="3" t="s">
        <v>9056</v>
      </c>
      <c r="C4990">
        <v>11.5526485443115</v>
      </c>
      <c r="D4990">
        <v>3.88550996780396</v>
      </c>
      <c r="E4990" t="s">
        <v>95</v>
      </c>
      <c r="F4990" t="s">
        <v>6185</v>
      </c>
      <c r="G4990" t="s">
        <v>6155</v>
      </c>
      <c r="H4990" t="s">
        <v>6144</v>
      </c>
    </row>
    <row r="4991" spans="1:8" x14ac:dyDescent="0.25">
      <c r="A4991" t="s">
        <v>2262</v>
      </c>
      <c r="B4991" s="3" t="s">
        <v>9056</v>
      </c>
      <c r="C4991">
        <v>11.5532331466675</v>
      </c>
      <c r="D4991">
        <v>3.8854739665985099</v>
      </c>
      <c r="E4991" t="s">
        <v>95</v>
      </c>
      <c r="F4991" t="s">
        <v>6185</v>
      </c>
      <c r="G4991" t="s">
        <v>6155</v>
      </c>
      <c r="H4991" t="s">
        <v>6144</v>
      </c>
    </row>
    <row r="4992" spans="1:8" x14ac:dyDescent="0.25">
      <c r="A4992" t="s">
        <v>2263</v>
      </c>
      <c r="B4992" s="3" t="s">
        <v>9056</v>
      </c>
      <c r="C4992">
        <v>11.553313255310099</v>
      </c>
      <c r="D4992">
        <v>3.8858020305633501</v>
      </c>
      <c r="E4992" t="s">
        <v>95</v>
      </c>
      <c r="F4992" t="s">
        <v>6185</v>
      </c>
      <c r="G4992" t="s">
        <v>6155</v>
      </c>
      <c r="H4992" t="s">
        <v>6144</v>
      </c>
    </row>
    <row r="4993" spans="1:8" x14ac:dyDescent="0.25">
      <c r="A4993" t="s">
        <v>2264</v>
      </c>
      <c r="B4993" s="3" t="s">
        <v>9056</v>
      </c>
      <c r="C4993">
        <v>11.5618991851807</v>
      </c>
      <c r="D4993">
        <v>3.87939405441284</v>
      </c>
      <c r="E4993" t="s">
        <v>95</v>
      </c>
      <c r="F4993" t="s">
        <v>6185</v>
      </c>
      <c r="G4993" t="s">
        <v>6155</v>
      </c>
      <c r="H4993" t="s">
        <v>6144</v>
      </c>
    </row>
    <row r="4994" spans="1:8" x14ac:dyDescent="0.25">
      <c r="A4994" t="s">
        <v>2265</v>
      </c>
      <c r="B4994" s="3" t="s">
        <v>9056</v>
      </c>
      <c r="C4994">
        <v>11.5622100830078</v>
      </c>
      <c r="D4994">
        <v>3.87935495376587</v>
      </c>
      <c r="E4994" t="s">
        <v>95</v>
      </c>
      <c r="F4994" t="s">
        <v>6185</v>
      </c>
      <c r="G4994" t="s">
        <v>6155</v>
      </c>
      <c r="H4994" t="s">
        <v>6144</v>
      </c>
    </row>
    <row r="4995" spans="1:8" x14ac:dyDescent="0.25">
      <c r="A4995" t="s">
        <v>2266</v>
      </c>
      <c r="B4995" s="3" t="s">
        <v>9056</v>
      </c>
      <c r="C4995">
        <v>11.5622444152832</v>
      </c>
      <c r="D4995">
        <v>3.879009008407591</v>
      </c>
      <c r="E4995" t="s">
        <v>96</v>
      </c>
      <c r="F4995" t="s">
        <v>6185</v>
      </c>
      <c r="G4995" t="s">
        <v>6155</v>
      </c>
      <c r="H4995" t="s">
        <v>6144</v>
      </c>
    </row>
    <row r="4996" spans="1:8" x14ac:dyDescent="0.25">
      <c r="A4996" t="s">
        <v>2267</v>
      </c>
      <c r="B4996" s="3" t="s">
        <v>9056</v>
      </c>
      <c r="C4996">
        <v>11.5626173019409</v>
      </c>
      <c r="D4996">
        <v>3.87925100326538</v>
      </c>
      <c r="E4996" t="s">
        <v>96</v>
      </c>
      <c r="F4996" t="s">
        <v>6185</v>
      </c>
      <c r="G4996" t="s">
        <v>6155</v>
      </c>
      <c r="H4996" t="s">
        <v>6144</v>
      </c>
    </row>
    <row r="4997" spans="1:8" x14ac:dyDescent="0.25">
      <c r="A4997" t="s">
        <v>2268</v>
      </c>
      <c r="B4997" s="3" t="s">
        <v>9056</v>
      </c>
      <c r="C4997">
        <v>11.563228607177701</v>
      </c>
      <c r="D4997">
        <v>3.8791079521179199</v>
      </c>
      <c r="E4997" t="s">
        <v>96</v>
      </c>
      <c r="F4997" t="s">
        <v>6185</v>
      </c>
      <c r="G4997" t="s">
        <v>6155</v>
      </c>
      <c r="H4997" t="s">
        <v>6144</v>
      </c>
    </row>
    <row r="4998" spans="1:8" x14ac:dyDescent="0.25">
      <c r="A4998" t="s">
        <v>2269</v>
      </c>
      <c r="B4998" s="3" t="s">
        <v>9056</v>
      </c>
      <c r="C4998">
        <v>11.563281059265099</v>
      </c>
      <c r="D4998">
        <v>3.8790709972381601</v>
      </c>
      <c r="E4998" t="s">
        <v>96</v>
      </c>
      <c r="F4998" t="s">
        <v>6185</v>
      </c>
      <c r="G4998" t="s">
        <v>6155</v>
      </c>
      <c r="H4998" t="s">
        <v>6144</v>
      </c>
    </row>
    <row r="4999" spans="1:8" x14ac:dyDescent="0.25">
      <c r="A4999" t="s">
        <v>2270</v>
      </c>
      <c r="B4999" s="3" t="s">
        <v>9056</v>
      </c>
      <c r="C4999">
        <v>11.563677787780801</v>
      </c>
      <c r="D4999">
        <v>3.8788380622863801</v>
      </c>
      <c r="E4999" t="s">
        <v>96</v>
      </c>
      <c r="F4999" t="s">
        <v>6185</v>
      </c>
      <c r="G4999" t="s">
        <v>6155</v>
      </c>
      <c r="H4999" t="s">
        <v>6144</v>
      </c>
    </row>
    <row r="5000" spans="1:8" x14ac:dyDescent="0.25">
      <c r="A5000" t="s">
        <v>2271</v>
      </c>
      <c r="B5000" s="3" t="s">
        <v>9056</v>
      </c>
      <c r="C5000">
        <v>11.5638217926025</v>
      </c>
      <c r="D5000">
        <v>3.8792951107025102</v>
      </c>
      <c r="E5000" t="s">
        <v>96</v>
      </c>
      <c r="F5000" t="s">
        <v>6185</v>
      </c>
      <c r="G5000" t="s">
        <v>6155</v>
      </c>
      <c r="H5000" t="s">
        <v>6144</v>
      </c>
    </row>
    <row r="5001" spans="1:8" x14ac:dyDescent="0.25">
      <c r="A5001" t="s">
        <v>2272</v>
      </c>
      <c r="B5001" s="3" t="s">
        <v>9056</v>
      </c>
      <c r="C5001">
        <v>11.563886642456101</v>
      </c>
      <c r="D5001">
        <v>3.8795828819274898</v>
      </c>
      <c r="E5001" t="s">
        <v>96</v>
      </c>
      <c r="F5001" t="s">
        <v>6185</v>
      </c>
      <c r="G5001" t="s">
        <v>6155</v>
      </c>
      <c r="H5001" t="s">
        <v>6144</v>
      </c>
    </row>
    <row r="5002" spans="1:8" x14ac:dyDescent="0.25">
      <c r="A5002" t="s">
        <v>2273</v>
      </c>
      <c r="B5002" s="3" t="s">
        <v>9056</v>
      </c>
      <c r="C5002">
        <v>11.5641078948975</v>
      </c>
      <c r="D5002">
        <v>3.8792340755462602</v>
      </c>
      <c r="E5002" t="s">
        <v>96</v>
      </c>
      <c r="F5002" t="s">
        <v>6185</v>
      </c>
      <c r="G5002" t="s">
        <v>6155</v>
      </c>
      <c r="H5002" t="s">
        <v>6144</v>
      </c>
    </row>
    <row r="5003" spans="1:8" x14ac:dyDescent="0.25">
      <c r="A5003" t="s">
        <v>2274</v>
      </c>
      <c r="B5003" s="3" t="s">
        <v>9056</v>
      </c>
      <c r="C5003">
        <v>11.564267158508301</v>
      </c>
      <c r="D5003">
        <v>3.8791749477386501</v>
      </c>
      <c r="E5003" t="s">
        <v>96</v>
      </c>
      <c r="F5003" t="s">
        <v>6185</v>
      </c>
      <c r="G5003" t="s">
        <v>6155</v>
      </c>
      <c r="H5003" t="s">
        <v>6144</v>
      </c>
    </row>
    <row r="5004" spans="1:8" x14ac:dyDescent="0.25">
      <c r="A5004" t="s">
        <v>2275</v>
      </c>
      <c r="B5004" s="3" t="s">
        <v>9056</v>
      </c>
      <c r="C5004">
        <v>11.564130783081101</v>
      </c>
      <c r="D5004">
        <v>3.8790650367736799</v>
      </c>
      <c r="E5004" t="s">
        <v>96</v>
      </c>
      <c r="F5004" t="s">
        <v>6185</v>
      </c>
      <c r="G5004" t="s">
        <v>6155</v>
      </c>
      <c r="H5004" t="s">
        <v>6144</v>
      </c>
    </row>
    <row r="5005" spans="1:8" x14ac:dyDescent="0.25">
      <c r="A5005" t="s">
        <v>2276</v>
      </c>
      <c r="B5005" s="3" t="s">
        <v>9056</v>
      </c>
      <c r="C5005">
        <v>11.564414978027299</v>
      </c>
      <c r="D5005">
        <v>3.8786959648132302</v>
      </c>
      <c r="E5005" t="s">
        <v>96</v>
      </c>
      <c r="F5005" t="s">
        <v>6185</v>
      </c>
      <c r="G5005" t="s">
        <v>6155</v>
      </c>
      <c r="H5005" t="s">
        <v>6144</v>
      </c>
    </row>
    <row r="5006" spans="1:8" x14ac:dyDescent="0.25">
      <c r="A5006" t="s">
        <v>2277</v>
      </c>
      <c r="B5006" s="3" t="s">
        <v>9056</v>
      </c>
      <c r="C5006">
        <v>11.563744544982899</v>
      </c>
      <c r="D5006">
        <v>3.87879610061646</v>
      </c>
      <c r="E5006" t="s">
        <v>96</v>
      </c>
      <c r="F5006" t="s">
        <v>6185</v>
      </c>
      <c r="G5006" t="s">
        <v>6155</v>
      </c>
      <c r="H5006" t="s">
        <v>6144</v>
      </c>
    </row>
    <row r="5007" spans="1:8" x14ac:dyDescent="0.25">
      <c r="A5007" t="s">
        <v>2278</v>
      </c>
      <c r="B5007" s="3" t="s">
        <v>9056</v>
      </c>
      <c r="C5007">
        <v>11.5635976791382</v>
      </c>
      <c r="D5007">
        <v>3.87873506546021</v>
      </c>
      <c r="E5007" t="s">
        <v>96</v>
      </c>
      <c r="F5007" t="s">
        <v>6185</v>
      </c>
      <c r="G5007" t="s">
        <v>6155</v>
      </c>
      <c r="H5007" t="s">
        <v>6144</v>
      </c>
    </row>
    <row r="5008" spans="1:8" x14ac:dyDescent="0.25">
      <c r="A5008" t="s">
        <v>2279</v>
      </c>
      <c r="B5008" s="3" t="s">
        <v>9056</v>
      </c>
      <c r="C5008">
        <v>11.5627431869507</v>
      </c>
      <c r="D5008">
        <v>3.8789339065551798</v>
      </c>
      <c r="E5008" t="s">
        <v>96</v>
      </c>
      <c r="F5008" t="s">
        <v>6185</v>
      </c>
      <c r="G5008" t="s">
        <v>6155</v>
      </c>
      <c r="H5008" t="s">
        <v>6144</v>
      </c>
    </row>
    <row r="5009" spans="1:8" x14ac:dyDescent="0.25">
      <c r="A5009" t="s">
        <v>2280</v>
      </c>
      <c r="B5009" s="3" t="s">
        <v>9056</v>
      </c>
      <c r="C5009">
        <v>11.562537193298301</v>
      </c>
      <c r="D5009">
        <v>3.8785140514373802</v>
      </c>
      <c r="E5009" t="s">
        <v>96</v>
      </c>
      <c r="F5009" t="s">
        <v>6185</v>
      </c>
      <c r="G5009" t="s">
        <v>6155</v>
      </c>
      <c r="H5009" t="s">
        <v>6144</v>
      </c>
    </row>
    <row r="5010" spans="1:8" x14ac:dyDescent="0.25">
      <c r="A5010" t="s">
        <v>2281</v>
      </c>
      <c r="B5010" s="3" t="s">
        <v>9056</v>
      </c>
      <c r="C5010">
        <v>11.5628719329834</v>
      </c>
      <c r="D5010">
        <v>3.878813982009889</v>
      </c>
      <c r="E5010" t="s">
        <v>96</v>
      </c>
      <c r="F5010" t="s">
        <v>6185</v>
      </c>
      <c r="G5010" t="s">
        <v>6155</v>
      </c>
      <c r="H5010" t="s">
        <v>6144</v>
      </c>
    </row>
    <row r="5011" spans="1:8" x14ac:dyDescent="0.25">
      <c r="A5011" t="s">
        <v>2282</v>
      </c>
      <c r="B5011" s="3" t="s">
        <v>9056</v>
      </c>
      <c r="C5011">
        <v>11.563149452209499</v>
      </c>
      <c r="D5011">
        <v>3.8785319328308101</v>
      </c>
      <c r="E5011" t="s">
        <v>96</v>
      </c>
      <c r="F5011" t="s">
        <v>6185</v>
      </c>
      <c r="G5011" t="s">
        <v>6155</v>
      </c>
      <c r="H5011" t="s">
        <v>6144</v>
      </c>
    </row>
    <row r="5012" spans="1:8" x14ac:dyDescent="0.25">
      <c r="A5012" t="s">
        <v>2283</v>
      </c>
      <c r="B5012" s="3" t="s">
        <v>9056</v>
      </c>
      <c r="C5012">
        <v>11.563575744628899</v>
      </c>
      <c r="D5012">
        <v>3.8784530162811302</v>
      </c>
      <c r="E5012" t="s">
        <v>96</v>
      </c>
      <c r="F5012" t="s">
        <v>6185</v>
      </c>
      <c r="G5012" t="s">
        <v>6155</v>
      </c>
      <c r="H5012" t="s">
        <v>6144</v>
      </c>
    </row>
    <row r="5013" spans="1:8" x14ac:dyDescent="0.25">
      <c r="A5013" t="s">
        <v>2284</v>
      </c>
      <c r="B5013" s="3" t="s">
        <v>9056</v>
      </c>
      <c r="C5013">
        <v>11.564093589782701</v>
      </c>
      <c r="D5013">
        <v>3.8782799243927002</v>
      </c>
      <c r="E5013" t="s">
        <v>96</v>
      </c>
      <c r="F5013" t="s">
        <v>6185</v>
      </c>
      <c r="G5013" t="s">
        <v>6155</v>
      </c>
      <c r="H5013" t="s">
        <v>6144</v>
      </c>
    </row>
    <row r="5014" spans="1:8" x14ac:dyDescent="0.25">
      <c r="A5014" t="s">
        <v>2285</v>
      </c>
      <c r="B5014" s="3" t="s">
        <v>9056</v>
      </c>
      <c r="C5014">
        <v>11.5642499923706</v>
      </c>
      <c r="D5014">
        <v>3.87826704978943</v>
      </c>
      <c r="E5014" t="s">
        <v>96</v>
      </c>
      <c r="F5014" t="s">
        <v>6185</v>
      </c>
      <c r="G5014" t="s">
        <v>6155</v>
      </c>
      <c r="H5014" t="s">
        <v>6144</v>
      </c>
    </row>
    <row r="5015" spans="1:8" x14ac:dyDescent="0.25">
      <c r="A5015" t="s">
        <v>2286</v>
      </c>
      <c r="B5015" s="3" t="s">
        <v>9056</v>
      </c>
      <c r="C5015">
        <v>11.563244819641101</v>
      </c>
      <c r="D5015">
        <v>3.8783950805664098</v>
      </c>
      <c r="E5015" t="s">
        <v>96</v>
      </c>
      <c r="F5015" t="s">
        <v>6185</v>
      </c>
      <c r="G5015" t="s">
        <v>6155</v>
      </c>
      <c r="H5015" t="s">
        <v>6144</v>
      </c>
    </row>
    <row r="5016" spans="1:8" x14ac:dyDescent="0.25">
      <c r="A5016" t="s">
        <v>2287</v>
      </c>
      <c r="B5016" s="3" t="s">
        <v>9056</v>
      </c>
      <c r="C5016">
        <v>11.563500404357899</v>
      </c>
      <c r="D5016">
        <v>3.8783540725707999</v>
      </c>
      <c r="E5016" t="s">
        <v>96</v>
      </c>
      <c r="F5016" t="s">
        <v>6185</v>
      </c>
      <c r="G5016" t="s">
        <v>6155</v>
      </c>
      <c r="H5016" t="s">
        <v>6144</v>
      </c>
    </row>
    <row r="5017" spans="1:8" x14ac:dyDescent="0.25">
      <c r="A5017" t="s">
        <v>2288</v>
      </c>
      <c r="B5017" s="3" t="s">
        <v>9056</v>
      </c>
      <c r="C5017">
        <v>11.5635995864868</v>
      </c>
      <c r="D5017">
        <v>3.8782429695129399</v>
      </c>
      <c r="E5017" t="s">
        <v>96</v>
      </c>
      <c r="F5017" t="s">
        <v>6185</v>
      </c>
      <c r="G5017" t="s">
        <v>6155</v>
      </c>
      <c r="H5017" t="s">
        <v>6144</v>
      </c>
    </row>
    <row r="5018" spans="1:8" x14ac:dyDescent="0.25">
      <c r="A5018" t="s">
        <v>2289</v>
      </c>
      <c r="B5018" s="3" t="s">
        <v>9056</v>
      </c>
      <c r="C5018">
        <v>11.562094688415501</v>
      </c>
      <c r="D5018">
        <v>3.8795280456543</v>
      </c>
      <c r="E5018" t="s">
        <v>96</v>
      </c>
      <c r="F5018" t="s">
        <v>6185</v>
      </c>
      <c r="G5018" t="s">
        <v>6155</v>
      </c>
      <c r="H5018" t="s">
        <v>6144</v>
      </c>
    </row>
    <row r="5019" spans="1:8" x14ac:dyDescent="0.25">
      <c r="A5019" t="s">
        <v>2290</v>
      </c>
      <c r="B5019" s="3" t="s">
        <v>9056</v>
      </c>
      <c r="C5019">
        <v>11.562496185302701</v>
      </c>
      <c r="D5019">
        <v>3.87962102890015</v>
      </c>
      <c r="E5019" t="s">
        <v>96</v>
      </c>
      <c r="F5019" t="s">
        <v>6185</v>
      </c>
      <c r="G5019" t="s">
        <v>6155</v>
      </c>
      <c r="H5019" t="s">
        <v>6144</v>
      </c>
    </row>
    <row r="5020" spans="1:8" x14ac:dyDescent="0.25">
      <c r="A5020" t="s">
        <v>2291</v>
      </c>
      <c r="B5020" s="3" t="s">
        <v>9056</v>
      </c>
      <c r="C5020">
        <v>11.5627279281616</v>
      </c>
      <c r="D5020">
        <v>3.87956595420837</v>
      </c>
      <c r="E5020" t="s">
        <v>97</v>
      </c>
      <c r="F5020" t="s">
        <v>6185</v>
      </c>
      <c r="G5020" t="s">
        <v>6155</v>
      </c>
      <c r="H5020" t="s">
        <v>6144</v>
      </c>
    </row>
    <row r="5021" spans="1:8" x14ac:dyDescent="0.25">
      <c r="A5021" t="s">
        <v>2292</v>
      </c>
      <c r="B5021" s="3" t="s">
        <v>9056</v>
      </c>
      <c r="C5021">
        <v>11.56298828125</v>
      </c>
      <c r="D5021">
        <v>3.8792700767517099</v>
      </c>
      <c r="E5021" t="s">
        <v>97</v>
      </c>
      <c r="F5021" t="s">
        <v>6185</v>
      </c>
      <c r="G5021" t="s">
        <v>6155</v>
      </c>
      <c r="H5021" t="s">
        <v>6144</v>
      </c>
    </row>
    <row r="5022" spans="1:8" x14ac:dyDescent="0.25">
      <c r="A5022" t="s">
        <v>2293</v>
      </c>
      <c r="B5022" s="3" t="s">
        <v>9056</v>
      </c>
      <c r="C5022">
        <v>11.5630941390991</v>
      </c>
      <c r="D5022">
        <v>3.87950992584229</v>
      </c>
      <c r="E5022" t="s">
        <v>97</v>
      </c>
      <c r="F5022" t="s">
        <v>6185</v>
      </c>
      <c r="G5022" t="s">
        <v>6155</v>
      </c>
      <c r="H5022" t="s">
        <v>6144</v>
      </c>
    </row>
    <row r="5023" spans="1:8" x14ac:dyDescent="0.25">
      <c r="A5023" t="s">
        <v>2294</v>
      </c>
      <c r="B5023" s="3" t="s">
        <v>9056</v>
      </c>
      <c r="C5023">
        <v>11.563493728637701</v>
      </c>
      <c r="D5023">
        <v>3.8795909881591801</v>
      </c>
      <c r="E5023" t="s">
        <v>97</v>
      </c>
      <c r="F5023" t="s">
        <v>6185</v>
      </c>
      <c r="G5023" t="s">
        <v>6155</v>
      </c>
      <c r="H5023" t="s">
        <v>6144</v>
      </c>
    </row>
    <row r="5024" spans="1:8" x14ac:dyDescent="0.25">
      <c r="A5024" t="s">
        <v>2295</v>
      </c>
      <c r="B5024" s="3" t="s">
        <v>9056</v>
      </c>
      <c r="C5024">
        <v>11.5636701583862</v>
      </c>
      <c r="D5024">
        <v>3.87965989112854</v>
      </c>
      <c r="E5024" t="s">
        <v>97</v>
      </c>
      <c r="F5024" t="s">
        <v>6185</v>
      </c>
      <c r="G5024" t="s">
        <v>6155</v>
      </c>
      <c r="H5024" t="s">
        <v>6144</v>
      </c>
    </row>
    <row r="5025" spans="1:8" x14ac:dyDescent="0.25">
      <c r="A5025" t="s">
        <v>2296</v>
      </c>
      <c r="B5025" s="3" t="s">
        <v>9056</v>
      </c>
      <c r="C5025">
        <v>11.5635681152344</v>
      </c>
      <c r="D5025">
        <v>3.8794760704040501</v>
      </c>
      <c r="E5025" t="s">
        <v>97</v>
      </c>
      <c r="F5025" t="s">
        <v>6185</v>
      </c>
      <c r="G5025" t="s">
        <v>6155</v>
      </c>
      <c r="H5025" t="s">
        <v>6144</v>
      </c>
    </row>
    <row r="5026" spans="1:8" x14ac:dyDescent="0.25">
      <c r="A5026" t="s">
        <v>2297</v>
      </c>
      <c r="B5026" s="3" t="s">
        <v>9056</v>
      </c>
      <c r="C5026">
        <v>11.5635433197021</v>
      </c>
      <c r="D5026">
        <v>3.879424095153809</v>
      </c>
      <c r="E5026" t="s">
        <v>97</v>
      </c>
      <c r="F5026" t="s">
        <v>6185</v>
      </c>
      <c r="G5026" t="s">
        <v>6155</v>
      </c>
      <c r="H5026" t="s">
        <v>6144</v>
      </c>
    </row>
    <row r="5027" spans="1:8" x14ac:dyDescent="0.25">
      <c r="A5027" t="s">
        <v>2298</v>
      </c>
      <c r="B5027" s="3" t="s">
        <v>9056</v>
      </c>
      <c r="C5027">
        <v>11.5635433197021</v>
      </c>
      <c r="D5027">
        <v>3.879424095153809</v>
      </c>
      <c r="E5027" t="s">
        <v>97</v>
      </c>
      <c r="F5027" t="s">
        <v>6185</v>
      </c>
      <c r="G5027" t="s">
        <v>6155</v>
      </c>
      <c r="H5027" t="s">
        <v>6144</v>
      </c>
    </row>
    <row r="5028" spans="1:8" x14ac:dyDescent="0.25">
      <c r="A5028" t="s">
        <v>2299</v>
      </c>
      <c r="B5028" s="3" t="s">
        <v>9056</v>
      </c>
      <c r="C5028">
        <v>11.540076255798301</v>
      </c>
      <c r="D5028">
        <v>3.8909139633178702</v>
      </c>
      <c r="E5028" t="s">
        <v>97</v>
      </c>
      <c r="F5028" t="s">
        <v>6185</v>
      </c>
      <c r="G5028" t="s">
        <v>6155</v>
      </c>
      <c r="H5028" t="s">
        <v>6144</v>
      </c>
    </row>
    <row r="5029" spans="1:8" x14ac:dyDescent="0.25">
      <c r="A5029" t="s">
        <v>2300</v>
      </c>
      <c r="B5029" s="3" t="s">
        <v>9056</v>
      </c>
      <c r="C5029">
        <v>11.5399627685547</v>
      </c>
      <c r="D5029">
        <v>3.8916649818420401</v>
      </c>
      <c r="E5029" t="s">
        <v>97</v>
      </c>
      <c r="F5029" t="s">
        <v>6185</v>
      </c>
      <c r="G5029" t="s">
        <v>6155</v>
      </c>
      <c r="H5029" t="s">
        <v>6144</v>
      </c>
    </row>
    <row r="5030" spans="1:8" x14ac:dyDescent="0.25">
      <c r="A5030" t="s">
        <v>2301</v>
      </c>
      <c r="B5030" s="3" t="s">
        <v>9056</v>
      </c>
      <c r="C5030">
        <v>11.5398817062378</v>
      </c>
      <c r="D5030">
        <v>3.8906290531158398</v>
      </c>
      <c r="E5030" t="s">
        <v>97</v>
      </c>
      <c r="F5030" t="s">
        <v>6185</v>
      </c>
      <c r="G5030" t="s">
        <v>6155</v>
      </c>
      <c r="H5030" t="s">
        <v>6144</v>
      </c>
    </row>
    <row r="5031" spans="1:8" x14ac:dyDescent="0.25">
      <c r="A5031" t="s">
        <v>2302</v>
      </c>
      <c r="B5031" s="3" t="s">
        <v>9056</v>
      </c>
      <c r="C5031">
        <v>11.5398626327515</v>
      </c>
      <c r="D5031">
        <v>3.8911340236663801</v>
      </c>
      <c r="E5031" t="s">
        <v>97</v>
      </c>
      <c r="F5031" t="s">
        <v>6185</v>
      </c>
      <c r="G5031" t="s">
        <v>6155</v>
      </c>
      <c r="H5031" t="s">
        <v>6144</v>
      </c>
    </row>
    <row r="5032" spans="1:8" x14ac:dyDescent="0.25">
      <c r="A5032" t="s">
        <v>2303</v>
      </c>
      <c r="B5032" s="3" t="s">
        <v>9056</v>
      </c>
      <c r="C5032">
        <v>11.539634704589799</v>
      </c>
      <c r="D5032">
        <v>3.8913791179657</v>
      </c>
      <c r="E5032" t="s">
        <v>97</v>
      </c>
      <c r="F5032" t="s">
        <v>6185</v>
      </c>
      <c r="G5032" t="s">
        <v>6155</v>
      </c>
      <c r="H5032" t="s">
        <v>6144</v>
      </c>
    </row>
    <row r="5033" spans="1:8" x14ac:dyDescent="0.25">
      <c r="A5033" t="s">
        <v>2304</v>
      </c>
      <c r="B5033" s="3" t="s">
        <v>9056</v>
      </c>
      <c r="C5033">
        <v>11.5395364761353</v>
      </c>
      <c r="D5033">
        <v>3.891465902328489</v>
      </c>
      <c r="E5033" t="s">
        <v>97</v>
      </c>
      <c r="F5033" t="s">
        <v>6185</v>
      </c>
      <c r="G5033" t="s">
        <v>6155</v>
      </c>
      <c r="H5033" t="s">
        <v>6144</v>
      </c>
    </row>
    <row r="5034" spans="1:8" x14ac:dyDescent="0.25">
      <c r="A5034" t="s">
        <v>2305</v>
      </c>
      <c r="B5034" s="3" t="s">
        <v>9056</v>
      </c>
      <c r="C5034">
        <v>11.5399332046509</v>
      </c>
      <c r="D5034">
        <v>3.8914999961853001</v>
      </c>
      <c r="E5034" t="s">
        <v>97</v>
      </c>
      <c r="F5034" t="s">
        <v>6185</v>
      </c>
      <c r="G5034" t="s">
        <v>6155</v>
      </c>
      <c r="H5034" t="s">
        <v>6144</v>
      </c>
    </row>
    <row r="5035" spans="1:8" x14ac:dyDescent="0.25">
      <c r="A5035" t="s">
        <v>2306</v>
      </c>
      <c r="B5035" s="3" t="s">
        <v>9056</v>
      </c>
      <c r="C5035">
        <v>11.5398168563843</v>
      </c>
      <c r="D5035">
        <v>3.8918049335479701</v>
      </c>
      <c r="E5035" t="s">
        <v>97</v>
      </c>
      <c r="F5035" t="s">
        <v>6185</v>
      </c>
      <c r="G5035" t="s">
        <v>6155</v>
      </c>
      <c r="H5035" t="s">
        <v>6144</v>
      </c>
    </row>
    <row r="5036" spans="1:8" x14ac:dyDescent="0.25">
      <c r="A5036" t="s">
        <v>2307</v>
      </c>
      <c r="B5036" s="3" t="s">
        <v>9056</v>
      </c>
      <c r="C5036">
        <v>11.5398950576782</v>
      </c>
      <c r="D5036">
        <v>3.8919730186462398</v>
      </c>
      <c r="E5036" t="s">
        <v>97</v>
      </c>
      <c r="F5036" t="s">
        <v>6185</v>
      </c>
      <c r="G5036" t="s">
        <v>6155</v>
      </c>
      <c r="H5036" t="s">
        <v>6144</v>
      </c>
    </row>
    <row r="5037" spans="1:8" x14ac:dyDescent="0.25">
      <c r="A5037" t="s">
        <v>2308</v>
      </c>
      <c r="B5037" s="3" t="s">
        <v>9056</v>
      </c>
      <c r="C5037">
        <v>11.539874076843301</v>
      </c>
      <c r="D5037">
        <v>3.892055034637449</v>
      </c>
      <c r="E5037" t="s">
        <v>97</v>
      </c>
      <c r="F5037" t="s">
        <v>6185</v>
      </c>
      <c r="G5037" t="s">
        <v>6155</v>
      </c>
      <c r="H5037" t="s">
        <v>6144</v>
      </c>
    </row>
    <row r="5038" spans="1:8" x14ac:dyDescent="0.25">
      <c r="A5038" t="s">
        <v>2309</v>
      </c>
      <c r="B5038" s="3" t="s">
        <v>9056</v>
      </c>
      <c r="C5038">
        <v>11.5396671295166</v>
      </c>
      <c r="D5038">
        <v>3.8921759128570601</v>
      </c>
      <c r="E5038" t="s">
        <v>97</v>
      </c>
      <c r="F5038" t="s">
        <v>6185</v>
      </c>
      <c r="G5038" t="s">
        <v>6155</v>
      </c>
      <c r="H5038" t="s">
        <v>6144</v>
      </c>
    </row>
    <row r="5039" spans="1:8" x14ac:dyDescent="0.25">
      <c r="A5039" t="s">
        <v>2310</v>
      </c>
      <c r="B5039" s="3" t="s">
        <v>9056</v>
      </c>
      <c r="C5039">
        <v>11.5398817062378</v>
      </c>
      <c r="D5039">
        <v>3.89241290092468</v>
      </c>
      <c r="E5039" t="s">
        <v>97</v>
      </c>
      <c r="F5039" t="s">
        <v>6185</v>
      </c>
      <c r="G5039" t="s">
        <v>6155</v>
      </c>
      <c r="H5039" t="s">
        <v>6144</v>
      </c>
    </row>
    <row r="5040" spans="1:8" x14ac:dyDescent="0.25">
      <c r="A5040" t="s">
        <v>2311</v>
      </c>
      <c r="B5040" s="3" t="s">
        <v>9056</v>
      </c>
      <c r="C5040">
        <v>11.539686203002899</v>
      </c>
      <c r="D5040">
        <v>3.8923599720001198</v>
      </c>
      <c r="E5040" t="s">
        <v>97</v>
      </c>
      <c r="F5040" t="s">
        <v>6185</v>
      </c>
      <c r="G5040" t="s">
        <v>6155</v>
      </c>
      <c r="H5040" t="s">
        <v>6144</v>
      </c>
    </row>
    <row r="5041" spans="1:8" x14ac:dyDescent="0.25">
      <c r="A5041" t="s">
        <v>2312</v>
      </c>
      <c r="B5041" s="3" t="s">
        <v>9056</v>
      </c>
      <c r="C5041">
        <v>11.5389814376831</v>
      </c>
      <c r="D5041">
        <v>3.8923308849334699</v>
      </c>
      <c r="E5041" t="s">
        <v>97</v>
      </c>
      <c r="F5041" t="s">
        <v>6185</v>
      </c>
      <c r="G5041" t="s">
        <v>6155</v>
      </c>
      <c r="H5041" t="s">
        <v>6144</v>
      </c>
    </row>
    <row r="5042" spans="1:8" x14ac:dyDescent="0.25">
      <c r="A5042" t="s">
        <v>2313</v>
      </c>
      <c r="B5042" s="3" t="s">
        <v>9056</v>
      </c>
      <c r="C5042">
        <v>11.539005279541</v>
      </c>
      <c r="D5042">
        <v>3.8921871185302699</v>
      </c>
      <c r="E5042" t="s">
        <v>97</v>
      </c>
      <c r="F5042" t="s">
        <v>6185</v>
      </c>
      <c r="G5042" t="s">
        <v>6155</v>
      </c>
      <c r="H5042" t="s">
        <v>6144</v>
      </c>
    </row>
    <row r="5043" spans="1:8" x14ac:dyDescent="0.25">
      <c r="A5043" t="s">
        <v>2314</v>
      </c>
      <c r="B5043" s="3" t="s">
        <v>9056</v>
      </c>
      <c r="C5043">
        <v>11.539389610290501</v>
      </c>
      <c r="D5043">
        <v>3.89222192764282</v>
      </c>
      <c r="E5043" t="s">
        <v>97</v>
      </c>
      <c r="F5043" t="s">
        <v>6185</v>
      </c>
      <c r="G5043" t="s">
        <v>6155</v>
      </c>
      <c r="H5043" t="s">
        <v>6144</v>
      </c>
    </row>
    <row r="5044" spans="1:8" x14ac:dyDescent="0.25">
      <c r="A5044" t="s">
        <v>2315</v>
      </c>
      <c r="B5044" s="3" t="s">
        <v>9056</v>
      </c>
      <c r="C5044">
        <v>11.5391225814819</v>
      </c>
      <c r="D5044">
        <v>3.8919150829315199</v>
      </c>
      <c r="E5044" t="s">
        <v>98</v>
      </c>
      <c r="F5044" t="s">
        <v>6185</v>
      </c>
      <c r="G5044" t="s">
        <v>6155</v>
      </c>
      <c r="H5044" t="s">
        <v>6144</v>
      </c>
    </row>
    <row r="5045" spans="1:8" x14ac:dyDescent="0.25">
      <c r="A5045" t="s">
        <v>2316</v>
      </c>
      <c r="B5045" s="3" t="s">
        <v>9056</v>
      </c>
      <c r="C5045">
        <v>11.5388193130493</v>
      </c>
      <c r="D5045">
        <v>3.89196801185608</v>
      </c>
      <c r="E5045" t="s">
        <v>98</v>
      </c>
      <c r="F5045" t="s">
        <v>6185</v>
      </c>
      <c r="G5045" t="s">
        <v>6155</v>
      </c>
      <c r="H5045" t="s">
        <v>6144</v>
      </c>
    </row>
    <row r="5046" spans="1:8" x14ac:dyDescent="0.25">
      <c r="A5046" t="s">
        <v>2317</v>
      </c>
      <c r="B5046" s="3" t="s">
        <v>9056</v>
      </c>
      <c r="C5046">
        <v>11.538810729980501</v>
      </c>
      <c r="D5046">
        <v>3.891980886459351</v>
      </c>
      <c r="E5046" t="s">
        <v>98</v>
      </c>
      <c r="F5046" t="s">
        <v>6185</v>
      </c>
      <c r="G5046" t="s">
        <v>6155</v>
      </c>
      <c r="H5046" t="s">
        <v>6144</v>
      </c>
    </row>
    <row r="5047" spans="1:8" x14ac:dyDescent="0.25">
      <c r="A5047" t="s">
        <v>2318</v>
      </c>
      <c r="B5047" s="3" t="s">
        <v>9056</v>
      </c>
      <c r="C5047">
        <v>11.538648605346699</v>
      </c>
      <c r="D5047">
        <v>3.8916590213775599</v>
      </c>
      <c r="E5047" t="s">
        <v>98</v>
      </c>
      <c r="F5047" t="s">
        <v>6185</v>
      </c>
      <c r="G5047" t="s">
        <v>6155</v>
      </c>
      <c r="H5047" t="s">
        <v>6144</v>
      </c>
    </row>
    <row r="5048" spans="1:8" x14ac:dyDescent="0.25">
      <c r="A5048" t="s">
        <v>2319</v>
      </c>
      <c r="B5048" s="3" t="s">
        <v>9056</v>
      </c>
      <c r="C5048">
        <v>11.538922309875501</v>
      </c>
      <c r="D5048">
        <v>3.8917360305786102</v>
      </c>
      <c r="E5048" t="s">
        <v>98</v>
      </c>
      <c r="F5048" t="s">
        <v>6185</v>
      </c>
      <c r="G5048" t="s">
        <v>6155</v>
      </c>
      <c r="H5048" t="s">
        <v>6144</v>
      </c>
    </row>
    <row r="5049" spans="1:8" x14ac:dyDescent="0.25">
      <c r="A5049" t="s">
        <v>2320</v>
      </c>
      <c r="B5049" s="3" t="s">
        <v>9056</v>
      </c>
      <c r="C5049">
        <v>11.538835525512701</v>
      </c>
      <c r="D5049">
        <v>3.8918180465698202</v>
      </c>
      <c r="E5049" t="s">
        <v>98</v>
      </c>
      <c r="F5049" t="s">
        <v>6185</v>
      </c>
      <c r="G5049" t="s">
        <v>6155</v>
      </c>
      <c r="H5049" t="s">
        <v>6144</v>
      </c>
    </row>
    <row r="5050" spans="1:8" x14ac:dyDescent="0.25">
      <c r="A5050" t="s">
        <v>2321</v>
      </c>
      <c r="B5050" s="3" t="s">
        <v>9056</v>
      </c>
      <c r="C5050">
        <v>11.5389614105225</v>
      </c>
      <c r="D5050">
        <v>3.89139604568481</v>
      </c>
      <c r="E5050" t="s">
        <v>98</v>
      </c>
      <c r="F5050" t="s">
        <v>6185</v>
      </c>
      <c r="G5050" t="s">
        <v>6155</v>
      </c>
      <c r="H5050" t="s">
        <v>6144</v>
      </c>
    </row>
    <row r="5051" spans="1:8" x14ac:dyDescent="0.25">
      <c r="A5051" t="s">
        <v>2322</v>
      </c>
      <c r="B5051" s="3" t="s">
        <v>9056</v>
      </c>
      <c r="C5051">
        <v>11.538922309875501</v>
      </c>
      <c r="D5051">
        <v>3.89105892181396</v>
      </c>
      <c r="E5051" t="s">
        <v>98</v>
      </c>
      <c r="F5051" t="s">
        <v>6185</v>
      </c>
      <c r="G5051" t="s">
        <v>6155</v>
      </c>
      <c r="H5051" t="s">
        <v>6144</v>
      </c>
    </row>
    <row r="5052" spans="1:8" x14ac:dyDescent="0.25">
      <c r="A5052" t="s">
        <v>2323</v>
      </c>
      <c r="B5052" s="3" t="s">
        <v>9056</v>
      </c>
      <c r="C5052">
        <v>11.5390710830688</v>
      </c>
      <c r="D5052">
        <v>3.89134693145752</v>
      </c>
      <c r="E5052" t="s">
        <v>98</v>
      </c>
      <c r="F5052" t="s">
        <v>6185</v>
      </c>
      <c r="G5052" t="s">
        <v>6155</v>
      </c>
      <c r="H5052" t="s">
        <v>6144</v>
      </c>
    </row>
    <row r="5053" spans="1:8" x14ac:dyDescent="0.25">
      <c r="A5053" t="s">
        <v>2324</v>
      </c>
      <c r="B5053" s="3" t="s">
        <v>9056</v>
      </c>
      <c r="C5053">
        <v>11.5393333435059</v>
      </c>
      <c r="D5053">
        <v>3.8910169601440399</v>
      </c>
      <c r="E5053" t="s">
        <v>98</v>
      </c>
      <c r="F5053" t="s">
        <v>6185</v>
      </c>
      <c r="G5053" t="s">
        <v>6155</v>
      </c>
      <c r="H5053" t="s">
        <v>6144</v>
      </c>
    </row>
    <row r="5054" spans="1:8" x14ac:dyDescent="0.25">
      <c r="A5054" t="s">
        <v>2325</v>
      </c>
      <c r="B5054" s="3" t="s">
        <v>9056</v>
      </c>
      <c r="C5054">
        <v>11.539334297180201</v>
      </c>
      <c r="D5054">
        <v>3.89142990112305</v>
      </c>
      <c r="E5054" t="s">
        <v>98</v>
      </c>
      <c r="F5054" t="s">
        <v>6185</v>
      </c>
      <c r="G5054" t="s">
        <v>6155</v>
      </c>
      <c r="H5054" t="s">
        <v>6144</v>
      </c>
    </row>
    <row r="5055" spans="1:8" x14ac:dyDescent="0.25">
      <c r="A5055" t="s">
        <v>2326</v>
      </c>
      <c r="B5055" s="3" t="s">
        <v>9056</v>
      </c>
      <c r="C5055">
        <v>11.539445877075201</v>
      </c>
      <c r="D5055">
        <v>3.8914589881896999</v>
      </c>
      <c r="E5055" t="s">
        <v>98</v>
      </c>
      <c r="F5055" t="s">
        <v>6185</v>
      </c>
      <c r="G5055" t="s">
        <v>6155</v>
      </c>
      <c r="H5055" t="s">
        <v>6144</v>
      </c>
    </row>
    <row r="5056" spans="1:8" x14ac:dyDescent="0.25">
      <c r="A5056" t="s">
        <v>2327</v>
      </c>
      <c r="B5056" s="3" t="s">
        <v>9056</v>
      </c>
      <c r="C5056">
        <v>11.5394687652588</v>
      </c>
      <c r="D5056">
        <v>3.8917019367218</v>
      </c>
      <c r="E5056" t="s">
        <v>98</v>
      </c>
      <c r="F5056" t="s">
        <v>6185</v>
      </c>
      <c r="G5056" t="s">
        <v>6155</v>
      </c>
      <c r="H5056" t="s">
        <v>6144</v>
      </c>
    </row>
    <row r="5057" spans="1:8" x14ac:dyDescent="0.25">
      <c r="A5057" t="s">
        <v>2328</v>
      </c>
      <c r="B5057" s="3" t="s">
        <v>9056</v>
      </c>
      <c r="C5057">
        <v>11.539594650268601</v>
      </c>
      <c r="D5057">
        <v>3.89109206199646</v>
      </c>
      <c r="E5057" t="s">
        <v>98</v>
      </c>
      <c r="F5057" t="s">
        <v>6185</v>
      </c>
      <c r="G5057" t="s">
        <v>6155</v>
      </c>
      <c r="H5057" t="s">
        <v>6144</v>
      </c>
    </row>
    <row r="5058" spans="1:8" x14ac:dyDescent="0.25">
      <c r="A5058" t="s">
        <v>2329</v>
      </c>
      <c r="B5058" s="3" t="s">
        <v>9056</v>
      </c>
      <c r="C5058">
        <v>11.5394344329834</v>
      </c>
      <c r="D5058">
        <v>3.89096903800964</v>
      </c>
      <c r="E5058" t="s">
        <v>98</v>
      </c>
      <c r="F5058" t="s">
        <v>6185</v>
      </c>
      <c r="G5058" t="s">
        <v>6155</v>
      </c>
      <c r="H5058" t="s">
        <v>6144</v>
      </c>
    </row>
    <row r="5059" spans="1:8" x14ac:dyDescent="0.25">
      <c r="A5059" t="s">
        <v>2330</v>
      </c>
      <c r="B5059" s="3" t="s">
        <v>9056</v>
      </c>
      <c r="C5059">
        <v>11.5394496917725</v>
      </c>
      <c r="D5059">
        <v>3.8906838893890399</v>
      </c>
      <c r="E5059" t="s">
        <v>98</v>
      </c>
      <c r="F5059" t="s">
        <v>6185</v>
      </c>
      <c r="G5059" t="s">
        <v>6155</v>
      </c>
      <c r="H5059" t="s">
        <v>6144</v>
      </c>
    </row>
    <row r="5060" spans="1:8" x14ac:dyDescent="0.25">
      <c r="A5060" t="s">
        <v>2331</v>
      </c>
      <c r="B5060" s="3" t="s">
        <v>9056</v>
      </c>
      <c r="C5060">
        <v>11.5389652252197</v>
      </c>
      <c r="D5060">
        <v>3.8909239768981898</v>
      </c>
      <c r="E5060" t="s">
        <v>98</v>
      </c>
      <c r="F5060" t="s">
        <v>6185</v>
      </c>
      <c r="G5060" t="s">
        <v>6155</v>
      </c>
      <c r="H5060" t="s">
        <v>6144</v>
      </c>
    </row>
    <row r="5061" spans="1:8" x14ac:dyDescent="0.25">
      <c r="A5061" t="s">
        <v>2332</v>
      </c>
      <c r="B5061" s="3" t="s">
        <v>9056</v>
      </c>
      <c r="C5061">
        <v>11.539008140564</v>
      </c>
      <c r="D5061">
        <v>3.8906919956207302</v>
      </c>
      <c r="E5061" t="s">
        <v>98</v>
      </c>
      <c r="F5061" t="s">
        <v>6185</v>
      </c>
      <c r="G5061" t="s">
        <v>6155</v>
      </c>
      <c r="H5061" t="s">
        <v>6144</v>
      </c>
    </row>
    <row r="5062" spans="1:8" x14ac:dyDescent="0.25">
      <c r="A5062" t="s">
        <v>2333</v>
      </c>
      <c r="B5062" s="3" t="s">
        <v>9056</v>
      </c>
      <c r="C5062">
        <v>11.538449287414601</v>
      </c>
      <c r="D5062">
        <v>3.8904991149902299</v>
      </c>
      <c r="E5062" t="s">
        <v>98</v>
      </c>
      <c r="F5062" t="s">
        <v>6185</v>
      </c>
      <c r="G5062" t="s">
        <v>6155</v>
      </c>
      <c r="H5062" t="s">
        <v>6144</v>
      </c>
    </row>
    <row r="5063" spans="1:8" x14ac:dyDescent="0.25">
      <c r="A5063" t="s">
        <v>2334</v>
      </c>
      <c r="B5063" s="3" t="s">
        <v>9056</v>
      </c>
      <c r="C5063">
        <v>11.531878471374499</v>
      </c>
      <c r="D5063">
        <v>3.877233028411871</v>
      </c>
      <c r="E5063" t="s">
        <v>98</v>
      </c>
      <c r="F5063" t="s">
        <v>6185</v>
      </c>
      <c r="G5063" t="s">
        <v>6155</v>
      </c>
      <c r="H5063" t="s">
        <v>6144</v>
      </c>
    </row>
    <row r="5064" spans="1:8" x14ac:dyDescent="0.25">
      <c r="A5064" t="s">
        <v>2335</v>
      </c>
      <c r="B5064" s="3" t="s">
        <v>9056</v>
      </c>
      <c r="C5064">
        <v>11.531558036804199</v>
      </c>
      <c r="D5064">
        <v>3.87694311141968</v>
      </c>
      <c r="E5064" t="s">
        <v>98</v>
      </c>
      <c r="F5064" t="s">
        <v>6185</v>
      </c>
      <c r="G5064" t="s">
        <v>6155</v>
      </c>
      <c r="H5064" t="s">
        <v>6144</v>
      </c>
    </row>
    <row r="5065" spans="1:8" x14ac:dyDescent="0.25">
      <c r="A5065" t="s">
        <v>2336</v>
      </c>
      <c r="B5065" s="3" t="s">
        <v>9056</v>
      </c>
      <c r="C5065">
        <v>11.5317783355713</v>
      </c>
      <c r="D5065">
        <v>3.8768949508667001</v>
      </c>
      <c r="E5065" t="s">
        <v>98</v>
      </c>
      <c r="F5065" t="s">
        <v>6185</v>
      </c>
      <c r="G5065" t="s">
        <v>6155</v>
      </c>
      <c r="H5065" t="s">
        <v>6144</v>
      </c>
    </row>
    <row r="5066" spans="1:8" x14ac:dyDescent="0.25">
      <c r="A5066" t="s">
        <v>2337</v>
      </c>
      <c r="B5066" s="3" t="s">
        <v>9056</v>
      </c>
      <c r="C5066">
        <v>11.5308742523193</v>
      </c>
      <c r="D5066">
        <v>3.8763599395752002</v>
      </c>
      <c r="E5066" t="s">
        <v>98</v>
      </c>
      <c r="F5066" t="s">
        <v>6185</v>
      </c>
      <c r="G5066" t="s">
        <v>6155</v>
      </c>
      <c r="H5066" t="s">
        <v>6144</v>
      </c>
    </row>
    <row r="5067" spans="1:8" x14ac:dyDescent="0.25">
      <c r="A5067" t="s">
        <v>2338</v>
      </c>
      <c r="B5067" s="3" t="s">
        <v>9056</v>
      </c>
      <c r="C5067">
        <v>11.5309200286865</v>
      </c>
      <c r="D5067">
        <v>3.8763909339904798</v>
      </c>
      <c r="E5067" t="s">
        <v>98</v>
      </c>
      <c r="F5067" t="s">
        <v>6185</v>
      </c>
      <c r="G5067" t="s">
        <v>6155</v>
      </c>
      <c r="H5067" t="s">
        <v>6144</v>
      </c>
    </row>
    <row r="5068" spans="1:8" x14ac:dyDescent="0.25">
      <c r="A5068" t="s">
        <v>2339</v>
      </c>
      <c r="B5068" s="3" t="s">
        <v>9056</v>
      </c>
      <c r="C5068">
        <v>11.530673027038601</v>
      </c>
      <c r="D5068">
        <v>3.8761429786682098</v>
      </c>
      <c r="E5068" t="s">
        <v>98</v>
      </c>
      <c r="F5068" t="s">
        <v>6185</v>
      </c>
      <c r="G5068" t="s">
        <v>6155</v>
      </c>
      <c r="H5068" t="s">
        <v>6144</v>
      </c>
    </row>
    <row r="5069" spans="1:8" x14ac:dyDescent="0.25">
      <c r="A5069" t="s">
        <v>2340</v>
      </c>
      <c r="B5069" s="3" t="s">
        <v>9056</v>
      </c>
      <c r="C5069">
        <v>11.530574798584</v>
      </c>
      <c r="D5069">
        <v>3.8762040138244598</v>
      </c>
      <c r="E5069" t="s">
        <v>99</v>
      </c>
      <c r="F5069" t="s">
        <v>6186</v>
      </c>
      <c r="G5069" t="s">
        <v>6155</v>
      </c>
      <c r="H5069" t="s">
        <v>6144</v>
      </c>
    </row>
    <row r="5070" spans="1:8" x14ac:dyDescent="0.25">
      <c r="A5070" t="s">
        <v>2341</v>
      </c>
      <c r="B5070" s="3" t="s">
        <v>9056</v>
      </c>
      <c r="C5070">
        <v>11.530433654785201</v>
      </c>
      <c r="D5070">
        <v>3.87609791755676</v>
      </c>
      <c r="E5070" t="s">
        <v>99</v>
      </c>
      <c r="F5070" t="s">
        <v>6186</v>
      </c>
      <c r="G5070" t="s">
        <v>6155</v>
      </c>
      <c r="H5070" t="s">
        <v>6144</v>
      </c>
    </row>
    <row r="5071" spans="1:8" x14ac:dyDescent="0.25">
      <c r="A5071" t="s">
        <v>2342</v>
      </c>
      <c r="B5071" s="3" t="s">
        <v>9056</v>
      </c>
      <c r="C5071">
        <v>11.530336380004901</v>
      </c>
      <c r="D5071">
        <v>3.87590408325195</v>
      </c>
      <c r="E5071" t="s">
        <v>99</v>
      </c>
      <c r="F5071" t="s">
        <v>6186</v>
      </c>
      <c r="G5071" t="s">
        <v>6155</v>
      </c>
      <c r="H5071" t="s">
        <v>6144</v>
      </c>
    </row>
    <row r="5072" spans="1:8" x14ac:dyDescent="0.25">
      <c r="A5072" t="s">
        <v>2343</v>
      </c>
      <c r="B5072" s="3" t="s">
        <v>9056</v>
      </c>
      <c r="C5072">
        <v>11.530309677124</v>
      </c>
      <c r="D5072">
        <v>3.87597703933716</v>
      </c>
      <c r="E5072" t="s">
        <v>99</v>
      </c>
      <c r="F5072" t="s">
        <v>6186</v>
      </c>
      <c r="G5072" t="s">
        <v>6155</v>
      </c>
      <c r="H5072" t="s">
        <v>6144</v>
      </c>
    </row>
    <row r="5073" spans="1:8" x14ac:dyDescent="0.25">
      <c r="A5073" t="s">
        <v>2344</v>
      </c>
      <c r="B5073" s="3" t="s">
        <v>9056</v>
      </c>
      <c r="C5073">
        <v>11.530469894409199</v>
      </c>
      <c r="D5073">
        <v>3.876302003860471</v>
      </c>
      <c r="E5073" t="s">
        <v>99</v>
      </c>
      <c r="F5073" t="s">
        <v>6186</v>
      </c>
      <c r="G5073" t="s">
        <v>6155</v>
      </c>
      <c r="H5073" t="s">
        <v>6144</v>
      </c>
    </row>
    <row r="5074" spans="1:8" x14ac:dyDescent="0.25">
      <c r="A5074" t="s">
        <v>2345</v>
      </c>
      <c r="B5074" s="3" t="s">
        <v>9056</v>
      </c>
      <c r="C5074">
        <v>11.5302467346191</v>
      </c>
      <c r="D5074">
        <v>3.8761990070343</v>
      </c>
      <c r="E5074" t="s">
        <v>99</v>
      </c>
      <c r="F5074" t="s">
        <v>6186</v>
      </c>
      <c r="G5074" t="s">
        <v>6155</v>
      </c>
      <c r="H5074" t="s">
        <v>6144</v>
      </c>
    </row>
    <row r="5075" spans="1:8" x14ac:dyDescent="0.25">
      <c r="A5075" t="s">
        <v>2346</v>
      </c>
      <c r="B5075" s="3" t="s">
        <v>9056</v>
      </c>
      <c r="C5075">
        <v>11.5295066833496</v>
      </c>
      <c r="D5075">
        <v>3.8752489089965798</v>
      </c>
      <c r="E5075" t="s">
        <v>99</v>
      </c>
      <c r="F5075" t="s">
        <v>6186</v>
      </c>
      <c r="G5075" t="s">
        <v>6155</v>
      </c>
      <c r="H5075" t="s">
        <v>6144</v>
      </c>
    </row>
    <row r="5076" spans="1:8" x14ac:dyDescent="0.25">
      <c r="A5076" t="s">
        <v>2347</v>
      </c>
      <c r="B5076" s="3" t="s">
        <v>9056</v>
      </c>
      <c r="C5076">
        <v>11.5295066833496</v>
      </c>
      <c r="D5076">
        <v>3.8752489089965798</v>
      </c>
      <c r="E5076" t="s">
        <v>99</v>
      </c>
      <c r="F5076" t="s">
        <v>6186</v>
      </c>
      <c r="G5076" t="s">
        <v>6155</v>
      </c>
      <c r="H5076" t="s">
        <v>6144</v>
      </c>
    </row>
    <row r="5077" spans="1:8" x14ac:dyDescent="0.25">
      <c r="A5077" t="s">
        <v>2348</v>
      </c>
      <c r="B5077" s="3" t="s">
        <v>9056</v>
      </c>
      <c r="C5077">
        <v>11.530966758728001</v>
      </c>
      <c r="D5077">
        <v>3.8766419887542698</v>
      </c>
      <c r="E5077" t="s">
        <v>99</v>
      </c>
      <c r="F5077" t="s">
        <v>6186</v>
      </c>
      <c r="G5077" t="s">
        <v>6155</v>
      </c>
      <c r="H5077" t="s">
        <v>6144</v>
      </c>
    </row>
    <row r="5078" spans="1:8" x14ac:dyDescent="0.25">
      <c r="A5078" t="s">
        <v>2349</v>
      </c>
      <c r="B5078" s="3" t="s">
        <v>9056</v>
      </c>
      <c r="C5078">
        <v>11.531206130981399</v>
      </c>
      <c r="D5078">
        <v>3.8770129680633501</v>
      </c>
      <c r="E5078" t="s">
        <v>99</v>
      </c>
      <c r="F5078" t="s">
        <v>6186</v>
      </c>
      <c r="G5078" t="s">
        <v>6155</v>
      </c>
      <c r="H5078" t="s">
        <v>6144</v>
      </c>
    </row>
    <row r="5079" spans="1:8" x14ac:dyDescent="0.25">
      <c r="A5079" t="s">
        <v>2350</v>
      </c>
      <c r="B5079" s="3" t="s">
        <v>9056</v>
      </c>
      <c r="C5079">
        <v>11.5309715270996</v>
      </c>
      <c r="D5079">
        <v>3.8773939609527601</v>
      </c>
      <c r="E5079" t="s">
        <v>99</v>
      </c>
      <c r="F5079" t="s">
        <v>6186</v>
      </c>
      <c r="G5079" t="s">
        <v>6155</v>
      </c>
      <c r="H5079" t="s">
        <v>6144</v>
      </c>
    </row>
    <row r="5080" spans="1:8" x14ac:dyDescent="0.25">
      <c r="A5080" t="s">
        <v>2351</v>
      </c>
      <c r="B5080" s="3" t="s">
        <v>9056</v>
      </c>
      <c r="C5080">
        <v>11.5308675765991</v>
      </c>
      <c r="D5080">
        <v>3.8772180080413801</v>
      </c>
      <c r="E5080" t="s">
        <v>99</v>
      </c>
      <c r="F5080" t="s">
        <v>6186</v>
      </c>
      <c r="G5080" t="s">
        <v>6155</v>
      </c>
      <c r="H5080" t="s">
        <v>6144</v>
      </c>
    </row>
    <row r="5081" spans="1:8" x14ac:dyDescent="0.25">
      <c r="A5081" t="s">
        <v>2352</v>
      </c>
      <c r="B5081" s="3" t="s">
        <v>9056</v>
      </c>
      <c r="C5081">
        <v>11.5308218002319</v>
      </c>
      <c r="D5081">
        <v>3.877233028411871</v>
      </c>
      <c r="E5081" t="s">
        <v>99</v>
      </c>
      <c r="F5081" t="s">
        <v>6186</v>
      </c>
      <c r="G5081" t="s">
        <v>6155</v>
      </c>
      <c r="H5081" t="s">
        <v>6144</v>
      </c>
    </row>
    <row r="5082" spans="1:8" x14ac:dyDescent="0.25">
      <c r="A5082" t="s">
        <v>2353</v>
      </c>
      <c r="B5082" s="3" t="s">
        <v>9056</v>
      </c>
      <c r="C5082">
        <v>11.5310363769531</v>
      </c>
      <c r="D5082">
        <v>3.8766160011291499</v>
      </c>
      <c r="E5082" t="s">
        <v>99</v>
      </c>
      <c r="F5082" t="s">
        <v>6186</v>
      </c>
      <c r="G5082" t="s">
        <v>6155</v>
      </c>
      <c r="H5082" t="s">
        <v>6144</v>
      </c>
    </row>
    <row r="5083" spans="1:8" x14ac:dyDescent="0.25">
      <c r="A5083" t="s">
        <v>2354</v>
      </c>
      <c r="B5083" s="3" t="s">
        <v>9056</v>
      </c>
      <c r="C5083">
        <v>11.531167030334499</v>
      </c>
      <c r="D5083">
        <v>3.876511096954351</v>
      </c>
      <c r="E5083" t="s">
        <v>99</v>
      </c>
      <c r="F5083" t="s">
        <v>6186</v>
      </c>
      <c r="G5083" t="s">
        <v>6155</v>
      </c>
      <c r="H5083" t="s">
        <v>6144</v>
      </c>
    </row>
    <row r="5084" spans="1:8" x14ac:dyDescent="0.25">
      <c r="A5084" t="s">
        <v>2355</v>
      </c>
      <c r="B5084" s="3" t="s">
        <v>9056</v>
      </c>
      <c r="C5084">
        <v>11.5303659439087</v>
      </c>
      <c r="D5084">
        <v>3.875623941421511</v>
      </c>
      <c r="E5084" t="s">
        <v>99</v>
      </c>
      <c r="F5084" t="s">
        <v>6186</v>
      </c>
      <c r="G5084" t="s">
        <v>6155</v>
      </c>
      <c r="H5084" t="s">
        <v>6144</v>
      </c>
    </row>
    <row r="5085" spans="1:8" x14ac:dyDescent="0.25">
      <c r="A5085" t="s">
        <v>2356</v>
      </c>
      <c r="B5085" s="3" t="s">
        <v>9056</v>
      </c>
      <c r="C5085">
        <v>11.529884338378899</v>
      </c>
      <c r="D5085">
        <v>3.87529397010803</v>
      </c>
      <c r="E5085" t="s">
        <v>99</v>
      </c>
      <c r="F5085" t="s">
        <v>6186</v>
      </c>
      <c r="G5085" t="s">
        <v>6155</v>
      </c>
      <c r="H5085" t="s">
        <v>6144</v>
      </c>
    </row>
    <row r="5086" spans="1:8" x14ac:dyDescent="0.25">
      <c r="A5086" t="s">
        <v>2357</v>
      </c>
      <c r="B5086" s="3" t="s">
        <v>9056</v>
      </c>
      <c r="C5086">
        <v>11.529884338378899</v>
      </c>
      <c r="D5086">
        <v>3.87529397010803</v>
      </c>
      <c r="E5086" t="s">
        <v>99</v>
      </c>
      <c r="F5086" t="s">
        <v>6186</v>
      </c>
      <c r="G5086" t="s">
        <v>6155</v>
      </c>
      <c r="H5086" t="s">
        <v>6144</v>
      </c>
    </row>
    <row r="5087" spans="1:8" x14ac:dyDescent="0.25">
      <c r="A5087" t="s">
        <v>2358</v>
      </c>
      <c r="B5087" s="3" t="s">
        <v>9056</v>
      </c>
      <c r="C5087">
        <v>11.528993606567401</v>
      </c>
      <c r="D5087">
        <v>3.8746869564056401</v>
      </c>
      <c r="E5087" t="s">
        <v>99</v>
      </c>
      <c r="F5087" t="s">
        <v>6186</v>
      </c>
      <c r="G5087" t="s">
        <v>6155</v>
      </c>
      <c r="H5087" t="s">
        <v>6144</v>
      </c>
    </row>
    <row r="5088" spans="1:8" x14ac:dyDescent="0.25">
      <c r="A5088" t="s">
        <v>2359</v>
      </c>
      <c r="B5088" s="3" t="s">
        <v>9056</v>
      </c>
      <c r="C5088">
        <v>11.529380798339799</v>
      </c>
      <c r="D5088">
        <v>3.8747789859771702</v>
      </c>
      <c r="E5088" t="s">
        <v>99</v>
      </c>
      <c r="F5088" t="s">
        <v>6186</v>
      </c>
      <c r="G5088" t="s">
        <v>6155</v>
      </c>
      <c r="H5088" t="s">
        <v>6144</v>
      </c>
    </row>
    <row r="5089" spans="1:8" x14ac:dyDescent="0.25">
      <c r="A5089" t="s">
        <v>2360</v>
      </c>
      <c r="B5089" s="3" t="s">
        <v>9056</v>
      </c>
      <c r="C5089">
        <v>11.529380798339799</v>
      </c>
      <c r="D5089">
        <v>3.8747789859771702</v>
      </c>
      <c r="E5089" t="s">
        <v>99</v>
      </c>
      <c r="F5089" t="s">
        <v>6186</v>
      </c>
      <c r="G5089" t="s">
        <v>6155</v>
      </c>
      <c r="H5089" t="s">
        <v>6144</v>
      </c>
    </row>
    <row r="5090" spans="1:8" x14ac:dyDescent="0.25">
      <c r="A5090" t="s">
        <v>2361</v>
      </c>
      <c r="B5090" s="3" t="s">
        <v>9056</v>
      </c>
      <c r="C5090">
        <v>11.5288743972778</v>
      </c>
      <c r="D5090">
        <v>3.87381792068481</v>
      </c>
      <c r="E5090" t="s">
        <v>99</v>
      </c>
      <c r="F5090" t="s">
        <v>6186</v>
      </c>
      <c r="G5090" t="s">
        <v>6155</v>
      </c>
      <c r="H5090" t="s">
        <v>6144</v>
      </c>
    </row>
    <row r="5091" spans="1:8" x14ac:dyDescent="0.25">
      <c r="A5091" t="s">
        <v>2362</v>
      </c>
      <c r="B5091" s="3" t="s">
        <v>9056</v>
      </c>
      <c r="C5091">
        <v>11.528161048889199</v>
      </c>
      <c r="D5091">
        <v>3.8739309310913099</v>
      </c>
      <c r="E5091" t="s">
        <v>99</v>
      </c>
      <c r="F5091" t="s">
        <v>6186</v>
      </c>
      <c r="G5091" t="s">
        <v>6155</v>
      </c>
      <c r="H5091" t="s">
        <v>6144</v>
      </c>
    </row>
    <row r="5092" spans="1:8" x14ac:dyDescent="0.25">
      <c r="A5092" t="s">
        <v>2363</v>
      </c>
      <c r="B5092" s="3" t="s">
        <v>9056</v>
      </c>
      <c r="C5092">
        <v>11.5297899246216</v>
      </c>
      <c r="D5092">
        <v>3.8742260932922399</v>
      </c>
      <c r="E5092" t="s">
        <v>99</v>
      </c>
      <c r="F5092" t="s">
        <v>6186</v>
      </c>
      <c r="G5092" t="s">
        <v>6155</v>
      </c>
      <c r="H5092" t="s">
        <v>6144</v>
      </c>
    </row>
    <row r="5093" spans="1:8" x14ac:dyDescent="0.25">
      <c r="A5093" t="s">
        <v>2364</v>
      </c>
      <c r="B5093" s="3" t="s">
        <v>9056</v>
      </c>
      <c r="C5093">
        <v>11.5317630767822</v>
      </c>
      <c r="D5093">
        <v>3.8753869533538801</v>
      </c>
      <c r="E5093" t="s">
        <v>99</v>
      </c>
      <c r="F5093" t="s">
        <v>6186</v>
      </c>
      <c r="G5093" t="s">
        <v>6155</v>
      </c>
      <c r="H5093" t="s">
        <v>6144</v>
      </c>
    </row>
    <row r="5094" spans="1:8" x14ac:dyDescent="0.25">
      <c r="A5094" t="s">
        <v>2365</v>
      </c>
      <c r="B5094" s="3" t="s">
        <v>9056</v>
      </c>
      <c r="C5094">
        <v>11.5312337875366</v>
      </c>
      <c r="D5094">
        <v>3.8743588924407999</v>
      </c>
      <c r="E5094" t="s">
        <v>100</v>
      </c>
      <c r="F5094" t="s">
        <v>6186</v>
      </c>
      <c r="G5094" t="s">
        <v>6155</v>
      </c>
      <c r="H5094" t="s">
        <v>6144</v>
      </c>
    </row>
    <row r="5095" spans="1:8" x14ac:dyDescent="0.25">
      <c r="A5095" t="s">
        <v>2366</v>
      </c>
      <c r="B5095" s="3" t="s">
        <v>9056</v>
      </c>
      <c r="C5095">
        <v>11.5300197601318</v>
      </c>
      <c r="D5095">
        <v>3.8735930919647199</v>
      </c>
      <c r="E5095" t="s">
        <v>100</v>
      </c>
      <c r="F5095" t="s">
        <v>6186</v>
      </c>
      <c r="G5095" t="s">
        <v>6155</v>
      </c>
      <c r="H5095" t="s">
        <v>6144</v>
      </c>
    </row>
    <row r="5096" spans="1:8" x14ac:dyDescent="0.25">
      <c r="A5096" t="s">
        <v>2367</v>
      </c>
      <c r="B5096" s="3" t="s">
        <v>9056</v>
      </c>
      <c r="C5096">
        <v>11.531598091125501</v>
      </c>
      <c r="D5096">
        <v>3.8735311031341602</v>
      </c>
      <c r="E5096" t="s">
        <v>100</v>
      </c>
      <c r="F5096" t="s">
        <v>6186</v>
      </c>
      <c r="G5096" t="s">
        <v>6155</v>
      </c>
      <c r="H5096" t="s">
        <v>6144</v>
      </c>
    </row>
    <row r="5097" spans="1:8" x14ac:dyDescent="0.25">
      <c r="A5097" t="s">
        <v>2368</v>
      </c>
      <c r="B5097" s="3" t="s">
        <v>9056</v>
      </c>
      <c r="C5097">
        <v>11.532477378845201</v>
      </c>
      <c r="D5097">
        <v>3.87519502639771</v>
      </c>
      <c r="E5097" t="s">
        <v>100</v>
      </c>
      <c r="F5097" t="s">
        <v>6186</v>
      </c>
      <c r="G5097" t="s">
        <v>6155</v>
      </c>
      <c r="H5097" t="s">
        <v>6144</v>
      </c>
    </row>
    <row r="5098" spans="1:8" x14ac:dyDescent="0.25">
      <c r="A5098" t="s">
        <v>2369</v>
      </c>
      <c r="B5098" s="3" t="s">
        <v>9056</v>
      </c>
      <c r="C5098">
        <v>11.5451879501343</v>
      </c>
      <c r="D5098">
        <v>3.8745639324188201</v>
      </c>
      <c r="E5098" t="s">
        <v>100</v>
      </c>
      <c r="F5098" t="s">
        <v>6186</v>
      </c>
      <c r="G5098" t="s">
        <v>6155</v>
      </c>
      <c r="H5098" t="s">
        <v>6144</v>
      </c>
    </row>
    <row r="5099" spans="1:8" x14ac:dyDescent="0.25">
      <c r="A5099" t="s">
        <v>2370</v>
      </c>
      <c r="B5099" s="3" t="s">
        <v>9056</v>
      </c>
      <c r="C5099">
        <v>11.5465803146362</v>
      </c>
      <c r="D5099">
        <v>3.8755159378051798</v>
      </c>
      <c r="E5099" t="s">
        <v>100</v>
      </c>
      <c r="F5099" t="s">
        <v>6186</v>
      </c>
      <c r="G5099" t="s">
        <v>6155</v>
      </c>
      <c r="H5099" t="s">
        <v>6144</v>
      </c>
    </row>
    <row r="5100" spans="1:8" x14ac:dyDescent="0.25">
      <c r="A5100" t="s">
        <v>2371</v>
      </c>
      <c r="B5100" s="3" t="s">
        <v>9056</v>
      </c>
      <c r="C5100">
        <v>11.546969413757299</v>
      </c>
      <c r="D5100">
        <v>3.8758010864257799</v>
      </c>
      <c r="E5100" t="s">
        <v>100</v>
      </c>
      <c r="F5100" t="s">
        <v>6186</v>
      </c>
      <c r="G5100" t="s">
        <v>6155</v>
      </c>
      <c r="H5100" t="s">
        <v>6144</v>
      </c>
    </row>
    <row r="5101" spans="1:8" x14ac:dyDescent="0.25">
      <c r="A5101" t="s">
        <v>2372</v>
      </c>
      <c r="B5101" s="3" t="s">
        <v>9056</v>
      </c>
      <c r="C5101">
        <v>11.547538757324199</v>
      </c>
      <c r="D5101">
        <v>3.8755960464477499</v>
      </c>
      <c r="E5101" t="s">
        <v>100</v>
      </c>
      <c r="F5101" t="s">
        <v>6186</v>
      </c>
      <c r="G5101" t="s">
        <v>6155</v>
      </c>
      <c r="H5101" t="s">
        <v>6144</v>
      </c>
    </row>
    <row r="5102" spans="1:8" x14ac:dyDescent="0.25">
      <c r="A5102" t="s">
        <v>2373</v>
      </c>
      <c r="B5102" s="3" t="s">
        <v>9056</v>
      </c>
      <c r="C5102">
        <v>11.5474605560303</v>
      </c>
      <c r="D5102">
        <v>3.8753819465637198</v>
      </c>
      <c r="E5102" t="s">
        <v>100</v>
      </c>
      <c r="F5102" t="s">
        <v>6186</v>
      </c>
      <c r="G5102" t="s">
        <v>6155</v>
      </c>
      <c r="H5102" t="s">
        <v>6144</v>
      </c>
    </row>
    <row r="5103" spans="1:8" x14ac:dyDescent="0.25">
      <c r="A5103" t="s">
        <v>2374</v>
      </c>
      <c r="B5103" s="3" t="s">
        <v>9056</v>
      </c>
      <c r="C5103">
        <v>11.546836853027299</v>
      </c>
      <c r="D5103">
        <v>3.875236034393311</v>
      </c>
      <c r="E5103" t="s">
        <v>100</v>
      </c>
      <c r="F5103" t="s">
        <v>6186</v>
      </c>
      <c r="G5103" t="s">
        <v>6155</v>
      </c>
      <c r="H5103" t="s">
        <v>6144</v>
      </c>
    </row>
    <row r="5104" spans="1:8" x14ac:dyDescent="0.25">
      <c r="A5104" t="s">
        <v>2375</v>
      </c>
      <c r="B5104" s="3" t="s">
        <v>9056</v>
      </c>
      <c r="C5104">
        <v>11.5463247299194</v>
      </c>
      <c r="D5104">
        <v>3.8752748966217001</v>
      </c>
      <c r="E5104" t="s">
        <v>100</v>
      </c>
      <c r="F5104" t="s">
        <v>6186</v>
      </c>
      <c r="G5104" t="s">
        <v>6155</v>
      </c>
      <c r="H5104" t="s">
        <v>6144</v>
      </c>
    </row>
    <row r="5105" spans="1:8" x14ac:dyDescent="0.25">
      <c r="A5105" t="s">
        <v>2376</v>
      </c>
      <c r="B5105" s="3" t="s">
        <v>9056</v>
      </c>
      <c r="C5105">
        <v>11.546805381774901</v>
      </c>
      <c r="D5105">
        <v>3.87491798400879</v>
      </c>
      <c r="E5105" t="s">
        <v>100</v>
      </c>
      <c r="F5105" t="s">
        <v>6186</v>
      </c>
      <c r="G5105" t="s">
        <v>6155</v>
      </c>
      <c r="H5105" t="s">
        <v>6144</v>
      </c>
    </row>
    <row r="5106" spans="1:8" x14ac:dyDescent="0.25">
      <c r="A5106" t="s">
        <v>2377</v>
      </c>
      <c r="B5106" s="3" t="s">
        <v>9056</v>
      </c>
      <c r="C5106">
        <v>11.5471706390381</v>
      </c>
      <c r="D5106">
        <v>3.8752338886261</v>
      </c>
      <c r="E5106" t="s">
        <v>100</v>
      </c>
      <c r="F5106" t="s">
        <v>6186</v>
      </c>
      <c r="G5106" t="s">
        <v>6155</v>
      </c>
      <c r="H5106" t="s">
        <v>6144</v>
      </c>
    </row>
    <row r="5107" spans="1:8" x14ac:dyDescent="0.25">
      <c r="A5107" t="s">
        <v>2378</v>
      </c>
      <c r="B5107" s="3" t="s">
        <v>9056</v>
      </c>
      <c r="C5107">
        <v>11.5477857589722</v>
      </c>
      <c r="D5107">
        <v>3.87543392181396</v>
      </c>
      <c r="E5107" t="s">
        <v>100</v>
      </c>
      <c r="F5107" t="s">
        <v>6186</v>
      </c>
      <c r="G5107" t="s">
        <v>6155</v>
      </c>
      <c r="H5107" t="s">
        <v>6144</v>
      </c>
    </row>
    <row r="5108" spans="1:8" x14ac:dyDescent="0.25">
      <c r="A5108" t="s">
        <v>2379</v>
      </c>
      <c r="B5108" s="3" t="s">
        <v>9056</v>
      </c>
      <c r="C5108">
        <v>11.5481100082397</v>
      </c>
      <c r="D5108">
        <v>3.8757419586181601</v>
      </c>
      <c r="E5108" t="s">
        <v>100</v>
      </c>
      <c r="F5108" t="s">
        <v>6186</v>
      </c>
      <c r="G5108" t="s">
        <v>6155</v>
      </c>
      <c r="H5108" t="s">
        <v>6144</v>
      </c>
    </row>
    <row r="5109" spans="1:8" x14ac:dyDescent="0.25">
      <c r="A5109" t="s">
        <v>2380</v>
      </c>
      <c r="B5109" s="3" t="s">
        <v>9056</v>
      </c>
      <c r="C5109">
        <v>11.54807472229</v>
      </c>
      <c r="D5109">
        <v>3.87516093254089</v>
      </c>
      <c r="E5109" t="s">
        <v>100</v>
      </c>
      <c r="F5109" t="s">
        <v>6186</v>
      </c>
      <c r="G5109" t="s">
        <v>6155</v>
      </c>
      <c r="H5109" t="s">
        <v>6144</v>
      </c>
    </row>
    <row r="5110" spans="1:8" x14ac:dyDescent="0.25">
      <c r="A5110" t="s">
        <v>2381</v>
      </c>
      <c r="B5110" s="3" t="s">
        <v>9056</v>
      </c>
      <c r="C5110">
        <v>11.547651290893601</v>
      </c>
      <c r="D5110">
        <v>3.87493801116943</v>
      </c>
      <c r="E5110" t="s">
        <v>100</v>
      </c>
      <c r="F5110" t="s">
        <v>6186</v>
      </c>
      <c r="G5110" t="s">
        <v>6155</v>
      </c>
      <c r="H5110" t="s">
        <v>6144</v>
      </c>
    </row>
    <row r="5111" spans="1:8" x14ac:dyDescent="0.25">
      <c r="A5111" t="s">
        <v>2382</v>
      </c>
      <c r="B5111" s="3" t="s">
        <v>9056</v>
      </c>
      <c r="C5111">
        <v>11.547227859497101</v>
      </c>
      <c r="D5111">
        <v>3.8748939037322998</v>
      </c>
      <c r="E5111" t="s">
        <v>100</v>
      </c>
      <c r="F5111" t="s">
        <v>6186</v>
      </c>
      <c r="G5111" t="s">
        <v>6155</v>
      </c>
      <c r="H5111" t="s">
        <v>6144</v>
      </c>
    </row>
    <row r="5112" spans="1:8" x14ac:dyDescent="0.25">
      <c r="A5112" t="s">
        <v>2383</v>
      </c>
      <c r="B5112" s="3" t="s">
        <v>9056</v>
      </c>
      <c r="C5112">
        <v>11.547046661376999</v>
      </c>
      <c r="D5112">
        <v>3.87446808815002</v>
      </c>
      <c r="E5112" t="s">
        <v>100</v>
      </c>
      <c r="F5112" t="s">
        <v>6186</v>
      </c>
      <c r="G5112" t="s">
        <v>6155</v>
      </c>
      <c r="H5112" t="s">
        <v>6144</v>
      </c>
    </row>
    <row r="5113" spans="1:8" x14ac:dyDescent="0.25">
      <c r="A5113" t="s">
        <v>2384</v>
      </c>
      <c r="B5113" s="3" t="s">
        <v>9056</v>
      </c>
      <c r="C5113">
        <v>11.547125816345201</v>
      </c>
      <c r="D5113">
        <v>3.87456107139587</v>
      </c>
      <c r="E5113" t="s">
        <v>100</v>
      </c>
      <c r="F5113" t="s">
        <v>6186</v>
      </c>
      <c r="G5113" t="s">
        <v>6155</v>
      </c>
      <c r="H5113" t="s">
        <v>6144</v>
      </c>
    </row>
    <row r="5114" spans="1:8" x14ac:dyDescent="0.25">
      <c r="A5114" t="s">
        <v>2385</v>
      </c>
      <c r="B5114" s="3" t="s">
        <v>9056</v>
      </c>
      <c r="C5114">
        <v>11.547781944274901</v>
      </c>
      <c r="D5114">
        <v>3.8750059604644802</v>
      </c>
      <c r="E5114" t="s">
        <v>100</v>
      </c>
      <c r="F5114" t="s">
        <v>6186</v>
      </c>
      <c r="G5114" t="s">
        <v>6155</v>
      </c>
      <c r="H5114" t="s">
        <v>6144</v>
      </c>
    </row>
    <row r="5115" spans="1:8" x14ac:dyDescent="0.25">
      <c r="A5115" t="s">
        <v>2386</v>
      </c>
      <c r="B5115" s="3" t="s">
        <v>9056</v>
      </c>
      <c r="C5115">
        <v>11.5480346679687</v>
      </c>
      <c r="D5115">
        <v>3.8750350475311302</v>
      </c>
      <c r="E5115" t="s">
        <v>100</v>
      </c>
      <c r="F5115" t="s">
        <v>6186</v>
      </c>
      <c r="G5115" t="s">
        <v>6155</v>
      </c>
      <c r="H5115" t="s">
        <v>6144</v>
      </c>
    </row>
    <row r="5116" spans="1:8" x14ac:dyDescent="0.25">
      <c r="A5116" t="s">
        <v>2387</v>
      </c>
      <c r="B5116" s="3" t="s">
        <v>9056</v>
      </c>
      <c r="C5116">
        <v>11.5482683181763</v>
      </c>
      <c r="D5116">
        <v>3.8750751018524201</v>
      </c>
      <c r="E5116" t="s">
        <v>100</v>
      </c>
      <c r="F5116" t="s">
        <v>6186</v>
      </c>
      <c r="G5116" t="s">
        <v>6155</v>
      </c>
      <c r="H5116" t="s">
        <v>6144</v>
      </c>
    </row>
    <row r="5117" spans="1:8" x14ac:dyDescent="0.25">
      <c r="A5117" t="s">
        <v>2388</v>
      </c>
      <c r="B5117" s="3" t="s">
        <v>9056</v>
      </c>
      <c r="C5117">
        <v>11.5482683181763</v>
      </c>
      <c r="D5117">
        <v>3.8750751018524201</v>
      </c>
      <c r="E5117" t="s">
        <v>100</v>
      </c>
      <c r="F5117" t="s">
        <v>6186</v>
      </c>
      <c r="G5117" t="s">
        <v>6155</v>
      </c>
      <c r="H5117" t="s">
        <v>6144</v>
      </c>
    </row>
    <row r="5118" spans="1:8" x14ac:dyDescent="0.25">
      <c r="A5118" t="s">
        <v>2389</v>
      </c>
      <c r="B5118" s="3" t="s">
        <v>9056</v>
      </c>
      <c r="C5118">
        <v>11.548428535461399</v>
      </c>
      <c r="D5118">
        <v>3.8752338886261</v>
      </c>
      <c r="E5118" t="s">
        <v>101</v>
      </c>
      <c r="F5118" t="s">
        <v>6186</v>
      </c>
      <c r="G5118" t="s">
        <v>6155</v>
      </c>
      <c r="H5118" t="s">
        <v>6144</v>
      </c>
    </row>
    <row r="5119" spans="1:8" x14ac:dyDescent="0.25">
      <c r="A5119" t="s">
        <v>2390</v>
      </c>
      <c r="B5119" s="3" t="s">
        <v>9056</v>
      </c>
      <c r="C5119">
        <v>11.548499107360801</v>
      </c>
      <c r="D5119">
        <v>3.8751070499420202</v>
      </c>
      <c r="E5119" t="s">
        <v>101</v>
      </c>
      <c r="F5119" t="s">
        <v>6186</v>
      </c>
      <c r="G5119" t="s">
        <v>6155</v>
      </c>
      <c r="H5119" t="s">
        <v>6144</v>
      </c>
    </row>
    <row r="5120" spans="1:8" x14ac:dyDescent="0.25">
      <c r="A5120" t="s">
        <v>2391</v>
      </c>
      <c r="B5120" s="3" t="s">
        <v>9056</v>
      </c>
      <c r="C5120">
        <v>11.5483589172363</v>
      </c>
      <c r="D5120">
        <v>3.8747019767761199</v>
      </c>
      <c r="E5120" t="s">
        <v>101</v>
      </c>
      <c r="F5120" t="s">
        <v>6186</v>
      </c>
      <c r="G5120" t="s">
        <v>6155</v>
      </c>
      <c r="H5120" t="s">
        <v>6144</v>
      </c>
    </row>
    <row r="5121" spans="1:8" x14ac:dyDescent="0.25">
      <c r="A5121" t="s">
        <v>2392</v>
      </c>
      <c r="B5121" s="3" t="s">
        <v>9056</v>
      </c>
      <c r="C5121">
        <v>11.5478610992432</v>
      </c>
      <c r="D5121">
        <v>3.8744020462036102</v>
      </c>
      <c r="E5121" t="s">
        <v>101</v>
      </c>
      <c r="F5121" t="s">
        <v>6186</v>
      </c>
      <c r="G5121" t="s">
        <v>6155</v>
      </c>
      <c r="H5121" t="s">
        <v>6144</v>
      </c>
    </row>
    <row r="5122" spans="1:8" x14ac:dyDescent="0.25">
      <c r="A5122" t="s">
        <v>2393</v>
      </c>
      <c r="B5122" s="3" t="s">
        <v>9056</v>
      </c>
      <c r="C5122">
        <v>11.547549247741699</v>
      </c>
      <c r="D5122">
        <v>3.874308109283449</v>
      </c>
      <c r="E5122" t="s">
        <v>101</v>
      </c>
      <c r="F5122" t="s">
        <v>6186</v>
      </c>
      <c r="G5122" t="s">
        <v>6155</v>
      </c>
      <c r="H5122" t="s">
        <v>6144</v>
      </c>
    </row>
    <row r="5123" spans="1:8" x14ac:dyDescent="0.25">
      <c r="A5123" t="s">
        <v>2394</v>
      </c>
      <c r="B5123" s="3" t="s">
        <v>9056</v>
      </c>
      <c r="C5123">
        <v>11.5474443435669</v>
      </c>
      <c r="D5123">
        <v>3.87426090240479</v>
      </c>
      <c r="E5123" t="s">
        <v>101</v>
      </c>
      <c r="F5123" t="s">
        <v>6186</v>
      </c>
      <c r="G5123" t="s">
        <v>6155</v>
      </c>
      <c r="H5123" t="s">
        <v>6144</v>
      </c>
    </row>
    <row r="5124" spans="1:8" x14ac:dyDescent="0.25">
      <c r="A5124" t="s">
        <v>2395</v>
      </c>
      <c r="B5124" s="3" t="s">
        <v>9056</v>
      </c>
      <c r="C5124">
        <v>11.547090530395501</v>
      </c>
      <c r="D5124">
        <v>3.8744339942932098</v>
      </c>
      <c r="E5124" t="s">
        <v>101</v>
      </c>
      <c r="F5124" t="s">
        <v>6186</v>
      </c>
      <c r="G5124" t="s">
        <v>6155</v>
      </c>
      <c r="H5124" t="s">
        <v>6144</v>
      </c>
    </row>
    <row r="5125" spans="1:8" x14ac:dyDescent="0.25">
      <c r="A5125" t="s">
        <v>2396</v>
      </c>
      <c r="B5125" s="3" t="s">
        <v>9056</v>
      </c>
      <c r="C5125">
        <v>11.5479898452759</v>
      </c>
      <c r="D5125">
        <v>3.8744208812713601</v>
      </c>
      <c r="E5125" t="s">
        <v>101</v>
      </c>
      <c r="F5125" t="s">
        <v>6186</v>
      </c>
      <c r="G5125" t="s">
        <v>6155</v>
      </c>
      <c r="H5125" t="s">
        <v>6144</v>
      </c>
    </row>
    <row r="5126" spans="1:8" x14ac:dyDescent="0.25">
      <c r="A5126" t="s">
        <v>2397</v>
      </c>
      <c r="B5126" s="3" t="s">
        <v>9056</v>
      </c>
      <c r="C5126">
        <v>11.5479898452759</v>
      </c>
      <c r="D5126">
        <v>3.8744208812713601</v>
      </c>
      <c r="E5126" t="s">
        <v>101</v>
      </c>
      <c r="F5126" t="s">
        <v>6186</v>
      </c>
      <c r="G5126" t="s">
        <v>6155</v>
      </c>
      <c r="H5126" t="s">
        <v>6144</v>
      </c>
    </row>
    <row r="5127" spans="1:8" x14ac:dyDescent="0.25">
      <c r="A5127" t="s">
        <v>2398</v>
      </c>
      <c r="B5127" s="3" t="s">
        <v>9056</v>
      </c>
      <c r="C5127">
        <v>11.548174858093301</v>
      </c>
      <c r="D5127">
        <v>3.8746390342712398</v>
      </c>
      <c r="E5127" t="s">
        <v>101</v>
      </c>
      <c r="F5127" t="s">
        <v>6186</v>
      </c>
      <c r="G5127" t="s">
        <v>6155</v>
      </c>
      <c r="H5127" t="s">
        <v>6144</v>
      </c>
    </row>
    <row r="5128" spans="1:8" x14ac:dyDescent="0.25">
      <c r="A5128" t="s">
        <v>2399</v>
      </c>
      <c r="B5128" s="3" t="s">
        <v>9056</v>
      </c>
      <c r="C5128">
        <v>11.548418998718301</v>
      </c>
      <c r="D5128">
        <v>3.8748641014099099</v>
      </c>
      <c r="E5128" t="s">
        <v>101</v>
      </c>
      <c r="F5128" t="s">
        <v>6186</v>
      </c>
      <c r="G5128" t="s">
        <v>6155</v>
      </c>
      <c r="H5128" t="s">
        <v>6144</v>
      </c>
    </row>
    <row r="5129" spans="1:8" x14ac:dyDescent="0.25">
      <c r="A5129" t="s">
        <v>2400</v>
      </c>
      <c r="B5129" s="3" t="s">
        <v>9056</v>
      </c>
      <c r="C5129">
        <v>11.548570632934601</v>
      </c>
      <c r="D5129">
        <v>3.87430691719055</v>
      </c>
      <c r="E5129" t="s">
        <v>101</v>
      </c>
      <c r="F5129" t="s">
        <v>6186</v>
      </c>
      <c r="G5129" t="s">
        <v>6155</v>
      </c>
      <c r="H5129" t="s">
        <v>6144</v>
      </c>
    </row>
    <row r="5130" spans="1:8" x14ac:dyDescent="0.25">
      <c r="A5130" t="s">
        <v>2401</v>
      </c>
      <c r="B5130" s="3" t="s">
        <v>9056</v>
      </c>
      <c r="C5130">
        <v>11.548393249511699</v>
      </c>
      <c r="D5130">
        <v>3.874291896820071</v>
      </c>
      <c r="E5130" t="s">
        <v>101</v>
      </c>
      <c r="F5130" t="s">
        <v>6186</v>
      </c>
      <c r="G5130" t="s">
        <v>6155</v>
      </c>
      <c r="H5130" t="s">
        <v>6144</v>
      </c>
    </row>
    <row r="5131" spans="1:8" x14ac:dyDescent="0.25">
      <c r="A5131" t="s">
        <v>2402</v>
      </c>
      <c r="B5131" s="3" t="s">
        <v>9056</v>
      </c>
      <c r="C5131">
        <v>11.548027038574199</v>
      </c>
      <c r="D5131">
        <v>3.874142885208129</v>
      </c>
      <c r="E5131" t="s">
        <v>101</v>
      </c>
      <c r="F5131" t="s">
        <v>6186</v>
      </c>
      <c r="G5131" t="s">
        <v>6155</v>
      </c>
      <c r="H5131" t="s">
        <v>6144</v>
      </c>
    </row>
    <row r="5132" spans="1:8" x14ac:dyDescent="0.25">
      <c r="A5132" t="s">
        <v>2403</v>
      </c>
      <c r="B5132" s="3" t="s">
        <v>9056</v>
      </c>
      <c r="C5132">
        <v>11.5478572845459</v>
      </c>
      <c r="D5132">
        <v>3.8740758895874001</v>
      </c>
      <c r="E5132" t="s">
        <v>101</v>
      </c>
      <c r="F5132" t="s">
        <v>6186</v>
      </c>
      <c r="G5132" t="s">
        <v>6155</v>
      </c>
      <c r="H5132" t="s">
        <v>6144</v>
      </c>
    </row>
    <row r="5133" spans="1:8" x14ac:dyDescent="0.25">
      <c r="A5133" t="s">
        <v>2404</v>
      </c>
      <c r="B5133" s="3" t="s">
        <v>9056</v>
      </c>
      <c r="C5133">
        <v>11.5311374664307</v>
      </c>
      <c r="D5133">
        <v>3.8630030155181898</v>
      </c>
      <c r="E5133" t="s">
        <v>101</v>
      </c>
      <c r="F5133" t="s">
        <v>6186</v>
      </c>
      <c r="G5133" t="s">
        <v>6155</v>
      </c>
      <c r="H5133" t="s">
        <v>6144</v>
      </c>
    </row>
    <row r="5134" spans="1:8" x14ac:dyDescent="0.25">
      <c r="A5134" t="s">
        <v>2405</v>
      </c>
      <c r="B5134" s="3" t="s">
        <v>9056</v>
      </c>
      <c r="C5134">
        <v>11.5312490463257</v>
      </c>
      <c r="D5134">
        <v>3.862900972366329</v>
      </c>
      <c r="E5134" t="s">
        <v>101</v>
      </c>
      <c r="F5134" t="s">
        <v>6186</v>
      </c>
      <c r="G5134" t="s">
        <v>6155</v>
      </c>
      <c r="H5134" t="s">
        <v>6144</v>
      </c>
    </row>
    <row r="5135" spans="1:8" x14ac:dyDescent="0.25">
      <c r="A5135" t="s">
        <v>2406</v>
      </c>
      <c r="B5135" s="3" t="s">
        <v>9056</v>
      </c>
      <c r="C5135">
        <v>11.5315160751343</v>
      </c>
      <c r="D5135">
        <v>3.8625230789184601</v>
      </c>
      <c r="E5135" t="s">
        <v>101</v>
      </c>
      <c r="F5135" t="s">
        <v>6186</v>
      </c>
      <c r="G5135" t="s">
        <v>6155</v>
      </c>
      <c r="H5135" t="s">
        <v>6144</v>
      </c>
    </row>
    <row r="5136" spans="1:8" x14ac:dyDescent="0.25">
      <c r="A5136" t="s">
        <v>2407</v>
      </c>
      <c r="B5136" s="3" t="s">
        <v>9056</v>
      </c>
      <c r="C5136">
        <v>11.5314779281616</v>
      </c>
      <c r="D5136">
        <v>3.862417936325071</v>
      </c>
      <c r="E5136" t="s">
        <v>101</v>
      </c>
      <c r="F5136" t="s">
        <v>6186</v>
      </c>
      <c r="G5136" t="s">
        <v>6155</v>
      </c>
      <c r="H5136" t="s">
        <v>6144</v>
      </c>
    </row>
    <row r="5137" spans="1:8" x14ac:dyDescent="0.25">
      <c r="A5137" t="s">
        <v>2408</v>
      </c>
      <c r="B5137" s="3" t="s">
        <v>9056</v>
      </c>
      <c r="C5137">
        <v>11.5313367843628</v>
      </c>
      <c r="D5137">
        <v>3.86254906654358</v>
      </c>
      <c r="E5137" t="s">
        <v>101</v>
      </c>
      <c r="F5137" t="s">
        <v>6186</v>
      </c>
      <c r="G5137" t="s">
        <v>6155</v>
      </c>
      <c r="H5137" t="s">
        <v>6144</v>
      </c>
    </row>
    <row r="5138" spans="1:8" x14ac:dyDescent="0.25">
      <c r="A5138" t="s">
        <v>2409</v>
      </c>
      <c r="B5138" s="3" t="s">
        <v>9056</v>
      </c>
      <c r="C5138">
        <v>11.531680107116699</v>
      </c>
      <c r="D5138">
        <v>3.8626539707183798</v>
      </c>
      <c r="E5138" t="s">
        <v>101</v>
      </c>
      <c r="F5138" t="s">
        <v>6186</v>
      </c>
      <c r="G5138" t="s">
        <v>6155</v>
      </c>
      <c r="H5138" t="s">
        <v>6144</v>
      </c>
    </row>
    <row r="5139" spans="1:8" x14ac:dyDescent="0.25">
      <c r="A5139" t="s">
        <v>2410</v>
      </c>
      <c r="B5139" s="3" t="s">
        <v>9056</v>
      </c>
      <c r="C5139">
        <v>11.5318746566772</v>
      </c>
      <c r="D5139">
        <v>3.8629829883575399</v>
      </c>
      <c r="E5139" t="s">
        <v>101</v>
      </c>
      <c r="F5139" t="s">
        <v>6186</v>
      </c>
      <c r="G5139" t="s">
        <v>6155</v>
      </c>
      <c r="H5139" t="s">
        <v>6144</v>
      </c>
    </row>
    <row r="5140" spans="1:8" x14ac:dyDescent="0.25">
      <c r="A5140" t="s">
        <v>2411</v>
      </c>
      <c r="B5140" s="3" t="s">
        <v>9056</v>
      </c>
      <c r="C5140">
        <v>11.531720161438001</v>
      </c>
      <c r="D5140">
        <v>3.8633279800414999</v>
      </c>
      <c r="E5140" t="s">
        <v>101</v>
      </c>
      <c r="F5140" t="s">
        <v>6186</v>
      </c>
      <c r="G5140" t="s">
        <v>6155</v>
      </c>
      <c r="H5140" t="s">
        <v>6144</v>
      </c>
    </row>
    <row r="5141" spans="1:8" x14ac:dyDescent="0.25">
      <c r="A5141" t="s">
        <v>2412</v>
      </c>
      <c r="B5141" s="3" t="s">
        <v>9056</v>
      </c>
      <c r="C5141">
        <v>11.5314083099365</v>
      </c>
      <c r="D5141">
        <v>3.8632020950317401</v>
      </c>
      <c r="E5141" t="s">
        <v>101</v>
      </c>
      <c r="F5141" t="s">
        <v>6186</v>
      </c>
      <c r="G5141" t="s">
        <v>6155</v>
      </c>
      <c r="H5141" t="s">
        <v>6144</v>
      </c>
    </row>
    <row r="5142" spans="1:8" x14ac:dyDescent="0.25">
      <c r="A5142" t="s">
        <v>2413</v>
      </c>
      <c r="B5142" s="3" t="s">
        <v>9056</v>
      </c>
      <c r="C5142">
        <v>11.531812667846699</v>
      </c>
      <c r="D5142">
        <v>3.8632791042327899</v>
      </c>
      <c r="E5142" t="s">
        <v>101</v>
      </c>
      <c r="F5142" t="s">
        <v>6186</v>
      </c>
      <c r="G5142" t="s">
        <v>6155</v>
      </c>
      <c r="H5142" t="s">
        <v>6144</v>
      </c>
    </row>
    <row r="5143" spans="1:8" x14ac:dyDescent="0.25">
      <c r="A5143" t="s">
        <v>2414</v>
      </c>
      <c r="B5143" s="3" t="s">
        <v>9056</v>
      </c>
      <c r="C5143">
        <v>11.5320081710815</v>
      </c>
      <c r="D5143">
        <v>3.8632519245147701</v>
      </c>
      <c r="E5143" t="s">
        <v>102</v>
      </c>
      <c r="F5143" t="s">
        <v>6186</v>
      </c>
      <c r="G5143" t="s">
        <v>6155</v>
      </c>
      <c r="H5143" t="s">
        <v>6144</v>
      </c>
    </row>
    <row r="5144" spans="1:8" x14ac:dyDescent="0.25">
      <c r="A5144" t="s">
        <v>2415</v>
      </c>
      <c r="B5144" s="3" t="s">
        <v>9056</v>
      </c>
      <c r="C5144">
        <v>11.5321035385132</v>
      </c>
      <c r="D5144">
        <v>3.8631739616393999</v>
      </c>
      <c r="E5144" t="s">
        <v>102</v>
      </c>
      <c r="F5144" t="s">
        <v>6186</v>
      </c>
      <c r="G5144" t="s">
        <v>6155</v>
      </c>
      <c r="H5144" t="s">
        <v>6144</v>
      </c>
    </row>
    <row r="5145" spans="1:8" x14ac:dyDescent="0.25">
      <c r="A5145" t="s">
        <v>2416</v>
      </c>
      <c r="B5145" s="3" t="s">
        <v>9056</v>
      </c>
      <c r="C5145">
        <v>11.532133102416999</v>
      </c>
      <c r="D5145">
        <v>3.86307692527771</v>
      </c>
      <c r="E5145" t="s">
        <v>102</v>
      </c>
      <c r="F5145" t="s">
        <v>6186</v>
      </c>
      <c r="G5145" t="s">
        <v>6155</v>
      </c>
      <c r="H5145" t="s">
        <v>6144</v>
      </c>
    </row>
    <row r="5146" spans="1:8" x14ac:dyDescent="0.25">
      <c r="A5146" t="s">
        <v>2417</v>
      </c>
      <c r="B5146" s="3" t="s">
        <v>9056</v>
      </c>
      <c r="C5146">
        <v>11.5320987701416</v>
      </c>
      <c r="D5146">
        <v>3.86295509338379</v>
      </c>
      <c r="E5146" t="s">
        <v>102</v>
      </c>
      <c r="F5146" t="s">
        <v>6186</v>
      </c>
      <c r="G5146" t="s">
        <v>6155</v>
      </c>
      <c r="H5146" t="s">
        <v>6144</v>
      </c>
    </row>
    <row r="5147" spans="1:8" x14ac:dyDescent="0.25">
      <c r="A5147" t="s">
        <v>2418</v>
      </c>
      <c r="B5147" s="3" t="s">
        <v>9056</v>
      </c>
      <c r="C5147">
        <v>11.532499313354499</v>
      </c>
      <c r="D5147">
        <v>3.8632190227508501</v>
      </c>
      <c r="E5147" t="s">
        <v>102</v>
      </c>
      <c r="F5147" t="s">
        <v>6186</v>
      </c>
      <c r="G5147" t="s">
        <v>6155</v>
      </c>
      <c r="H5147" t="s">
        <v>6144</v>
      </c>
    </row>
    <row r="5148" spans="1:8" x14ac:dyDescent="0.25">
      <c r="A5148" t="s">
        <v>2419</v>
      </c>
      <c r="B5148" s="3" t="s">
        <v>9056</v>
      </c>
      <c r="C5148">
        <v>11.5323705673218</v>
      </c>
      <c r="D5148">
        <v>3.8632860183715798</v>
      </c>
      <c r="E5148" t="s">
        <v>102</v>
      </c>
      <c r="F5148" t="s">
        <v>6186</v>
      </c>
      <c r="G5148" t="s">
        <v>6155</v>
      </c>
      <c r="H5148" t="s">
        <v>6144</v>
      </c>
    </row>
    <row r="5149" spans="1:8" x14ac:dyDescent="0.25">
      <c r="A5149" t="s">
        <v>2420</v>
      </c>
      <c r="B5149" s="3" t="s">
        <v>9056</v>
      </c>
      <c r="C5149">
        <v>11.532844543456999</v>
      </c>
      <c r="D5149">
        <v>3.8628370761871298</v>
      </c>
      <c r="E5149" t="s">
        <v>102</v>
      </c>
      <c r="F5149" t="s">
        <v>6186</v>
      </c>
      <c r="G5149" t="s">
        <v>6155</v>
      </c>
      <c r="H5149" t="s">
        <v>6144</v>
      </c>
    </row>
    <row r="5150" spans="1:8" x14ac:dyDescent="0.25">
      <c r="A5150" t="s">
        <v>2421</v>
      </c>
      <c r="B5150" s="3" t="s">
        <v>9056</v>
      </c>
      <c r="C5150">
        <v>11.5328979492187</v>
      </c>
      <c r="D5150">
        <v>3.863028049468991</v>
      </c>
      <c r="E5150" t="s">
        <v>102</v>
      </c>
      <c r="F5150" t="s">
        <v>6186</v>
      </c>
      <c r="G5150" t="s">
        <v>6155</v>
      </c>
      <c r="H5150" t="s">
        <v>6144</v>
      </c>
    </row>
    <row r="5151" spans="1:8" x14ac:dyDescent="0.25">
      <c r="A5151" t="s">
        <v>2422</v>
      </c>
      <c r="B5151" s="3" t="s">
        <v>9056</v>
      </c>
      <c r="C5151">
        <v>11.532859802246101</v>
      </c>
      <c r="D5151">
        <v>3.8631639480590798</v>
      </c>
      <c r="E5151" t="s">
        <v>102</v>
      </c>
      <c r="F5151" t="s">
        <v>6186</v>
      </c>
      <c r="G5151" t="s">
        <v>6155</v>
      </c>
      <c r="H5151" t="s">
        <v>6144</v>
      </c>
    </row>
    <row r="5152" spans="1:8" x14ac:dyDescent="0.25">
      <c r="A5152" t="s">
        <v>2423</v>
      </c>
      <c r="B5152" s="3" t="s">
        <v>9056</v>
      </c>
      <c r="C5152">
        <v>11.532707214355501</v>
      </c>
      <c r="D5152">
        <v>3.86353588104248</v>
      </c>
      <c r="E5152" t="s">
        <v>102</v>
      </c>
      <c r="F5152" t="s">
        <v>6186</v>
      </c>
      <c r="G5152" t="s">
        <v>6155</v>
      </c>
      <c r="H5152" t="s">
        <v>6144</v>
      </c>
    </row>
    <row r="5153" spans="1:8" x14ac:dyDescent="0.25">
      <c r="A5153" t="s">
        <v>2424</v>
      </c>
      <c r="B5153" s="3" t="s">
        <v>9056</v>
      </c>
      <c r="C5153">
        <v>11.5326957702637</v>
      </c>
      <c r="D5153">
        <v>3.8634109497070299</v>
      </c>
      <c r="E5153" t="s">
        <v>102</v>
      </c>
      <c r="F5153" t="s">
        <v>6186</v>
      </c>
      <c r="G5153" t="s">
        <v>6155</v>
      </c>
      <c r="H5153" t="s">
        <v>6144</v>
      </c>
    </row>
    <row r="5154" spans="1:8" x14ac:dyDescent="0.25">
      <c r="A5154" t="s">
        <v>2425</v>
      </c>
      <c r="B5154" s="3" t="s">
        <v>9056</v>
      </c>
      <c r="C5154">
        <v>11.5329427719116</v>
      </c>
      <c r="D5154">
        <v>3.8636379241943399</v>
      </c>
      <c r="E5154" t="s">
        <v>102</v>
      </c>
      <c r="F5154" t="s">
        <v>6186</v>
      </c>
      <c r="G5154" t="s">
        <v>6155</v>
      </c>
      <c r="H5154" t="s">
        <v>6144</v>
      </c>
    </row>
    <row r="5155" spans="1:8" x14ac:dyDescent="0.25">
      <c r="A5155" t="s">
        <v>2426</v>
      </c>
      <c r="B5155" s="3" t="s">
        <v>9056</v>
      </c>
      <c r="C5155">
        <v>11.5330362319946</v>
      </c>
      <c r="D5155">
        <v>3.8631429672241202</v>
      </c>
      <c r="E5155" t="s">
        <v>102</v>
      </c>
      <c r="F5155" t="s">
        <v>6186</v>
      </c>
      <c r="G5155" t="s">
        <v>6155</v>
      </c>
      <c r="H5155" t="s">
        <v>6144</v>
      </c>
    </row>
    <row r="5156" spans="1:8" x14ac:dyDescent="0.25">
      <c r="A5156" t="s">
        <v>2427</v>
      </c>
      <c r="B5156" s="3" t="s">
        <v>9056</v>
      </c>
      <c r="C5156">
        <v>11.533134460449199</v>
      </c>
      <c r="D5156">
        <v>3.8632059097289999</v>
      </c>
      <c r="E5156" t="s">
        <v>102</v>
      </c>
      <c r="F5156" t="s">
        <v>6186</v>
      </c>
      <c r="G5156" t="s">
        <v>6155</v>
      </c>
      <c r="H5156" t="s">
        <v>6144</v>
      </c>
    </row>
    <row r="5157" spans="1:8" x14ac:dyDescent="0.25">
      <c r="A5157" t="s">
        <v>2428</v>
      </c>
      <c r="B5157" s="3" t="s">
        <v>9056</v>
      </c>
      <c r="C5157">
        <v>11.5331478118896</v>
      </c>
      <c r="D5157">
        <v>3.8635799884796098</v>
      </c>
      <c r="E5157" t="s">
        <v>102</v>
      </c>
      <c r="F5157" t="s">
        <v>6186</v>
      </c>
      <c r="G5157" t="s">
        <v>6155</v>
      </c>
      <c r="H5157" t="s">
        <v>6144</v>
      </c>
    </row>
    <row r="5158" spans="1:8" x14ac:dyDescent="0.25">
      <c r="A5158" t="s">
        <v>2429</v>
      </c>
      <c r="B5158" s="3" t="s">
        <v>9056</v>
      </c>
      <c r="C5158">
        <v>11.533031463623001</v>
      </c>
      <c r="D5158">
        <v>3.8638060092925999</v>
      </c>
      <c r="E5158" t="s">
        <v>102</v>
      </c>
      <c r="F5158" t="s">
        <v>6186</v>
      </c>
      <c r="G5158" t="s">
        <v>6155</v>
      </c>
      <c r="H5158" t="s">
        <v>6144</v>
      </c>
    </row>
    <row r="5159" spans="1:8" x14ac:dyDescent="0.25">
      <c r="A5159" t="s">
        <v>2430</v>
      </c>
      <c r="B5159" s="3" t="s">
        <v>9056</v>
      </c>
      <c r="C5159">
        <v>11.533084869384799</v>
      </c>
      <c r="D5159">
        <v>3.8638720512390101</v>
      </c>
      <c r="E5159" t="s">
        <v>102</v>
      </c>
      <c r="F5159" t="s">
        <v>6186</v>
      </c>
      <c r="G5159" t="s">
        <v>6155</v>
      </c>
      <c r="H5159" t="s">
        <v>6144</v>
      </c>
    </row>
    <row r="5160" spans="1:8" x14ac:dyDescent="0.25">
      <c r="A5160" t="s">
        <v>2431</v>
      </c>
      <c r="B5160" s="3" t="s">
        <v>9056</v>
      </c>
      <c r="C5160">
        <v>11.532767295837401</v>
      </c>
      <c r="D5160">
        <v>3.8635349273681601</v>
      </c>
      <c r="E5160" t="s">
        <v>102</v>
      </c>
      <c r="F5160" t="s">
        <v>6186</v>
      </c>
      <c r="G5160" t="s">
        <v>6155</v>
      </c>
      <c r="H5160" t="s">
        <v>6144</v>
      </c>
    </row>
    <row r="5161" spans="1:8" x14ac:dyDescent="0.25">
      <c r="A5161" t="s">
        <v>2432</v>
      </c>
      <c r="B5161" s="3" t="s">
        <v>9056</v>
      </c>
      <c r="C5161">
        <v>11.53271484375</v>
      </c>
      <c r="D5161">
        <v>3.86375904083252</v>
      </c>
      <c r="E5161" t="s">
        <v>102</v>
      </c>
      <c r="F5161" t="s">
        <v>6186</v>
      </c>
      <c r="G5161" t="s">
        <v>6155</v>
      </c>
      <c r="H5161" t="s">
        <v>6144</v>
      </c>
    </row>
    <row r="5162" spans="1:8" x14ac:dyDescent="0.25">
      <c r="A5162" t="s">
        <v>2433</v>
      </c>
      <c r="B5162" s="3" t="s">
        <v>9056</v>
      </c>
      <c r="C5162">
        <v>11.5326042175293</v>
      </c>
      <c r="D5162">
        <v>3.863718032836911</v>
      </c>
      <c r="E5162" t="s">
        <v>102</v>
      </c>
      <c r="F5162" t="s">
        <v>6186</v>
      </c>
      <c r="G5162" t="s">
        <v>6155</v>
      </c>
      <c r="H5162" t="s">
        <v>6144</v>
      </c>
    </row>
    <row r="5163" spans="1:8" x14ac:dyDescent="0.25">
      <c r="A5163" t="s">
        <v>2434</v>
      </c>
      <c r="B5163" s="3" t="s">
        <v>9056</v>
      </c>
      <c r="C5163">
        <v>11.532377243041999</v>
      </c>
      <c r="D5163">
        <v>3.8636240959167498</v>
      </c>
      <c r="E5163" t="s">
        <v>102</v>
      </c>
      <c r="F5163" t="s">
        <v>6186</v>
      </c>
      <c r="G5163" t="s">
        <v>6155</v>
      </c>
      <c r="H5163" t="s">
        <v>6144</v>
      </c>
    </row>
    <row r="5164" spans="1:8" x14ac:dyDescent="0.25">
      <c r="A5164" t="s">
        <v>2435</v>
      </c>
      <c r="B5164" s="3" t="s">
        <v>9056</v>
      </c>
      <c r="C5164">
        <v>11.532437324523899</v>
      </c>
      <c r="D5164">
        <v>3.86351490020752</v>
      </c>
      <c r="E5164" t="s">
        <v>102</v>
      </c>
      <c r="F5164" t="s">
        <v>6186</v>
      </c>
      <c r="G5164" t="s">
        <v>6155</v>
      </c>
      <c r="H5164" t="s">
        <v>6144</v>
      </c>
    </row>
    <row r="5165" spans="1:8" x14ac:dyDescent="0.25">
      <c r="A5165" t="s">
        <v>2436</v>
      </c>
      <c r="B5165" s="3" t="s">
        <v>9056</v>
      </c>
      <c r="C5165">
        <v>11.532585144043001</v>
      </c>
      <c r="D5165">
        <v>3.863305091857911</v>
      </c>
      <c r="E5165" t="s">
        <v>102</v>
      </c>
      <c r="F5165" t="s">
        <v>6186</v>
      </c>
      <c r="G5165" t="s">
        <v>6155</v>
      </c>
      <c r="H5165" t="s">
        <v>6144</v>
      </c>
    </row>
    <row r="5166" spans="1:8" x14ac:dyDescent="0.25">
      <c r="A5166" t="s">
        <v>2437</v>
      </c>
      <c r="B5166" s="3" t="s">
        <v>9056</v>
      </c>
      <c r="C5166">
        <v>11.532398223876999</v>
      </c>
      <c r="D5166">
        <v>3.8634240627288801</v>
      </c>
      <c r="E5166" t="s">
        <v>102</v>
      </c>
      <c r="F5166" t="s">
        <v>6186</v>
      </c>
      <c r="G5166" t="s">
        <v>6155</v>
      </c>
      <c r="H5166" t="s">
        <v>6144</v>
      </c>
    </row>
    <row r="5167" spans="1:8" x14ac:dyDescent="0.25">
      <c r="A5167" t="s">
        <v>2438</v>
      </c>
      <c r="B5167" s="3" t="s">
        <v>9056</v>
      </c>
      <c r="C5167">
        <v>11.5321550369263</v>
      </c>
      <c r="D5167">
        <v>3.86373090744019</v>
      </c>
      <c r="E5167" t="s">
        <v>102</v>
      </c>
      <c r="F5167" t="s">
        <v>6186</v>
      </c>
      <c r="G5167" t="s">
        <v>6155</v>
      </c>
      <c r="H5167" t="s">
        <v>6144</v>
      </c>
    </row>
    <row r="5168" spans="1:8" x14ac:dyDescent="0.25">
      <c r="A5168" t="s">
        <v>2439</v>
      </c>
      <c r="B5168" s="3" t="s">
        <v>9057</v>
      </c>
      <c r="C5168">
        <v>11.4888820648193</v>
      </c>
      <c r="D5168">
        <v>3.86473608016968</v>
      </c>
      <c r="E5168" t="s">
        <v>103</v>
      </c>
      <c r="F5168" t="s">
        <v>6187</v>
      </c>
      <c r="G5168" t="s">
        <v>6156</v>
      </c>
      <c r="H5168" t="s">
        <v>6144</v>
      </c>
    </row>
    <row r="5169" spans="1:8" x14ac:dyDescent="0.25">
      <c r="A5169" t="s">
        <v>2440</v>
      </c>
      <c r="B5169" s="3" t="s">
        <v>9057</v>
      </c>
      <c r="C5169">
        <v>11.48890209198</v>
      </c>
      <c r="D5169">
        <v>3.8647229671478298</v>
      </c>
      <c r="E5169" t="s">
        <v>103</v>
      </c>
      <c r="F5169" t="s">
        <v>6187</v>
      </c>
      <c r="G5169" t="s">
        <v>6156</v>
      </c>
      <c r="H5169" t="s">
        <v>6144</v>
      </c>
    </row>
    <row r="5170" spans="1:8" x14ac:dyDescent="0.25">
      <c r="A5170" t="s">
        <v>2441</v>
      </c>
      <c r="B5170" s="3" t="s">
        <v>9057</v>
      </c>
      <c r="C5170">
        <v>11.489417076110801</v>
      </c>
      <c r="D5170">
        <v>3.8648939132690399</v>
      </c>
      <c r="E5170" t="s">
        <v>103</v>
      </c>
      <c r="F5170" t="s">
        <v>6187</v>
      </c>
      <c r="G5170" t="s">
        <v>6156</v>
      </c>
      <c r="H5170" t="s">
        <v>6144</v>
      </c>
    </row>
    <row r="5171" spans="1:8" x14ac:dyDescent="0.25">
      <c r="A5171" t="s">
        <v>2442</v>
      </c>
      <c r="B5171" s="3" t="s">
        <v>9057</v>
      </c>
      <c r="C5171">
        <v>11.4894924163818</v>
      </c>
      <c r="D5171">
        <v>3.8648738861084002</v>
      </c>
      <c r="E5171" t="s">
        <v>103</v>
      </c>
      <c r="F5171" t="s">
        <v>6187</v>
      </c>
      <c r="G5171" t="s">
        <v>6156</v>
      </c>
      <c r="H5171" t="s">
        <v>6144</v>
      </c>
    </row>
    <row r="5172" spans="1:8" x14ac:dyDescent="0.25">
      <c r="A5172" t="s">
        <v>2443</v>
      </c>
      <c r="B5172" s="3" t="s">
        <v>9057</v>
      </c>
      <c r="C5172">
        <v>11.489692687988301</v>
      </c>
      <c r="D5172">
        <v>3.86484599113464</v>
      </c>
      <c r="E5172" t="s">
        <v>103</v>
      </c>
      <c r="F5172" t="s">
        <v>6187</v>
      </c>
      <c r="G5172" t="s">
        <v>6156</v>
      </c>
      <c r="H5172" t="s">
        <v>6144</v>
      </c>
    </row>
    <row r="5173" spans="1:8" x14ac:dyDescent="0.25">
      <c r="A5173" t="s">
        <v>2444</v>
      </c>
      <c r="B5173" s="3" t="s">
        <v>9057</v>
      </c>
      <c r="C5173">
        <v>11.4893035888672</v>
      </c>
      <c r="D5173">
        <v>3.865003108978271</v>
      </c>
      <c r="E5173" t="s">
        <v>103</v>
      </c>
      <c r="F5173" t="s">
        <v>6187</v>
      </c>
      <c r="G5173" t="s">
        <v>6156</v>
      </c>
      <c r="H5173" t="s">
        <v>6144</v>
      </c>
    </row>
    <row r="5174" spans="1:8" x14ac:dyDescent="0.25">
      <c r="A5174" t="s">
        <v>2445</v>
      </c>
      <c r="B5174" s="3" t="s">
        <v>9057</v>
      </c>
      <c r="C5174">
        <v>11.4893035888672</v>
      </c>
      <c r="D5174">
        <v>3.865003108978271</v>
      </c>
      <c r="E5174" t="s">
        <v>103</v>
      </c>
      <c r="F5174" t="s">
        <v>6187</v>
      </c>
      <c r="G5174" t="s">
        <v>6156</v>
      </c>
      <c r="H5174" t="s">
        <v>6144</v>
      </c>
    </row>
    <row r="5175" spans="1:8" x14ac:dyDescent="0.25">
      <c r="A5175" t="s">
        <v>2446</v>
      </c>
      <c r="B5175" s="3" t="s">
        <v>9057</v>
      </c>
      <c r="C5175">
        <v>11.4891452789307</v>
      </c>
      <c r="D5175">
        <v>3.8651440143585201</v>
      </c>
      <c r="E5175" t="s">
        <v>103</v>
      </c>
      <c r="F5175" t="s">
        <v>6187</v>
      </c>
      <c r="G5175" t="s">
        <v>6156</v>
      </c>
      <c r="H5175" t="s">
        <v>6144</v>
      </c>
    </row>
    <row r="5176" spans="1:8" x14ac:dyDescent="0.25">
      <c r="A5176" t="s">
        <v>2447</v>
      </c>
      <c r="B5176" s="3" t="s">
        <v>9057</v>
      </c>
      <c r="C5176">
        <v>11.489600181579601</v>
      </c>
      <c r="D5176">
        <v>3.8651769161224401</v>
      </c>
      <c r="E5176" t="s">
        <v>103</v>
      </c>
      <c r="F5176" t="s">
        <v>6187</v>
      </c>
      <c r="G5176" t="s">
        <v>6156</v>
      </c>
      <c r="H5176" t="s">
        <v>6144</v>
      </c>
    </row>
    <row r="5177" spans="1:8" x14ac:dyDescent="0.25">
      <c r="A5177" t="s">
        <v>2448</v>
      </c>
      <c r="B5177" s="3" t="s">
        <v>9057</v>
      </c>
      <c r="C5177">
        <v>11.4898328781128</v>
      </c>
      <c r="D5177">
        <v>3.865132093429569</v>
      </c>
      <c r="E5177" t="s">
        <v>103</v>
      </c>
      <c r="F5177" t="s">
        <v>6187</v>
      </c>
      <c r="G5177" t="s">
        <v>6156</v>
      </c>
      <c r="H5177" t="s">
        <v>6144</v>
      </c>
    </row>
    <row r="5178" spans="1:8" x14ac:dyDescent="0.25">
      <c r="A5178" t="s">
        <v>2449</v>
      </c>
      <c r="B5178" s="3" t="s">
        <v>9057</v>
      </c>
      <c r="C5178">
        <v>11.4898490905762</v>
      </c>
      <c r="D5178">
        <v>3.865132093429569</v>
      </c>
      <c r="E5178" t="s">
        <v>103</v>
      </c>
      <c r="F5178" t="s">
        <v>6187</v>
      </c>
      <c r="G5178" t="s">
        <v>6156</v>
      </c>
      <c r="H5178" t="s">
        <v>6144</v>
      </c>
    </row>
    <row r="5179" spans="1:8" x14ac:dyDescent="0.25">
      <c r="A5179" t="s">
        <v>2450</v>
      </c>
      <c r="B5179" s="3" t="s">
        <v>9057</v>
      </c>
      <c r="C5179">
        <v>11.4896488189697</v>
      </c>
      <c r="D5179">
        <v>3.8654329776763898</v>
      </c>
      <c r="E5179" t="s">
        <v>103</v>
      </c>
      <c r="F5179" t="s">
        <v>6187</v>
      </c>
      <c r="G5179" t="s">
        <v>6156</v>
      </c>
      <c r="H5179" t="s">
        <v>6144</v>
      </c>
    </row>
    <row r="5180" spans="1:8" x14ac:dyDescent="0.25">
      <c r="A5180" t="s">
        <v>2451</v>
      </c>
      <c r="B5180" s="3" t="s">
        <v>9057</v>
      </c>
      <c r="C5180">
        <v>11.4896488189697</v>
      </c>
      <c r="D5180">
        <v>3.8654329776763898</v>
      </c>
      <c r="E5180" t="s">
        <v>103</v>
      </c>
      <c r="F5180" t="s">
        <v>6187</v>
      </c>
      <c r="G5180" t="s">
        <v>6156</v>
      </c>
      <c r="H5180" t="s">
        <v>6144</v>
      </c>
    </row>
    <row r="5181" spans="1:8" x14ac:dyDescent="0.25">
      <c r="A5181" t="s">
        <v>2452</v>
      </c>
      <c r="B5181" s="3" t="s">
        <v>9057</v>
      </c>
      <c r="C5181">
        <v>11.489836692810099</v>
      </c>
      <c r="D5181">
        <v>3.8656249046325701</v>
      </c>
      <c r="E5181" t="s">
        <v>103</v>
      </c>
      <c r="F5181" t="s">
        <v>6187</v>
      </c>
      <c r="G5181" t="s">
        <v>6156</v>
      </c>
      <c r="H5181" t="s">
        <v>6144</v>
      </c>
    </row>
    <row r="5182" spans="1:8" x14ac:dyDescent="0.25">
      <c r="A5182" t="s">
        <v>2453</v>
      </c>
      <c r="B5182" s="3" t="s">
        <v>9057</v>
      </c>
      <c r="C5182">
        <v>11.489596366882299</v>
      </c>
      <c r="D5182">
        <v>3.8657391071319598</v>
      </c>
      <c r="E5182" t="s">
        <v>103</v>
      </c>
      <c r="F5182" t="s">
        <v>6187</v>
      </c>
      <c r="G5182" t="s">
        <v>6156</v>
      </c>
      <c r="H5182" t="s">
        <v>6144</v>
      </c>
    </row>
    <row r="5183" spans="1:8" x14ac:dyDescent="0.25">
      <c r="A5183" t="s">
        <v>2454</v>
      </c>
      <c r="B5183" s="3" t="s">
        <v>9057</v>
      </c>
      <c r="C5183">
        <v>11.4896535873413</v>
      </c>
      <c r="D5183">
        <v>3.8657960891723602</v>
      </c>
      <c r="E5183" t="s">
        <v>103</v>
      </c>
      <c r="F5183" t="s">
        <v>6187</v>
      </c>
      <c r="G5183" t="s">
        <v>6156</v>
      </c>
      <c r="H5183" t="s">
        <v>6144</v>
      </c>
    </row>
    <row r="5184" spans="1:8" x14ac:dyDescent="0.25">
      <c r="A5184" t="s">
        <v>2455</v>
      </c>
      <c r="B5184" s="3" t="s">
        <v>9057</v>
      </c>
      <c r="C5184">
        <v>11.489539146423301</v>
      </c>
      <c r="D5184">
        <v>3.8658850193023691</v>
      </c>
      <c r="E5184" t="s">
        <v>103</v>
      </c>
      <c r="F5184" t="s">
        <v>6187</v>
      </c>
      <c r="G5184" t="s">
        <v>6156</v>
      </c>
      <c r="H5184" t="s">
        <v>6144</v>
      </c>
    </row>
    <row r="5185" spans="1:8" x14ac:dyDescent="0.25">
      <c r="A5185" t="s">
        <v>2456</v>
      </c>
      <c r="B5185" s="3" t="s">
        <v>9057</v>
      </c>
      <c r="C5185">
        <v>11.488762855529799</v>
      </c>
      <c r="D5185">
        <v>3.8644170761108398</v>
      </c>
      <c r="E5185" t="s">
        <v>103</v>
      </c>
      <c r="F5185" t="s">
        <v>6187</v>
      </c>
      <c r="G5185" t="s">
        <v>6156</v>
      </c>
      <c r="H5185" t="s">
        <v>6144</v>
      </c>
    </row>
    <row r="5186" spans="1:8" x14ac:dyDescent="0.25">
      <c r="A5186" t="s">
        <v>2457</v>
      </c>
      <c r="B5186" s="3" t="s">
        <v>9057</v>
      </c>
      <c r="C5186">
        <v>11.4894609451294</v>
      </c>
      <c r="D5186">
        <v>3.864272117614751</v>
      </c>
      <c r="E5186" t="s">
        <v>103</v>
      </c>
      <c r="F5186" t="s">
        <v>6187</v>
      </c>
      <c r="G5186" t="s">
        <v>6156</v>
      </c>
      <c r="H5186" t="s">
        <v>6144</v>
      </c>
    </row>
    <row r="5187" spans="1:8" x14ac:dyDescent="0.25">
      <c r="A5187" t="s">
        <v>2458</v>
      </c>
      <c r="B5187" s="3" t="s">
        <v>9057</v>
      </c>
      <c r="C5187">
        <v>11.489342689514199</v>
      </c>
      <c r="D5187">
        <v>3.8645091056823691</v>
      </c>
      <c r="E5187" t="s">
        <v>103</v>
      </c>
      <c r="F5187" t="s">
        <v>6187</v>
      </c>
      <c r="G5187" t="s">
        <v>6156</v>
      </c>
      <c r="H5187" t="s">
        <v>6144</v>
      </c>
    </row>
    <row r="5188" spans="1:8" x14ac:dyDescent="0.25">
      <c r="A5188" t="s">
        <v>2459</v>
      </c>
      <c r="B5188" s="3" t="s">
        <v>9057</v>
      </c>
      <c r="C5188">
        <v>11.489330291748001</v>
      </c>
      <c r="D5188">
        <v>3.86452388763428</v>
      </c>
      <c r="E5188" t="s">
        <v>103</v>
      </c>
      <c r="F5188" t="s">
        <v>6187</v>
      </c>
      <c r="G5188" t="s">
        <v>6156</v>
      </c>
      <c r="H5188" t="s">
        <v>6144</v>
      </c>
    </row>
    <row r="5189" spans="1:8" x14ac:dyDescent="0.25">
      <c r="A5189" t="s">
        <v>2460</v>
      </c>
      <c r="B5189" s="3" t="s">
        <v>9057</v>
      </c>
      <c r="C5189">
        <v>11.4892930984497</v>
      </c>
      <c r="D5189">
        <v>3.86435890197754</v>
      </c>
      <c r="E5189" t="s">
        <v>103</v>
      </c>
      <c r="F5189" t="s">
        <v>6187</v>
      </c>
      <c r="G5189" t="s">
        <v>6156</v>
      </c>
      <c r="H5189" t="s">
        <v>6144</v>
      </c>
    </row>
    <row r="5190" spans="1:8" x14ac:dyDescent="0.25">
      <c r="A5190" t="s">
        <v>2461</v>
      </c>
      <c r="B5190" s="3" t="s">
        <v>9057</v>
      </c>
      <c r="C5190">
        <v>11.489610671997101</v>
      </c>
      <c r="D5190">
        <v>3.8645489215850799</v>
      </c>
      <c r="E5190" t="s">
        <v>103</v>
      </c>
      <c r="F5190" t="s">
        <v>6187</v>
      </c>
      <c r="G5190" t="s">
        <v>6156</v>
      </c>
      <c r="H5190" t="s">
        <v>6144</v>
      </c>
    </row>
    <row r="5191" spans="1:8" x14ac:dyDescent="0.25">
      <c r="A5191" t="s">
        <v>2462</v>
      </c>
      <c r="B5191" s="3" t="s">
        <v>9057</v>
      </c>
      <c r="C5191">
        <v>11.490062713623001</v>
      </c>
      <c r="D5191">
        <v>3.864748954772951</v>
      </c>
      <c r="E5191" t="s">
        <v>103</v>
      </c>
      <c r="F5191" t="s">
        <v>6187</v>
      </c>
      <c r="G5191" t="s">
        <v>6156</v>
      </c>
      <c r="H5191" t="s">
        <v>6144</v>
      </c>
    </row>
    <row r="5192" spans="1:8" x14ac:dyDescent="0.25">
      <c r="A5192" t="s">
        <v>2463</v>
      </c>
      <c r="B5192" s="3" t="s">
        <v>9057</v>
      </c>
      <c r="C5192">
        <v>11.4900121688843</v>
      </c>
      <c r="D5192">
        <v>3.8649859428405802</v>
      </c>
      <c r="E5192" t="s">
        <v>104</v>
      </c>
      <c r="F5192" t="s">
        <v>6187</v>
      </c>
      <c r="G5192" t="s">
        <v>6156</v>
      </c>
      <c r="H5192" t="s">
        <v>6144</v>
      </c>
    </row>
    <row r="5193" spans="1:8" x14ac:dyDescent="0.25">
      <c r="A5193" t="s">
        <v>2464</v>
      </c>
      <c r="B5193" s="3" t="s">
        <v>9057</v>
      </c>
      <c r="C5193">
        <v>11.489993095397899</v>
      </c>
      <c r="D5193">
        <v>3.8652179241180402</v>
      </c>
      <c r="E5193" t="s">
        <v>104</v>
      </c>
      <c r="F5193" t="s">
        <v>6187</v>
      </c>
      <c r="G5193" t="s">
        <v>6156</v>
      </c>
      <c r="H5193" t="s">
        <v>6144</v>
      </c>
    </row>
    <row r="5194" spans="1:8" x14ac:dyDescent="0.25">
      <c r="A5194" t="s">
        <v>2465</v>
      </c>
      <c r="B5194" s="3" t="s">
        <v>9057</v>
      </c>
      <c r="C5194">
        <v>11.4898080825806</v>
      </c>
      <c r="D5194">
        <v>3.86400294303894</v>
      </c>
      <c r="E5194" t="s">
        <v>104</v>
      </c>
      <c r="F5194" t="s">
        <v>6187</v>
      </c>
      <c r="G5194" t="s">
        <v>6156</v>
      </c>
      <c r="H5194" t="s">
        <v>6144</v>
      </c>
    </row>
    <row r="5195" spans="1:8" x14ac:dyDescent="0.25">
      <c r="A5195" t="s">
        <v>2466</v>
      </c>
      <c r="B5195" s="3" t="s">
        <v>9057</v>
      </c>
      <c r="C5195">
        <v>11.48996925354</v>
      </c>
      <c r="D5195">
        <v>3.8644208908081099</v>
      </c>
      <c r="E5195" t="s">
        <v>104</v>
      </c>
      <c r="F5195" t="s">
        <v>6187</v>
      </c>
      <c r="G5195" t="s">
        <v>6156</v>
      </c>
      <c r="H5195" t="s">
        <v>6144</v>
      </c>
    </row>
    <row r="5196" spans="1:8" x14ac:dyDescent="0.25">
      <c r="A5196" t="s">
        <v>2467</v>
      </c>
      <c r="B5196" s="3" t="s">
        <v>9057</v>
      </c>
      <c r="C5196">
        <v>11.490105628967299</v>
      </c>
      <c r="D5196">
        <v>3.8641989231109601</v>
      </c>
      <c r="E5196" t="s">
        <v>104</v>
      </c>
      <c r="F5196" t="s">
        <v>6187</v>
      </c>
      <c r="G5196" t="s">
        <v>6156</v>
      </c>
      <c r="H5196" t="s">
        <v>6144</v>
      </c>
    </row>
    <row r="5197" spans="1:8" x14ac:dyDescent="0.25">
      <c r="A5197" t="s">
        <v>2468</v>
      </c>
      <c r="B5197" s="3" t="s">
        <v>9057</v>
      </c>
      <c r="C5197">
        <v>11.4903478622437</v>
      </c>
      <c r="D5197">
        <v>3.8642039299011199</v>
      </c>
      <c r="E5197" t="s">
        <v>104</v>
      </c>
      <c r="F5197" t="s">
        <v>6187</v>
      </c>
      <c r="G5197" t="s">
        <v>6156</v>
      </c>
      <c r="H5197" t="s">
        <v>6144</v>
      </c>
    </row>
    <row r="5198" spans="1:8" x14ac:dyDescent="0.25">
      <c r="A5198" t="s">
        <v>2469</v>
      </c>
      <c r="B5198" s="3" t="s">
        <v>9057</v>
      </c>
      <c r="C5198">
        <v>11.490380287170399</v>
      </c>
      <c r="D5198">
        <v>3.8646008968353298</v>
      </c>
      <c r="E5198" t="s">
        <v>104</v>
      </c>
      <c r="F5198" t="s">
        <v>6187</v>
      </c>
      <c r="G5198" t="s">
        <v>6156</v>
      </c>
      <c r="H5198" t="s">
        <v>6144</v>
      </c>
    </row>
    <row r="5199" spans="1:8" x14ac:dyDescent="0.25">
      <c r="A5199" t="s">
        <v>2470</v>
      </c>
      <c r="B5199" s="3" t="s">
        <v>9057</v>
      </c>
      <c r="C5199">
        <v>11.490363121032701</v>
      </c>
      <c r="D5199">
        <v>3.8648369312286399</v>
      </c>
      <c r="E5199" t="s">
        <v>104</v>
      </c>
      <c r="F5199" t="s">
        <v>6187</v>
      </c>
      <c r="G5199" t="s">
        <v>6156</v>
      </c>
      <c r="H5199" t="s">
        <v>6144</v>
      </c>
    </row>
    <row r="5200" spans="1:8" x14ac:dyDescent="0.25">
      <c r="A5200" t="s">
        <v>2471</v>
      </c>
      <c r="B5200" s="3" t="s">
        <v>9057</v>
      </c>
      <c r="C5200">
        <v>11.490574836731</v>
      </c>
      <c r="D5200">
        <v>3.8649818897247301</v>
      </c>
      <c r="E5200" t="s">
        <v>104</v>
      </c>
      <c r="F5200" t="s">
        <v>6187</v>
      </c>
      <c r="G5200" t="s">
        <v>6156</v>
      </c>
      <c r="H5200" t="s">
        <v>6144</v>
      </c>
    </row>
    <row r="5201" spans="1:8" x14ac:dyDescent="0.25">
      <c r="A5201" t="s">
        <v>2472</v>
      </c>
      <c r="B5201" s="3" t="s">
        <v>9057</v>
      </c>
      <c r="C5201">
        <v>11.490516662597701</v>
      </c>
      <c r="D5201">
        <v>3.86524510383606</v>
      </c>
      <c r="E5201" t="s">
        <v>104</v>
      </c>
      <c r="F5201" t="s">
        <v>6187</v>
      </c>
      <c r="G5201" t="s">
        <v>6156</v>
      </c>
      <c r="H5201" t="s">
        <v>6144</v>
      </c>
    </row>
    <row r="5202" spans="1:8" x14ac:dyDescent="0.25">
      <c r="A5202" t="s">
        <v>2473</v>
      </c>
      <c r="B5202" s="3" t="s">
        <v>9057</v>
      </c>
      <c r="C5202">
        <v>11.4898729324341</v>
      </c>
      <c r="D5202">
        <v>3.8637568950653098</v>
      </c>
      <c r="E5202" t="s">
        <v>104</v>
      </c>
      <c r="F5202" t="s">
        <v>6187</v>
      </c>
      <c r="G5202" t="s">
        <v>6156</v>
      </c>
      <c r="H5202" t="s">
        <v>6144</v>
      </c>
    </row>
    <row r="5203" spans="1:8" x14ac:dyDescent="0.25">
      <c r="A5203" t="s">
        <v>2474</v>
      </c>
      <c r="B5203" s="3" t="s">
        <v>9057</v>
      </c>
      <c r="C5203">
        <v>11.496844291686999</v>
      </c>
      <c r="D5203">
        <v>3.8667619228363002</v>
      </c>
      <c r="E5203" t="s">
        <v>104</v>
      </c>
      <c r="F5203" t="s">
        <v>6187</v>
      </c>
      <c r="G5203" t="s">
        <v>6156</v>
      </c>
      <c r="H5203" t="s">
        <v>6144</v>
      </c>
    </row>
    <row r="5204" spans="1:8" x14ac:dyDescent="0.25">
      <c r="A5204" t="s">
        <v>2475</v>
      </c>
      <c r="B5204" s="3" t="s">
        <v>9057</v>
      </c>
      <c r="C5204">
        <v>11.4969434738159</v>
      </c>
      <c r="D5204">
        <v>3.86695504188538</v>
      </c>
      <c r="E5204" t="s">
        <v>104</v>
      </c>
      <c r="F5204" t="s">
        <v>6187</v>
      </c>
      <c r="G5204" t="s">
        <v>6156</v>
      </c>
      <c r="H5204" t="s">
        <v>6144</v>
      </c>
    </row>
    <row r="5205" spans="1:8" x14ac:dyDescent="0.25">
      <c r="A5205" t="s">
        <v>2476</v>
      </c>
      <c r="B5205" s="3" t="s">
        <v>9057</v>
      </c>
      <c r="C5205">
        <v>11.4969434738159</v>
      </c>
      <c r="D5205">
        <v>3.86695504188538</v>
      </c>
      <c r="E5205" t="s">
        <v>104</v>
      </c>
      <c r="F5205" t="s">
        <v>6187</v>
      </c>
      <c r="G5205" t="s">
        <v>6156</v>
      </c>
      <c r="H5205" t="s">
        <v>6144</v>
      </c>
    </row>
    <row r="5206" spans="1:8" x14ac:dyDescent="0.25">
      <c r="A5206" t="s">
        <v>2477</v>
      </c>
      <c r="B5206" s="3" t="s">
        <v>9057</v>
      </c>
      <c r="C5206">
        <v>11.4968509674072</v>
      </c>
      <c r="D5206">
        <v>3.8670639991760298</v>
      </c>
      <c r="E5206" t="s">
        <v>104</v>
      </c>
      <c r="F5206" t="s">
        <v>6187</v>
      </c>
      <c r="G5206" t="s">
        <v>6156</v>
      </c>
      <c r="H5206" t="s">
        <v>6144</v>
      </c>
    </row>
    <row r="5207" spans="1:8" x14ac:dyDescent="0.25">
      <c r="A5207" t="s">
        <v>2478</v>
      </c>
      <c r="B5207" s="3" t="s">
        <v>9057</v>
      </c>
      <c r="C5207">
        <v>11.496168136596699</v>
      </c>
      <c r="D5207">
        <v>3.86645603179932</v>
      </c>
      <c r="E5207" t="s">
        <v>104</v>
      </c>
      <c r="F5207" t="s">
        <v>6187</v>
      </c>
      <c r="G5207" t="s">
        <v>6156</v>
      </c>
      <c r="H5207" t="s">
        <v>6144</v>
      </c>
    </row>
    <row r="5208" spans="1:8" x14ac:dyDescent="0.25">
      <c r="A5208" t="s">
        <v>2479</v>
      </c>
      <c r="B5208" s="3" t="s">
        <v>9057</v>
      </c>
      <c r="C5208">
        <v>11.4963779449463</v>
      </c>
      <c r="D5208">
        <v>3.8666870594024698</v>
      </c>
      <c r="E5208" t="s">
        <v>104</v>
      </c>
      <c r="F5208" t="s">
        <v>6187</v>
      </c>
      <c r="G5208" t="s">
        <v>6156</v>
      </c>
      <c r="H5208" t="s">
        <v>6144</v>
      </c>
    </row>
    <row r="5209" spans="1:8" x14ac:dyDescent="0.25">
      <c r="A5209" t="s">
        <v>2480</v>
      </c>
      <c r="B5209" s="3" t="s">
        <v>9057</v>
      </c>
      <c r="C5209">
        <v>11.4966020584106</v>
      </c>
      <c r="D5209">
        <v>3.8668630123138401</v>
      </c>
      <c r="E5209" t="s">
        <v>104</v>
      </c>
      <c r="F5209" t="s">
        <v>6187</v>
      </c>
      <c r="G5209" t="s">
        <v>6156</v>
      </c>
      <c r="H5209" t="s">
        <v>6144</v>
      </c>
    </row>
    <row r="5210" spans="1:8" x14ac:dyDescent="0.25">
      <c r="A5210" t="s">
        <v>2481</v>
      </c>
      <c r="B5210" s="3" t="s">
        <v>9057</v>
      </c>
      <c r="C5210">
        <v>11.4967031478882</v>
      </c>
      <c r="D5210">
        <v>3.8670749664306601</v>
      </c>
      <c r="E5210" t="s">
        <v>104</v>
      </c>
      <c r="F5210" t="s">
        <v>6187</v>
      </c>
      <c r="G5210" t="s">
        <v>6156</v>
      </c>
      <c r="H5210" t="s">
        <v>6144</v>
      </c>
    </row>
    <row r="5211" spans="1:8" x14ac:dyDescent="0.25">
      <c r="A5211" t="s">
        <v>2482</v>
      </c>
      <c r="B5211" s="3" t="s">
        <v>9057</v>
      </c>
      <c r="C5211">
        <v>11.497082710266101</v>
      </c>
      <c r="D5211">
        <v>3.8676071166992201</v>
      </c>
      <c r="E5211" t="s">
        <v>104</v>
      </c>
      <c r="F5211" t="s">
        <v>6187</v>
      </c>
      <c r="G5211" t="s">
        <v>6156</v>
      </c>
      <c r="H5211" t="s">
        <v>6144</v>
      </c>
    </row>
    <row r="5212" spans="1:8" x14ac:dyDescent="0.25">
      <c r="A5212" t="s">
        <v>2483</v>
      </c>
      <c r="B5212" s="3" t="s">
        <v>9057</v>
      </c>
      <c r="C5212">
        <v>11.4972229003906</v>
      </c>
      <c r="D5212">
        <v>3.8676180839538601</v>
      </c>
      <c r="E5212" t="s">
        <v>104</v>
      </c>
      <c r="F5212" t="s">
        <v>6187</v>
      </c>
      <c r="G5212" t="s">
        <v>6156</v>
      </c>
      <c r="H5212" t="s">
        <v>6144</v>
      </c>
    </row>
    <row r="5213" spans="1:8" x14ac:dyDescent="0.25">
      <c r="A5213" t="s">
        <v>2484</v>
      </c>
      <c r="B5213" s="3" t="s">
        <v>9057</v>
      </c>
      <c r="C5213">
        <v>11.4972476959229</v>
      </c>
      <c r="D5213">
        <v>3.8677849769592298</v>
      </c>
      <c r="E5213" t="s">
        <v>104</v>
      </c>
      <c r="F5213" t="s">
        <v>6187</v>
      </c>
      <c r="G5213" t="s">
        <v>6156</v>
      </c>
      <c r="H5213" t="s">
        <v>6144</v>
      </c>
    </row>
    <row r="5214" spans="1:8" x14ac:dyDescent="0.25">
      <c r="A5214" t="s">
        <v>2485</v>
      </c>
      <c r="B5214" s="3" t="s">
        <v>9057</v>
      </c>
      <c r="C5214">
        <v>11.4972476959229</v>
      </c>
      <c r="D5214">
        <v>3.8677849769592298</v>
      </c>
      <c r="E5214" t="s">
        <v>104</v>
      </c>
      <c r="F5214" t="s">
        <v>6187</v>
      </c>
      <c r="G5214" t="s">
        <v>6156</v>
      </c>
      <c r="H5214" t="s">
        <v>6144</v>
      </c>
    </row>
    <row r="5215" spans="1:8" x14ac:dyDescent="0.25">
      <c r="A5215" t="s">
        <v>2486</v>
      </c>
      <c r="B5215" s="3" t="s">
        <v>9057</v>
      </c>
      <c r="C5215">
        <v>11.497204780578601</v>
      </c>
      <c r="D5215">
        <v>3.8681259155273402</v>
      </c>
      <c r="E5215" t="s">
        <v>104</v>
      </c>
      <c r="F5215" t="s">
        <v>6187</v>
      </c>
      <c r="G5215" t="s">
        <v>6156</v>
      </c>
      <c r="H5215" t="s">
        <v>6144</v>
      </c>
    </row>
    <row r="5216" spans="1:8" x14ac:dyDescent="0.25">
      <c r="A5216" t="s">
        <v>2487</v>
      </c>
      <c r="B5216" s="3" t="s">
        <v>9057</v>
      </c>
      <c r="C5216">
        <v>11.497419357299799</v>
      </c>
      <c r="D5216">
        <v>3.8676888942718501</v>
      </c>
      <c r="E5216" t="s">
        <v>105</v>
      </c>
      <c r="F5216" t="s">
        <v>6188</v>
      </c>
      <c r="G5216" t="s">
        <v>6156</v>
      </c>
      <c r="H5216" t="s">
        <v>6144</v>
      </c>
    </row>
    <row r="5217" spans="1:8" x14ac:dyDescent="0.25">
      <c r="A5217" t="s">
        <v>2488</v>
      </c>
      <c r="B5217" s="3" t="s">
        <v>9057</v>
      </c>
      <c r="C5217">
        <v>11.4975929260254</v>
      </c>
      <c r="D5217">
        <v>3.86796998977661</v>
      </c>
      <c r="E5217" t="s">
        <v>105</v>
      </c>
      <c r="F5217" t="s">
        <v>6188</v>
      </c>
      <c r="G5217" t="s">
        <v>6156</v>
      </c>
      <c r="H5217" t="s">
        <v>6144</v>
      </c>
    </row>
    <row r="5218" spans="1:8" x14ac:dyDescent="0.25">
      <c r="A5218" t="s">
        <v>2489</v>
      </c>
      <c r="B5218" s="3" t="s">
        <v>9057</v>
      </c>
      <c r="C5218">
        <v>11.496406555175801</v>
      </c>
      <c r="D5218">
        <v>3.86711502075195</v>
      </c>
      <c r="E5218" t="s">
        <v>105</v>
      </c>
      <c r="F5218" t="s">
        <v>6188</v>
      </c>
      <c r="G5218" t="s">
        <v>6156</v>
      </c>
      <c r="H5218" t="s">
        <v>6144</v>
      </c>
    </row>
    <row r="5219" spans="1:8" x14ac:dyDescent="0.25">
      <c r="A5219" t="s">
        <v>2490</v>
      </c>
      <c r="B5219" s="3" t="s">
        <v>9057</v>
      </c>
      <c r="C5219">
        <v>11.4963026046753</v>
      </c>
      <c r="D5219">
        <v>3.8670270442962602</v>
      </c>
      <c r="E5219" t="s">
        <v>105</v>
      </c>
      <c r="F5219" t="s">
        <v>6188</v>
      </c>
      <c r="G5219" t="s">
        <v>6156</v>
      </c>
      <c r="H5219" t="s">
        <v>6144</v>
      </c>
    </row>
    <row r="5220" spans="1:8" x14ac:dyDescent="0.25">
      <c r="A5220" t="s">
        <v>2491</v>
      </c>
      <c r="B5220" s="3" t="s">
        <v>9057</v>
      </c>
      <c r="C5220">
        <v>11.4965629577637</v>
      </c>
      <c r="D5220">
        <v>3.8670248985290501</v>
      </c>
      <c r="E5220" t="s">
        <v>105</v>
      </c>
      <c r="F5220" t="s">
        <v>6188</v>
      </c>
      <c r="G5220" t="s">
        <v>6156</v>
      </c>
      <c r="H5220" t="s">
        <v>6144</v>
      </c>
    </row>
    <row r="5221" spans="1:8" x14ac:dyDescent="0.25">
      <c r="A5221" t="s">
        <v>2492</v>
      </c>
      <c r="B5221" s="3" t="s">
        <v>9057</v>
      </c>
      <c r="C5221">
        <v>11.496832847595201</v>
      </c>
      <c r="D5221">
        <v>3.8671801090240501</v>
      </c>
      <c r="E5221" t="s">
        <v>105</v>
      </c>
      <c r="F5221" t="s">
        <v>6188</v>
      </c>
      <c r="G5221" t="s">
        <v>6156</v>
      </c>
      <c r="H5221" t="s">
        <v>6144</v>
      </c>
    </row>
    <row r="5222" spans="1:8" x14ac:dyDescent="0.25">
      <c r="A5222" t="s">
        <v>2493</v>
      </c>
      <c r="B5222" s="3" t="s">
        <v>9057</v>
      </c>
      <c r="C5222">
        <v>11.496875762939499</v>
      </c>
      <c r="D5222">
        <v>3.867533922195431</v>
      </c>
      <c r="E5222" t="s">
        <v>105</v>
      </c>
      <c r="F5222" t="s">
        <v>6188</v>
      </c>
      <c r="G5222" t="s">
        <v>6156</v>
      </c>
      <c r="H5222" t="s">
        <v>6144</v>
      </c>
    </row>
    <row r="5223" spans="1:8" x14ac:dyDescent="0.25">
      <c r="A5223" t="s">
        <v>2494</v>
      </c>
      <c r="B5223" s="3" t="s">
        <v>9057</v>
      </c>
      <c r="C5223">
        <v>11.4969034194946</v>
      </c>
      <c r="D5223">
        <v>3.8674910068511998</v>
      </c>
      <c r="E5223" t="s">
        <v>105</v>
      </c>
      <c r="F5223" t="s">
        <v>6188</v>
      </c>
      <c r="G5223" t="s">
        <v>6156</v>
      </c>
      <c r="H5223" t="s">
        <v>6144</v>
      </c>
    </row>
    <row r="5224" spans="1:8" x14ac:dyDescent="0.25">
      <c r="A5224" t="s">
        <v>2495</v>
      </c>
      <c r="B5224" s="3" t="s">
        <v>9057</v>
      </c>
      <c r="C5224">
        <v>11.4968070983887</v>
      </c>
      <c r="D5224">
        <v>3.86766910552979</v>
      </c>
      <c r="E5224" t="s">
        <v>105</v>
      </c>
      <c r="F5224" t="s">
        <v>6188</v>
      </c>
      <c r="G5224" t="s">
        <v>6156</v>
      </c>
      <c r="H5224" t="s">
        <v>6144</v>
      </c>
    </row>
    <row r="5225" spans="1:8" x14ac:dyDescent="0.25">
      <c r="A5225" t="s">
        <v>2496</v>
      </c>
      <c r="B5225" s="3" t="s">
        <v>9057</v>
      </c>
      <c r="C5225">
        <v>11.496899604797401</v>
      </c>
      <c r="D5225">
        <v>3.8677349090576199</v>
      </c>
      <c r="E5225" t="s">
        <v>105</v>
      </c>
      <c r="F5225" t="s">
        <v>6188</v>
      </c>
      <c r="G5225" t="s">
        <v>6156</v>
      </c>
      <c r="H5225" t="s">
        <v>6144</v>
      </c>
    </row>
    <row r="5226" spans="1:8" x14ac:dyDescent="0.25">
      <c r="A5226" t="s">
        <v>2497</v>
      </c>
      <c r="B5226" s="3" t="s">
        <v>9057</v>
      </c>
      <c r="C5226">
        <v>11.4968109130859</v>
      </c>
      <c r="D5226">
        <v>3.8675389289856001</v>
      </c>
      <c r="E5226" t="s">
        <v>105</v>
      </c>
      <c r="F5226" t="s">
        <v>6188</v>
      </c>
      <c r="G5226" t="s">
        <v>6156</v>
      </c>
      <c r="H5226" t="s">
        <v>6144</v>
      </c>
    </row>
    <row r="5227" spans="1:8" x14ac:dyDescent="0.25">
      <c r="A5227" t="s">
        <v>2498</v>
      </c>
      <c r="B5227" s="3" t="s">
        <v>9057</v>
      </c>
      <c r="C5227">
        <v>11.496767997741699</v>
      </c>
      <c r="D5227">
        <v>3.867640018463129</v>
      </c>
      <c r="E5227" t="s">
        <v>105</v>
      </c>
      <c r="F5227" t="s">
        <v>6188</v>
      </c>
      <c r="G5227" t="s">
        <v>6156</v>
      </c>
      <c r="H5227" t="s">
        <v>6144</v>
      </c>
    </row>
    <row r="5228" spans="1:8" x14ac:dyDescent="0.25">
      <c r="A5228" t="s">
        <v>2499</v>
      </c>
      <c r="B5228" s="3" t="s">
        <v>9057</v>
      </c>
      <c r="C5228">
        <v>11.496706008911101</v>
      </c>
      <c r="D5228">
        <v>3.8676879405975302</v>
      </c>
      <c r="E5228" t="s">
        <v>105</v>
      </c>
      <c r="F5228" t="s">
        <v>6188</v>
      </c>
      <c r="G5228" t="s">
        <v>6156</v>
      </c>
      <c r="H5228" t="s">
        <v>6144</v>
      </c>
    </row>
    <row r="5229" spans="1:8" x14ac:dyDescent="0.25">
      <c r="A5229" t="s">
        <v>2500</v>
      </c>
      <c r="B5229" s="3" t="s">
        <v>9057</v>
      </c>
      <c r="C5229">
        <v>11.4965982437134</v>
      </c>
      <c r="D5229">
        <v>3.8678679466247599</v>
      </c>
      <c r="E5229" t="s">
        <v>105</v>
      </c>
      <c r="F5229" t="s">
        <v>6188</v>
      </c>
      <c r="G5229" t="s">
        <v>6156</v>
      </c>
      <c r="H5229" t="s">
        <v>6144</v>
      </c>
    </row>
    <row r="5230" spans="1:8" x14ac:dyDescent="0.25">
      <c r="A5230" t="s">
        <v>2501</v>
      </c>
      <c r="B5230" s="3" t="s">
        <v>9057</v>
      </c>
      <c r="C5230">
        <v>11.496545791626</v>
      </c>
      <c r="D5230">
        <v>3.8678820133209202</v>
      </c>
      <c r="E5230" t="s">
        <v>105</v>
      </c>
      <c r="F5230" t="s">
        <v>6188</v>
      </c>
      <c r="G5230" t="s">
        <v>6156</v>
      </c>
      <c r="H5230" t="s">
        <v>6144</v>
      </c>
    </row>
    <row r="5231" spans="1:8" x14ac:dyDescent="0.25">
      <c r="A5231" t="s">
        <v>2502</v>
      </c>
      <c r="B5231" s="3" t="s">
        <v>9057</v>
      </c>
      <c r="C5231">
        <v>11.496463775634799</v>
      </c>
      <c r="D5231">
        <v>3.8678569793701199</v>
      </c>
      <c r="E5231" t="s">
        <v>105</v>
      </c>
      <c r="F5231" t="s">
        <v>6188</v>
      </c>
      <c r="G5231" t="s">
        <v>6156</v>
      </c>
      <c r="H5231" t="s">
        <v>6144</v>
      </c>
    </row>
    <row r="5232" spans="1:8" x14ac:dyDescent="0.25">
      <c r="A5232" t="s">
        <v>2503</v>
      </c>
      <c r="B5232" s="3" t="s">
        <v>9057</v>
      </c>
      <c r="C5232">
        <v>11.496298789978001</v>
      </c>
      <c r="D5232">
        <v>3.867512941360471</v>
      </c>
      <c r="E5232" t="s">
        <v>105</v>
      </c>
      <c r="F5232" t="s">
        <v>6188</v>
      </c>
      <c r="G5232" t="s">
        <v>6156</v>
      </c>
      <c r="H5232" t="s">
        <v>6144</v>
      </c>
    </row>
    <row r="5233" spans="1:8" x14ac:dyDescent="0.25">
      <c r="A5233" t="s">
        <v>2504</v>
      </c>
      <c r="B5233" s="3" t="s">
        <v>9057</v>
      </c>
      <c r="C5233">
        <v>11.496131896972701</v>
      </c>
      <c r="D5233">
        <v>3.86764788627625</v>
      </c>
      <c r="E5233" t="s">
        <v>105</v>
      </c>
      <c r="F5233" t="s">
        <v>6188</v>
      </c>
      <c r="G5233" t="s">
        <v>6156</v>
      </c>
      <c r="H5233" t="s">
        <v>6144</v>
      </c>
    </row>
    <row r="5234" spans="1:8" x14ac:dyDescent="0.25">
      <c r="A5234" t="s">
        <v>2505</v>
      </c>
      <c r="B5234" s="3" t="s">
        <v>9057</v>
      </c>
      <c r="C5234">
        <v>11.496278762817401</v>
      </c>
      <c r="D5234">
        <v>3.8676180839538601</v>
      </c>
      <c r="E5234" t="s">
        <v>105</v>
      </c>
      <c r="F5234" t="s">
        <v>6188</v>
      </c>
      <c r="G5234" t="s">
        <v>6156</v>
      </c>
      <c r="H5234" t="s">
        <v>6144</v>
      </c>
    </row>
    <row r="5235" spans="1:8" x14ac:dyDescent="0.25">
      <c r="A5235" t="s">
        <v>2506</v>
      </c>
      <c r="B5235" s="3" t="s">
        <v>9057</v>
      </c>
      <c r="C5235">
        <v>11.496278762817401</v>
      </c>
      <c r="D5235">
        <v>3.8676180839538601</v>
      </c>
      <c r="E5235" t="s">
        <v>105</v>
      </c>
      <c r="F5235" t="s">
        <v>6188</v>
      </c>
      <c r="G5235" t="s">
        <v>6156</v>
      </c>
      <c r="H5235" t="s">
        <v>6144</v>
      </c>
    </row>
    <row r="5236" spans="1:8" x14ac:dyDescent="0.25">
      <c r="A5236" t="s">
        <v>2507</v>
      </c>
      <c r="B5236" s="3" t="s">
        <v>9057</v>
      </c>
      <c r="C5236">
        <v>11.4967041015625</v>
      </c>
      <c r="D5236">
        <v>3.86658811569214</v>
      </c>
      <c r="E5236" t="s">
        <v>105</v>
      </c>
      <c r="F5236" t="s">
        <v>6188</v>
      </c>
      <c r="G5236" t="s">
        <v>6156</v>
      </c>
      <c r="H5236" t="s">
        <v>6144</v>
      </c>
    </row>
    <row r="5237" spans="1:8" x14ac:dyDescent="0.25">
      <c r="A5237" t="s">
        <v>2508</v>
      </c>
      <c r="B5237" s="3" t="s">
        <v>9057</v>
      </c>
      <c r="C5237">
        <v>11.496883392334</v>
      </c>
      <c r="D5237">
        <v>3.8681690692901598</v>
      </c>
      <c r="E5237" t="s">
        <v>105</v>
      </c>
      <c r="F5237" t="s">
        <v>6188</v>
      </c>
      <c r="G5237" t="s">
        <v>6156</v>
      </c>
      <c r="H5237" t="s">
        <v>6144</v>
      </c>
    </row>
    <row r="5238" spans="1:8" x14ac:dyDescent="0.25">
      <c r="A5238" t="s">
        <v>2509</v>
      </c>
      <c r="B5238" s="3" t="s">
        <v>9057</v>
      </c>
      <c r="C5238">
        <v>11.4702472686768</v>
      </c>
      <c r="D5238">
        <v>3.8628630638122599</v>
      </c>
      <c r="E5238" t="s">
        <v>105</v>
      </c>
      <c r="F5238" t="s">
        <v>6188</v>
      </c>
      <c r="G5238" t="s">
        <v>6156</v>
      </c>
      <c r="H5238" t="s">
        <v>6144</v>
      </c>
    </row>
    <row r="5239" spans="1:8" x14ac:dyDescent="0.25">
      <c r="A5239" t="s">
        <v>2510</v>
      </c>
      <c r="B5239" s="3" t="s">
        <v>9057</v>
      </c>
      <c r="C5239">
        <v>11.471032142639199</v>
      </c>
      <c r="D5239">
        <v>3.8632500171661399</v>
      </c>
      <c r="E5239" t="s">
        <v>105</v>
      </c>
      <c r="F5239" t="s">
        <v>6188</v>
      </c>
      <c r="G5239" t="s">
        <v>6156</v>
      </c>
      <c r="H5239" t="s">
        <v>6144</v>
      </c>
    </row>
    <row r="5240" spans="1:8" x14ac:dyDescent="0.25">
      <c r="A5240" t="s">
        <v>2511</v>
      </c>
      <c r="B5240" s="3" t="s">
        <v>9057</v>
      </c>
      <c r="C5240">
        <v>11.470849037170399</v>
      </c>
      <c r="D5240">
        <v>3.8626050949096702</v>
      </c>
      <c r="E5240" t="s">
        <v>106</v>
      </c>
      <c r="F5240" t="s">
        <v>6188</v>
      </c>
      <c r="G5240" t="s">
        <v>6156</v>
      </c>
      <c r="H5240" t="s">
        <v>6144</v>
      </c>
    </row>
    <row r="5241" spans="1:8" x14ac:dyDescent="0.25">
      <c r="A5241" t="s">
        <v>2512</v>
      </c>
      <c r="B5241" s="3" t="s">
        <v>9057</v>
      </c>
      <c r="C5241">
        <v>11.471393585205099</v>
      </c>
      <c r="D5241">
        <v>3.86314797401428</v>
      </c>
      <c r="E5241" t="s">
        <v>106</v>
      </c>
      <c r="F5241" t="s">
        <v>6188</v>
      </c>
      <c r="G5241" t="s">
        <v>6156</v>
      </c>
      <c r="H5241" t="s">
        <v>6144</v>
      </c>
    </row>
    <row r="5242" spans="1:8" x14ac:dyDescent="0.25">
      <c r="A5242" t="s">
        <v>2513</v>
      </c>
      <c r="B5242" s="3" t="s">
        <v>9057</v>
      </c>
      <c r="C5242">
        <v>11.4712915420532</v>
      </c>
      <c r="D5242">
        <v>3.8626770973205602</v>
      </c>
      <c r="E5242" t="s">
        <v>106</v>
      </c>
      <c r="F5242" t="s">
        <v>6188</v>
      </c>
      <c r="G5242" t="s">
        <v>6156</v>
      </c>
      <c r="H5242" t="s">
        <v>6144</v>
      </c>
    </row>
    <row r="5243" spans="1:8" x14ac:dyDescent="0.25">
      <c r="A5243" t="s">
        <v>2514</v>
      </c>
      <c r="B5243" s="3" t="s">
        <v>9057</v>
      </c>
      <c r="C5243">
        <v>11.4719839096069</v>
      </c>
      <c r="D5243">
        <v>3.8628408908843999</v>
      </c>
      <c r="E5243" t="s">
        <v>106</v>
      </c>
      <c r="F5243" t="s">
        <v>6188</v>
      </c>
      <c r="G5243" t="s">
        <v>6156</v>
      </c>
      <c r="H5243" t="s">
        <v>6144</v>
      </c>
    </row>
    <row r="5244" spans="1:8" x14ac:dyDescent="0.25">
      <c r="A5244" t="s">
        <v>2515</v>
      </c>
      <c r="B5244" s="3" t="s">
        <v>9057</v>
      </c>
      <c r="C5244">
        <v>11.4719324111938</v>
      </c>
      <c r="D5244">
        <v>3.8635718822479199</v>
      </c>
      <c r="E5244" t="s">
        <v>106</v>
      </c>
      <c r="F5244" t="s">
        <v>6188</v>
      </c>
      <c r="G5244" t="s">
        <v>6156</v>
      </c>
      <c r="H5244" t="s">
        <v>6144</v>
      </c>
    </row>
    <row r="5245" spans="1:8" x14ac:dyDescent="0.25">
      <c r="A5245" t="s">
        <v>2516</v>
      </c>
      <c r="B5245" s="3" t="s">
        <v>9057</v>
      </c>
      <c r="C5245">
        <v>11.471972465515099</v>
      </c>
      <c r="D5245">
        <v>3.8633561134338401</v>
      </c>
      <c r="E5245" t="s">
        <v>106</v>
      </c>
      <c r="F5245" t="s">
        <v>6188</v>
      </c>
      <c r="G5245" t="s">
        <v>6156</v>
      </c>
      <c r="H5245" t="s">
        <v>6144</v>
      </c>
    </row>
    <row r="5246" spans="1:8" x14ac:dyDescent="0.25">
      <c r="A5246" t="s">
        <v>2517</v>
      </c>
      <c r="B5246" s="3" t="s">
        <v>9057</v>
      </c>
      <c r="C5246">
        <v>11.4722747802734</v>
      </c>
      <c r="D5246">
        <v>3.8633079528808598</v>
      </c>
      <c r="E5246" t="s">
        <v>106</v>
      </c>
      <c r="F5246" t="s">
        <v>6188</v>
      </c>
      <c r="G5246" t="s">
        <v>6156</v>
      </c>
      <c r="H5246" t="s">
        <v>6144</v>
      </c>
    </row>
    <row r="5247" spans="1:8" x14ac:dyDescent="0.25">
      <c r="A5247" t="s">
        <v>2518</v>
      </c>
      <c r="B5247" s="3" t="s">
        <v>9057</v>
      </c>
      <c r="C5247">
        <v>11.4724636077881</v>
      </c>
      <c r="D5247">
        <v>3.86332011222839</v>
      </c>
      <c r="E5247" t="s">
        <v>106</v>
      </c>
      <c r="F5247" t="s">
        <v>6188</v>
      </c>
      <c r="G5247" t="s">
        <v>6156</v>
      </c>
      <c r="H5247" t="s">
        <v>6144</v>
      </c>
    </row>
    <row r="5248" spans="1:8" x14ac:dyDescent="0.25">
      <c r="A5248" t="s">
        <v>2519</v>
      </c>
      <c r="B5248" s="3" t="s">
        <v>9057</v>
      </c>
      <c r="C5248">
        <v>11.472240447998001</v>
      </c>
      <c r="D5248">
        <v>3.8629419803619398</v>
      </c>
      <c r="E5248" t="s">
        <v>106</v>
      </c>
      <c r="F5248" t="s">
        <v>6188</v>
      </c>
      <c r="G5248" t="s">
        <v>6156</v>
      </c>
      <c r="H5248" t="s">
        <v>6144</v>
      </c>
    </row>
    <row r="5249" spans="1:8" x14ac:dyDescent="0.25">
      <c r="A5249" t="s">
        <v>2520</v>
      </c>
      <c r="B5249" s="3" t="s">
        <v>9057</v>
      </c>
      <c r="C5249">
        <v>11.4720964431763</v>
      </c>
      <c r="D5249">
        <v>3.8627080917358398</v>
      </c>
      <c r="E5249" t="s">
        <v>106</v>
      </c>
      <c r="F5249" t="s">
        <v>6188</v>
      </c>
      <c r="G5249" t="s">
        <v>6156</v>
      </c>
      <c r="H5249" t="s">
        <v>6144</v>
      </c>
    </row>
    <row r="5250" spans="1:8" x14ac:dyDescent="0.25">
      <c r="A5250" t="s">
        <v>2521</v>
      </c>
      <c r="B5250" s="3" t="s">
        <v>9057</v>
      </c>
      <c r="C5250">
        <v>11.4728288650513</v>
      </c>
      <c r="D5250">
        <v>3.86323809623718</v>
      </c>
      <c r="E5250" t="s">
        <v>106</v>
      </c>
      <c r="F5250" t="s">
        <v>6188</v>
      </c>
      <c r="G5250" t="s">
        <v>6156</v>
      </c>
      <c r="H5250" t="s">
        <v>6144</v>
      </c>
    </row>
    <row r="5251" spans="1:8" x14ac:dyDescent="0.25">
      <c r="A5251" t="s">
        <v>2522</v>
      </c>
      <c r="B5251" s="3" t="s">
        <v>9057</v>
      </c>
      <c r="C5251">
        <v>11.4727878570557</v>
      </c>
      <c r="D5251">
        <v>3.8635959625244101</v>
      </c>
      <c r="E5251" t="s">
        <v>106</v>
      </c>
      <c r="F5251" t="s">
        <v>6188</v>
      </c>
      <c r="G5251" t="s">
        <v>6156</v>
      </c>
      <c r="H5251" t="s">
        <v>6144</v>
      </c>
    </row>
    <row r="5252" spans="1:8" x14ac:dyDescent="0.25">
      <c r="A5252" t="s">
        <v>2523</v>
      </c>
      <c r="B5252" s="3" t="s">
        <v>9057</v>
      </c>
      <c r="C5252">
        <v>11.472684860229499</v>
      </c>
      <c r="D5252">
        <v>3.8644340038299601</v>
      </c>
      <c r="E5252" t="s">
        <v>106</v>
      </c>
      <c r="F5252" t="s">
        <v>6188</v>
      </c>
      <c r="G5252" t="s">
        <v>6156</v>
      </c>
      <c r="H5252" t="s">
        <v>6144</v>
      </c>
    </row>
    <row r="5253" spans="1:8" x14ac:dyDescent="0.25">
      <c r="A5253" t="s">
        <v>2524</v>
      </c>
      <c r="B5253" s="3" t="s">
        <v>9057</v>
      </c>
      <c r="C5253">
        <v>11.472741127014199</v>
      </c>
      <c r="D5253">
        <v>3.8655490875244101</v>
      </c>
      <c r="E5253" t="s">
        <v>106</v>
      </c>
      <c r="F5253" t="s">
        <v>6188</v>
      </c>
      <c r="G5253" t="s">
        <v>6156</v>
      </c>
      <c r="H5253" t="s">
        <v>6144</v>
      </c>
    </row>
    <row r="5254" spans="1:8" x14ac:dyDescent="0.25">
      <c r="A5254" t="s">
        <v>2525</v>
      </c>
      <c r="B5254" s="3" t="s">
        <v>9057</v>
      </c>
      <c r="C5254">
        <v>11.4713888168335</v>
      </c>
      <c r="D5254">
        <v>3.8659689426422101</v>
      </c>
      <c r="E5254" t="s">
        <v>106</v>
      </c>
      <c r="F5254" t="s">
        <v>6188</v>
      </c>
      <c r="G5254" t="s">
        <v>6156</v>
      </c>
      <c r="H5254" t="s">
        <v>6144</v>
      </c>
    </row>
    <row r="5255" spans="1:8" x14ac:dyDescent="0.25">
      <c r="A5255" t="s">
        <v>2526</v>
      </c>
      <c r="B5255" s="3" t="s">
        <v>9057</v>
      </c>
      <c r="C5255">
        <v>11.473365783691399</v>
      </c>
      <c r="D5255">
        <v>3.8661799430847199</v>
      </c>
      <c r="E5255" t="s">
        <v>106</v>
      </c>
      <c r="F5255" t="s">
        <v>6188</v>
      </c>
      <c r="G5255" t="s">
        <v>6156</v>
      </c>
      <c r="H5255" t="s">
        <v>6144</v>
      </c>
    </row>
    <row r="5256" spans="1:8" x14ac:dyDescent="0.25">
      <c r="A5256" t="s">
        <v>2527</v>
      </c>
      <c r="B5256" s="3" t="s">
        <v>9057</v>
      </c>
      <c r="C5256">
        <v>11.4733686447144</v>
      </c>
      <c r="D5256">
        <v>3.8653368949890101</v>
      </c>
      <c r="E5256" t="s">
        <v>106</v>
      </c>
      <c r="F5256" t="s">
        <v>6188</v>
      </c>
      <c r="G5256" t="s">
        <v>6156</v>
      </c>
      <c r="H5256" t="s">
        <v>6144</v>
      </c>
    </row>
    <row r="5257" spans="1:8" x14ac:dyDescent="0.25">
      <c r="A5257" t="s">
        <v>2528</v>
      </c>
      <c r="B5257" s="3" t="s">
        <v>9057</v>
      </c>
      <c r="C5257">
        <v>11.4736728668213</v>
      </c>
      <c r="D5257">
        <v>3.8655669689178498</v>
      </c>
      <c r="E5257" t="s">
        <v>106</v>
      </c>
      <c r="F5257" t="s">
        <v>6188</v>
      </c>
      <c r="G5257" t="s">
        <v>6156</v>
      </c>
      <c r="H5257" t="s">
        <v>6144</v>
      </c>
    </row>
    <row r="5258" spans="1:8" x14ac:dyDescent="0.25">
      <c r="A5258" t="s">
        <v>2529</v>
      </c>
      <c r="B5258" s="3" t="s">
        <v>9057</v>
      </c>
      <c r="C5258">
        <v>11.473976135253899</v>
      </c>
      <c r="D5258">
        <v>3.865608930587769</v>
      </c>
      <c r="E5258" t="s">
        <v>106</v>
      </c>
      <c r="F5258" t="s">
        <v>6188</v>
      </c>
      <c r="G5258" t="s">
        <v>6156</v>
      </c>
      <c r="H5258" t="s">
        <v>6144</v>
      </c>
    </row>
    <row r="5259" spans="1:8" x14ac:dyDescent="0.25">
      <c r="A5259" t="s">
        <v>2530</v>
      </c>
      <c r="B5259" s="3" t="s">
        <v>9057</v>
      </c>
      <c r="C5259">
        <v>11.4738922119141</v>
      </c>
      <c r="D5259">
        <v>3.86508393287659</v>
      </c>
      <c r="E5259" t="s">
        <v>106</v>
      </c>
      <c r="F5259" t="s">
        <v>6188</v>
      </c>
      <c r="G5259" t="s">
        <v>6156</v>
      </c>
      <c r="H5259" t="s">
        <v>6144</v>
      </c>
    </row>
    <row r="5260" spans="1:8" x14ac:dyDescent="0.25">
      <c r="A5260" t="s">
        <v>2531</v>
      </c>
      <c r="B5260" s="3" t="s">
        <v>9057</v>
      </c>
      <c r="C5260">
        <v>11.474596023559601</v>
      </c>
      <c r="D5260">
        <v>3.8652570247650102</v>
      </c>
      <c r="E5260" t="s">
        <v>106</v>
      </c>
      <c r="F5260" t="s">
        <v>6188</v>
      </c>
      <c r="G5260" t="s">
        <v>6156</v>
      </c>
      <c r="H5260" t="s">
        <v>6144</v>
      </c>
    </row>
    <row r="5261" spans="1:8" x14ac:dyDescent="0.25">
      <c r="A5261" t="s">
        <v>2532</v>
      </c>
      <c r="B5261" s="3" t="s">
        <v>9057</v>
      </c>
      <c r="C5261">
        <v>11.474301338195801</v>
      </c>
      <c r="D5261">
        <v>3.8650100231170699</v>
      </c>
      <c r="E5261" t="s">
        <v>106</v>
      </c>
      <c r="F5261" t="s">
        <v>6188</v>
      </c>
      <c r="G5261" t="s">
        <v>6156</v>
      </c>
      <c r="H5261" t="s">
        <v>6144</v>
      </c>
    </row>
    <row r="5262" spans="1:8" x14ac:dyDescent="0.25">
      <c r="A5262" t="s">
        <v>2533</v>
      </c>
      <c r="B5262" s="3" t="s">
        <v>9057</v>
      </c>
      <c r="C5262">
        <v>11.473945617675801</v>
      </c>
      <c r="D5262">
        <v>3.8649489879608199</v>
      </c>
      <c r="E5262" t="s">
        <v>106</v>
      </c>
      <c r="F5262" t="s">
        <v>6188</v>
      </c>
      <c r="G5262" t="s">
        <v>6156</v>
      </c>
      <c r="H5262" t="s">
        <v>6144</v>
      </c>
    </row>
    <row r="5263" spans="1:8" x14ac:dyDescent="0.25">
      <c r="A5263" t="s">
        <v>2534</v>
      </c>
      <c r="B5263" s="3" t="s">
        <v>9057</v>
      </c>
      <c r="C5263">
        <v>11.473894119262701</v>
      </c>
      <c r="D5263">
        <v>3.8645699024200399</v>
      </c>
      <c r="E5263" t="s">
        <v>106</v>
      </c>
      <c r="F5263" t="s">
        <v>6188</v>
      </c>
      <c r="G5263" t="s">
        <v>6156</v>
      </c>
      <c r="H5263" t="s">
        <v>6144</v>
      </c>
    </row>
    <row r="5264" spans="1:8" x14ac:dyDescent="0.25">
      <c r="A5264" t="s">
        <v>2535</v>
      </c>
      <c r="B5264" s="3" t="s">
        <v>9057</v>
      </c>
      <c r="C5264">
        <v>11.4731435775757</v>
      </c>
      <c r="D5264">
        <v>3.8643109798431401</v>
      </c>
      <c r="E5264" t="s">
        <v>107</v>
      </c>
      <c r="F5264" t="s">
        <v>6188</v>
      </c>
      <c r="G5264" t="s">
        <v>6156</v>
      </c>
      <c r="H5264" t="s">
        <v>6144</v>
      </c>
    </row>
    <row r="5265" spans="1:8" x14ac:dyDescent="0.25">
      <c r="A5265" t="s">
        <v>2536</v>
      </c>
      <c r="B5265" s="3" t="s">
        <v>9057</v>
      </c>
      <c r="C5265">
        <v>11.473137855529799</v>
      </c>
      <c r="D5265">
        <v>3.8634629249572798</v>
      </c>
      <c r="E5265" t="s">
        <v>107</v>
      </c>
      <c r="F5265" t="s">
        <v>6188</v>
      </c>
      <c r="G5265" t="s">
        <v>6156</v>
      </c>
      <c r="H5265" t="s">
        <v>6144</v>
      </c>
    </row>
    <row r="5266" spans="1:8" x14ac:dyDescent="0.25">
      <c r="A5266" t="s">
        <v>2537</v>
      </c>
      <c r="B5266" s="3" t="s">
        <v>9057</v>
      </c>
      <c r="C5266">
        <v>11.473101615905801</v>
      </c>
      <c r="D5266">
        <v>3.8638069629669198</v>
      </c>
      <c r="E5266" t="s">
        <v>107</v>
      </c>
      <c r="F5266" t="s">
        <v>6188</v>
      </c>
      <c r="G5266" t="s">
        <v>6156</v>
      </c>
      <c r="H5266" t="s">
        <v>6144</v>
      </c>
    </row>
    <row r="5267" spans="1:8" x14ac:dyDescent="0.25">
      <c r="A5267" t="s">
        <v>2538</v>
      </c>
      <c r="B5267" s="3" t="s">
        <v>9057</v>
      </c>
      <c r="C5267">
        <v>11.473458290100099</v>
      </c>
      <c r="D5267">
        <v>3.8642621040344198</v>
      </c>
      <c r="E5267" t="s">
        <v>107</v>
      </c>
      <c r="F5267" t="s">
        <v>6188</v>
      </c>
      <c r="G5267" t="s">
        <v>6156</v>
      </c>
      <c r="H5267" t="s">
        <v>6144</v>
      </c>
    </row>
    <row r="5268" spans="1:8" x14ac:dyDescent="0.25">
      <c r="A5268" t="s">
        <v>2539</v>
      </c>
      <c r="B5268" s="3" t="s">
        <v>9057</v>
      </c>
      <c r="C5268">
        <v>11.473334312439</v>
      </c>
      <c r="D5268">
        <v>3.863285064697271</v>
      </c>
      <c r="E5268" t="s">
        <v>107</v>
      </c>
      <c r="F5268" t="s">
        <v>6188</v>
      </c>
      <c r="G5268" t="s">
        <v>6156</v>
      </c>
      <c r="H5268" t="s">
        <v>6144</v>
      </c>
    </row>
    <row r="5269" spans="1:8" x14ac:dyDescent="0.25">
      <c r="A5269" t="s">
        <v>2540</v>
      </c>
      <c r="B5269" s="3" t="s">
        <v>9057</v>
      </c>
      <c r="C5269">
        <v>11.4732303619385</v>
      </c>
      <c r="D5269">
        <v>3.8640439510345499</v>
      </c>
      <c r="E5269" t="s">
        <v>107</v>
      </c>
      <c r="F5269" t="s">
        <v>6188</v>
      </c>
      <c r="G5269" t="s">
        <v>6156</v>
      </c>
      <c r="H5269" t="s">
        <v>6144</v>
      </c>
    </row>
    <row r="5270" spans="1:8" x14ac:dyDescent="0.25">
      <c r="A5270" t="s">
        <v>2541</v>
      </c>
      <c r="B5270" s="3" t="s">
        <v>9057</v>
      </c>
      <c r="C5270">
        <v>11.473599433898899</v>
      </c>
      <c r="D5270">
        <v>3.863718032836911</v>
      </c>
      <c r="E5270" t="s">
        <v>107</v>
      </c>
      <c r="F5270" t="s">
        <v>6188</v>
      </c>
      <c r="G5270" t="s">
        <v>6156</v>
      </c>
      <c r="H5270" t="s">
        <v>6144</v>
      </c>
    </row>
    <row r="5271" spans="1:8" x14ac:dyDescent="0.25">
      <c r="A5271" t="s">
        <v>2542</v>
      </c>
      <c r="B5271" s="3" t="s">
        <v>9057</v>
      </c>
      <c r="C5271">
        <v>11.4741268157959</v>
      </c>
      <c r="D5271">
        <v>3.8637809753418</v>
      </c>
      <c r="E5271" t="s">
        <v>107</v>
      </c>
      <c r="F5271" t="s">
        <v>6188</v>
      </c>
      <c r="G5271" t="s">
        <v>6156</v>
      </c>
      <c r="H5271" t="s">
        <v>6144</v>
      </c>
    </row>
    <row r="5272" spans="1:8" x14ac:dyDescent="0.25">
      <c r="A5272" t="s">
        <v>2543</v>
      </c>
      <c r="B5272" s="3" t="s">
        <v>9057</v>
      </c>
      <c r="C5272">
        <v>11.4738502502441</v>
      </c>
      <c r="D5272">
        <v>3.8643760681152299</v>
      </c>
      <c r="E5272" t="s">
        <v>107</v>
      </c>
      <c r="F5272" t="s">
        <v>6188</v>
      </c>
      <c r="G5272" t="s">
        <v>6156</v>
      </c>
      <c r="H5272" t="s">
        <v>6144</v>
      </c>
    </row>
    <row r="5273" spans="1:8" x14ac:dyDescent="0.25">
      <c r="A5273" t="s">
        <v>2544</v>
      </c>
      <c r="B5273" s="3" t="s">
        <v>9057</v>
      </c>
      <c r="C5273">
        <v>11.486265182495099</v>
      </c>
      <c r="D5273">
        <v>3.86015701293945</v>
      </c>
      <c r="E5273" t="s">
        <v>107</v>
      </c>
      <c r="F5273" t="s">
        <v>6188</v>
      </c>
      <c r="G5273" t="s">
        <v>6156</v>
      </c>
      <c r="H5273" t="s">
        <v>6144</v>
      </c>
    </row>
    <row r="5274" spans="1:8" x14ac:dyDescent="0.25">
      <c r="A5274" t="s">
        <v>2545</v>
      </c>
      <c r="B5274" s="3" t="s">
        <v>9057</v>
      </c>
      <c r="C5274">
        <v>11.4862279891968</v>
      </c>
      <c r="D5274">
        <v>3.8604569435119598</v>
      </c>
      <c r="E5274" t="s">
        <v>107</v>
      </c>
      <c r="F5274" t="s">
        <v>6188</v>
      </c>
      <c r="G5274" t="s">
        <v>6156</v>
      </c>
      <c r="H5274" t="s">
        <v>6144</v>
      </c>
    </row>
    <row r="5275" spans="1:8" x14ac:dyDescent="0.25">
      <c r="A5275" t="s">
        <v>2546</v>
      </c>
      <c r="B5275" s="3" t="s">
        <v>9057</v>
      </c>
      <c r="C5275">
        <v>11.4860534667969</v>
      </c>
      <c r="D5275">
        <v>3.86053490638733</v>
      </c>
      <c r="E5275" t="s">
        <v>107</v>
      </c>
      <c r="F5275" t="s">
        <v>6188</v>
      </c>
      <c r="G5275" t="s">
        <v>6156</v>
      </c>
      <c r="H5275" t="s">
        <v>6144</v>
      </c>
    </row>
    <row r="5276" spans="1:8" x14ac:dyDescent="0.25">
      <c r="A5276" t="s">
        <v>2547</v>
      </c>
      <c r="B5276" s="3" t="s">
        <v>9057</v>
      </c>
      <c r="C5276">
        <v>11.486351966857899</v>
      </c>
      <c r="D5276">
        <v>3.860747098922729</v>
      </c>
      <c r="E5276" t="s">
        <v>107</v>
      </c>
      <c r="F5276" t="s">
        <v>6188</v>
      </c>
      <c r="G5276" t="s">
        <v>6156</v>
      </c>
      <c r="H5276" t="s">
        <v>6144</v>
      </c>
    </row>
    <row r="5277" spans="1:8" x14ac:dyDescent="0.25">
      <c r="A5277" t="s">
        <v>2548</v>
      </c>
      <c r="B5277" s="3" t="s">
        <v>9057</v>
      </c>
      <c r="C5277">
        <v>11.486351966857899</v>
      </c>
      <c r="D5277">
        <v>3.860747098922729</v>
      </c>
      <c r="E5277" t="s">
        <v>107</v>
      </c>
      <c r="F5277" t="s">
        <v>6188</v>
      </c>
      <c r="G5277" t="s">
        <v>6156</v>
      </c>
      <c r="H5277" t="s">
        <v>6144</v>
      </c>
    </row>
    <row r="5278" spans="1:8" x14ac:dyDescent="0.25">
      <c r="A5278" t="s">
        <v>2549</v>
      </c>
      <c r="B5278" s="3" t="s">
        <v>9057</v>
      </c>
      <c r="C5278">
        <v>11.486351966857899</v>
      </c>
      <c r="D5278">
        <v>3.860747098922729</v>
      </c>
      <c r="E5278" t="s">
        <v>107</v>
      </c>
      <c r="F5278" t="s">
        <v>6188</v>
      </c>
      <c r="G5278" t="s">
        <v>6156</v>
      </c>
      <c r="H5278" t="s">
        <v>6144</v>
      </c>
    </row>
    <row r="5279" spans="1:8" x14ac:dyDescent="0.25">
      <c r="A5279" t="s">
        <v>2550</v>
      </c>
      <c r="B5279" s="3" t="s">
        <v>9057</v>
      </c>
      <c r="C5279">
        <v>11.4860286712646</v>
      </c>
      <c r="D5279">
        <v>3.8607718944549601</v>
      </c>
      <c r="E5279" t="s">
        <v>107</v>
      </c>
      <c r="F5279" t="s">
        <v>6188</v>
      </c>
      <c r="G5279" t="s">
        <v>6156</v>
      </c>
      <c r="H5279" t="s">
        <v>6144</v>
      </c>
    </row>
    <row r="5280" spans="1:8" x14ac:dyDescent="0.25">
      <c r="A5280" t="s">
        <v>2551</v>
      </c>
      <c r="B5280" s="3" t="s">
        <v>9057</v>
      </c>
      <c r="C5280">
        <v>11.4858093261719</v>
      </c>
      <c r="D5280">
        <v>3.8607521057128902</v>
      </c>
      <c r="E5280" t="s">
        <v>107</v>
      </c>
      <c r="F5280" t="s">
        <v>6188</v>
      </c>
      <c r="G5280" t="s">
        <v>6156</v>
      </c>
      <c r="H5280" t="s">
        <v>6144</v>
      </c>
    </row>
    <row r="5281" spans="1:8" x14ac:dyDescent="0.25">
      <c r="A5281" t="s">
        <v>2552</v>
      </c>
      <c r="B5281" s="3" t="s">
        <v>9057</v>
      </c>
      <c r="C5281">
        <v>11.485808372497599</v>
      </c>
      <c r="D5281">
        <v>3.8608748912811302</v>
      </c>
      <c r="E5281" t="s">
        <v>107</v>
      </c>
      <c r="F5281" t="s">
        <v>6188</v>
      </c>
      <c r="G5281" t="s">
        <v>6156</v>
      </c>
      <c r="H5281" t="s">
        <v>6144</v>
      </c>
    </row>
    <row r="5282" spans="1:8" x14ac:dyDescent="0.25">
      <c r="A5282" t="s">
        <v>2553</v>
      </c>
      <c r="B5282" s="3" t="s">
        <v>9057</v>
      </c>
      <c r="C5282">
        <v>11.485650062561</v>
      </c>
      <c r="D5282">
        <v>3.8608350753784202</v>
      </c>
      <c r="E5282" t="s">
        <v>107</v>
      </c>
      <c r="F5282" t="s">
        <v>6188</v>
      </c>
      <c r="G5282" t="s">
        <v>6156</v>
      </c>
      <c r="H5282" t="s">
        <v>6144</v>
      </c>
    </row>
    <row r="5283" spans="1:8" x14ac:dyDescent="0.25">
      <c r="A5283" t="s">
        <v>2554</v>
      </c>
      <c r="B5283" s="3" t="s">
        <v>9057</v>
      </c>
      <c r="C5283">
        <v>11.4854574203491</v>
      </c>
      <c r="D5283">
        <v>3.8611409664154102</v>
      </c>
      <c r="E5283" t="s">
        <v>107</v>
      </c>
      <c r="F5283" t="s">
        <v>6188</v>
      </c>
      <c r="G5283" t="s">
        <v>6156</v>
      </c>
      <c r="H5283" t="s">
        <v>6144</v>
      </c>
    </row>
    <row r="5284" spans="1:8" x14ac:dyDescent="0.25">
      <c r="A5284" t="s">
        <v>2555</v>
      </c>
      <c r="B5284" s="3" t="s">
        <v>9057</v>
      </c>
      <c r="C5284">
        <v>11.485502243041999</v>
      </c>
      <c r="D5284">
        <v>3.8612060546875</v>
      </c>
      <c r="E5284" t="s">
        <v>107</v>
      </c>
      <c r="F5284" t="s">
        <v>6188</v>
      </c>
      <c r="G5284" t="s">
        <v>6156</v>
      </c>
      <c r="H5284" t="s">
        <v>6144</v>
      </c>
    </row>
    <row r="5285" spans="1:8" x14ac:dyDescent="0.25">
      <c r="A5285" t="s">
        <v>2556</v>
      </c>
      <c r="B5285" s="3" t="s">
        <v>9057</v>
      </c>
      <c r="C5285">
        <v>11.4854726791382</v>
      </c>
      <c r="D5285">
        <v>3.8616468906402601</v>
      </c>
      <c r="E5285" t="s">
        <v>107</v>
      </c>
      <c r="F5285" t="s">
        <v>6188</v>
      </c>
      <c r="G5285" t="s">
        <v>6156</v>
      </c>
      <c r="H5285" t="s">
        <v>6144</v>
      </c>
    </row>
    <row r="5286" spans="1:8" x14ac:dyDescent="0.25">
      <c r="A5286" t="s">
        <v>2557</v>
      </c>
      <c r="B5286" s="3" t="s">
        <v>9057</v>
      </c>
      <c r="C5286">
        <v>11.4857130050659</v>
      </c>
      <c r="D5286">
        <v>3.8617219924926798</v>
      </c>
      <c r="E5286" t="s">
        <v>107</v>
      </c>
      <c r="F5286" t="s">
        <v>6188</v>
      </c>
      <c r="G5286" t="s">
        <v>6156</v>
      </c>
      <c r="H5286" t="s">
        <v>6144</v>
      </c>
    </row>
    <row r="5287" spans="1:8" x14ac:dyDescent="0.25">
      <c r="A5287" t="s">
        <v>2558</v>
      </c>
      <c r="B5287" s="3" t="s">
        <v>9057</v>
      </c>
      <c r="C5287">
        <v>11.485241889953601</v>
      </c>
      <c r="D5287">
        <v>3.8618860244750999</v>
      </c>
      <c r="E5287" t="s">
        <v>107</v>
      </c>
      <c r="F5287" t="s">
        <v>6188</v>
      </c>
      <c r="G5287" t="s">
        <v>6156</v>
      </c>
      <c r="H5287" t="s">
        <v>6144</v>
      </c>
    </row>
    <row r="5288" spans="1:8" x14ac:dyDescent="0.25">
      <c r="A5288" t="s">
        <v>2559</v>
      </c>
      <c r="B5288" s="3" t="s">
        <v>9057</v>
      </c>
      <c r="C5288">
        <v>11.485463142395</v>
      </c>
      <c r="D5288">
        <v>3.8620729446411111</v>
      </c>
      <c r="E5288" t="s">
        <v>108</v>
      </c>
      <c r="F5288" t="s">
        <v>6189</v>
      </c>
      <c r="G5288" t="s">
        <v>6156</v>
      </c>
      <c r="H5288" t="s">
        <v>6144</v>
      </c>
    </row>
    <row r="5289" spans="1:8" x14ac:dyDescent="0.25">
      <c r="A5289" t="s">
        <v>2560</v>
      </c>
      <c r="B5289" s="3" t="s">
        <v>9057</v>
      </c>
      <c r="C5289">
        <v>11.4855651855469</v>
      </c>
      <c r="D5289">
        <v>3.86230397224426</v>
      </c>
      <c r="E5289" t="s">
        <v>108</v>
      </c>
      <c r="F5289" t="s">
        <v>6189</v>
      </c>
      <c r="G5289" t="s">
        <v>6156</v>
      </c>
      <c r="H5289" t="s">
        <v>6144</v>
      </c>
    </row>
    <row r="5290" spans="1:8" x14ac:dyDescent="0.25">
      <c r="A5290" t="s">
        <v>2561</v>
      </c>
      <c r="B5290" s="3" t="s">
        <v>9057</v>
      </c>
      <c r="C5290">
        <v>11.4857015609741</v>
      </c>
      <c r="D5290">
        <v>3.8625230789184601</v>
      </c>
      <c r="E5290" t="s">
        <v>108</v>
      </c>
      <c r="F5290" t="s">
        <v>6189</v>
      </c>
      <c r="G5290" t="s">
        <v>6156</v>
      </c>
      <c r="H5290" t="s">
        <v>6144</v>
      </c>
    </row>
    <row r="5291" spans="1:8" x14ac:dyDescent="0.25">
      <c r="A5291" t="s">
        <v>2562</v>
      </c>
      <c r="B5291" s="3" t="s">
        <v>9057</v>
      </c>
      <c r="C5291">
        <v>11.4859209060669</v>
      </c>
      <c r="D5291">
        <v>3.8625280857086199</v>
      </c>
      <c r="E5291" t="s">
        <v>108</v>
      </c>
      <c r="F5291" t="s">
        <v>6189</v>
      </c>
      <c r="G5291" t="s">
        <v>6156</v>
      </c>
      <c r="H5291" t="s">
        <v>6144</v>
      </c>
    </row>
    <row r="5292" spans="1:8" x14ac:dyDescent="0.25">
      <c r="A5292" t="s">
        <v>2563</v>
      </c>
      <c r="B5292" s="3" t="s">
        <v>9057</v>
      </c>
      <c r="C5292">
        <v>11.485816001892101</v>
      </c>
      <c r="D5292">
        <v>3.862211942672729</v>
      </c>
      <c r="E5292" t="s">
        <v>108</v>
      </c>
      <c r="F5292" t="s">
        <v>6189</v>
      </c>
      <c r="G5292" t="s">
        <v>6156</v>
      </c>
      <c r="H5292" t="s">
        <v>6144</v>
      </c>
    </row>
    <row r="5293" spans="1:8" x14ac:dyDescent="0.25">
      <c r="A5293" t="s">
        <v>2564</v>
      </c>
      <c r="B5293" s="3" t="s">
        <v>9057</v>
      </c>
      <c r="C5293">
        <v>11.4857788085937</v>
      </c>
      <c r="D5293">
        <v>3.8620250225067099</v>
      </c>
      <c r="E5293" t="s">
        <v>108</v>
      </c>
      <c r="F5293" t="s">
        <v>6189</v>
      </c>
      <c r="G5293" t="s">
        <v>6156</v>
      </c>
      <c r="H5293" t="s">
        <v>6144</v>
      </c>
    </row>
    <row r="5294" spans="1:8" x14ac:dyDescent="0.25">
      <c r="A5294" t="s">
        <v>2565</v>
      </c>
      <c r="B5294" s="3" t="s">
        <v>9057</v>
      </c>
      <c r="C5294">
        <v>11.485853195190399</v>
      </c>
      <c r="D5294">
        <v>3.8618049621582</v>
      </c>
      <c r="E5294" t="s">
        <v>108</v>
      </c>
      <c r="F5294" t="s">
        <v>6189</v>
      </c>
      <c r="G5294" t="s">
        <v>6156</v>
      </c>
      <c r="H5294" t="s">
        <v>6144</v>
      </c>
    </row>
    <row r="5295" spans="1:8" x14ac:dyDescent="0.25">
      <c r="A5295" t="s">
        <v>2566</v>
      </c>
      <c r="B5295" s="3" t="s">
        <v>9057</v>
      </c>
      <c r="C5295">
        <v>11.4859113693237</v>
      </c>
      <c r="D5295">
        <v>3.8614931106567401</v>
      </c>
      <c r="E5295" t="s">
        <v>108</v>
      </c>
      <c r="F5295" t="s">
        <v>6189</v>
      </c>
      <c r="G5295" t="s">
        <v>6156</v>
      </c>
      <c r="H5295" t="s">
        <v>6144</v>
      </c>
    </row>
    <row r="5296" spans="1:8" x14ac:dyDescent="0.25">
      <c r="A5296" t="s">
        <v>2567</v>
      </c>
      <c r="B5296" s="3" t="s">
        <v>9057</v>
      </c>
      <c r="C5296">
        <v>11.485797882080099</v>
      </c>
      <c r="D5296">
        <v>3.8612101078033398</v>
      </c>
      <c r="E5296" t="s">
        <v>108</v>
      </c>
      <c r="F5296" t="s">
        <v>6189</v>
      </c>
      <c r="G5296" t="s">
        <v>6156</v>
      </c>
      <c r="H5296" t="s">
        <v>6144</v>
      </c>
    </row>
    <row r="5297" spans="1:8" x14ac:dyDescent="0.25">
      <c r="A5297" t="s">
        <v>2568</v>
      </c>
      <c r="B5297" s="3" t="s">
        <v>9057</v>
      </c>
      <c r="C5297">
        <v>11.486115455627401</v>
      </c>
      <c r="D5297">
        <v>3.861686944961551</v>
      </c>
      <c r="E5297" t="s">
        <v>108</v>
      </c>
      <c r="F5297" t="s">
        <v>6189</v>
      </c>
      <c r="G5297" t="s">
        <v>6156</v>
      </c>
      <c r="H5297" t="s">
        <v>6144</v>
      </c>
    </row>
    <row r="5298" spans="1:8" x14ac:dyDescent="0.25">
      <c r="A5298" t="s">
        <v>2569</v>
      </c>
      <c r="B5298" s="3" t="s">
        <v>9057</v>
      </c>
      <c r="C5298">
        <v>11.486248970031699</v>
      </c>
      <c r="D5298">
        <v>3.86114501953125</v>
      </c>
      <c r="E5298" t="s">
        <v>108</v>
      </c>
      <c r="F5298" t="s">
        <v>6189</v>
      </c>
      <c r="G5298" t="s">
        <v>6156</v>
      </c>
      <c r="H5298" t="s">
        <v>6144</v>
      </c>
    </row>
    <row r="5299" spans="1:8" x14ac:dyDescent="0.25">
      <c r="A5299" t="s">
        <v>2570</v>
      </c>
      <c r="B5299" s="3" t="s">
        <v>9057</v>
      </c>
      <c r="C5299">
        <v>11.4862813949585</v>
      </c>
      <c r="D5299">
        <v>3.8618829250335698</v>
      </c>
      <c r="E5299" t="s">
        <v>108</v>
      </c>
      <c r="F5299" t="s">
        <v>6189</v>
      </c>
      <c r="G5299" t="s">
        <v>6156</v>
      </c>
      <c r="H5299" t="s">
        <v>6144</v>
      </c>
    </row>
    <row r="5300" spans="1:8" x14ac:dyDescent="0.25">
      <c r="A5300" t="s">
        <v>2571</v>
      </c>
      <c r="B5300" s="3" t="s">
        <v>9057</v>
      </c>
      <c r="C5300">
        <v>11.4860191345215</v>
      </c>
      <c r="D5300">
        <v>3.8621630668640101</v>
      </c>
      <c r="E5300" t="s">
        <v>108</v>
      </c>
      <c r="F5300" t="s">
        <v>6189</v>
      </c>
      <c r="G5300" t="s">
        <v>6156</v>
      </c>
      <c r="H5300" t="s">
        <v>6144</v>
      </c>
    </row>
    <row r="5301" spans="1:8" x14ac:dyDescent="0.25">
      <c r="A5301" t="s">
        <v>2572</v>
      </c>
      <c r="B5301" s="3" t="s">
        <v>9057</v>
      </c>
      <c r="C5301">
        <v>11.486397743225099</v>
      </c>
      <c r="D5301">
        <v>3.8621890544891402</v>
      </c>
      <c r="E5301" t="s">
        <v>108</v>
      </c>
      <c r="F5301" t="s">
        <v>6189</v>
      </c>
      <c r="G5301" t="s">
        <v>6156</v>
      </c>
      <c r="H5301" t="s">
        <v>6144</v>
      </c>
    </row>
    <row r="5302" spans="1:8" x14ac:dyDescent="0.25">
      <c r="A5302" t="s">
        <v>2573</v>
      </c>
      <c r="B5302" s="3" t="s">
        <v>9057</v>
      </c>
      <c r="C5302">
        <v>11.486494064331101</v>
      </c>
      <c r="D5302">
        <v>3.8624401092529301</v>
      </c>
      <c r="E5302" t="s">
        <v>108</v>
      </c>
      <c r="F5302" t="s">
        <v>6189</v>
      </c>
      <c r="G5302" t="s">
        <v>6156</v>
      </c>
      <c r="H5302" t="s">
        <v>6144</v>
      </c>
    </row>
    <row r="5303" spans="1:8" x14ac:dyDescent="0.25">
      <c r="A5303" t="s">
        <v>2574</v>
      </c>
      <c r="B5303" s="3" t="s">
        <v>9057</v>
      </c>
      <c r="C5303">
        <v>11.4866933822632</v>
      </c>
      <c r="D5303">
        <v>3.8624238967895499</v>
      </c>
      <c r="E5303" t="s">
        <v>108</v>
      </c>
      <c r="F5303" t="s">
        <v>6189</v>
      </c>
      <c r="G5303" t="s">
        <v>6156</v>
      </c>
      <c r="H5303" t="s">
        <v>6144</v>
      </c>
    </row>
    <row r="5304" spans="1:8" x14ac:dyDescent="0.25">
      <c r="A5304" t="s">
        <v>2575</v>
      </c>
      <c r="B5304" s="3" t="s">
        <v>9057</v>
      </c>
      <c r="C5304">
        <v>11.486406326293899</v>
      </c>
      <c r="D5304">
        <v>3.8626649379730198</v>
      </c>
      <c r="E5304" t="s">
        <v>108</v>
      </c>
      <c r="F5304" t="s">
        <v>6189</v>
      </c>
      <c r="G5304" t="s">
        <v>6156</v>
      </c>
      <c r="H5304" t="s">
        <v>6144</v>
      </c>
    </row>
    <row r="5305" spans="1:8" x14ac:dyDescent="0.25">
      <c r="A5305" t="s">
        <v>2576</v>
      </c>
      <c r="B5305" s="3" t="s">
        <v>9057</v>
      </c>
      <c r="C5305">
        <v>11.4860286712646</v>
      </c>
      <c r="D5305">
        <v>3.8624889850616499</v>
      </c>
      <c r="E5305" t="s">
        <v>108</v>
      </c>
      <c r="F5305" t="s">
        <v>6189</v>
      </c>
      <c r="G5305" t="s">
        <v>6156</v>
      </c>
      <c r="H5305" t="s">
        <v>6144</v>
      </c>
    </row>
    <row r="5306" spans="1:8" x14ac:dyDescent="0.25">
      <c r="A5306" t="s">
        <v>2577</v>
      </c>
      <c r="B5306" s="3" t="s">
        <v>9057</v>
      </c>
      <c r="C5306">
        <v>11.4866399765015</v>
      </c>
      <c r="D5306">
        <v>3.8632769584655802</v>
      </c>
      <c r="E5306" t="s">
        <v>108</v>
      </c>
      <c r="F5306" t="s">
        <v>6189</v>
      </c>
      <c r="G5306" t="s">
        <v>6156</v>
      </c>
      <c r="H5306" t="s">
        <v>6144</v>
      </c>
    </row>
    <row r="5307" spans="1:8" x14ac:dyDescent="0.25">
      <c r="A5307" t="s">
        <v>2578</v>
      </c>
      <c r="B5307" s="3" t="s">
        <v>9057</v>
      </c>
      <c r="C5307">
        <v>11.4852151870728</v>
      </c>
      <c r="D5307">
        <v>3.8615679740905802</v>
      </c>
      <c r="E5307" t="s">
        <v>108</v>
      </c>
      <c r="F5307" t="s">
        <v>6189</v>
      </c>
      <c r="G5307" t="s">
        <v>6156</v>
      </c>
      <c r="H5307" t="s">
        <v>6144</v>
      </c>
    </row>
    <row r="5308" spans="1:8" x14ac:dyDescent="0.25">
      <c r="A5308" t="s">
        <v>2579</v>
      </c>
      <c r="B5308" s="3" t="s">
        <v>9057</v>
      </c>
      <c r="C5308">
        <v>11.4871711730957</v>
      </c>
      <c r="D5308">
        <v>3.8517589569091801</v>
      </c>
      <c r="E5308" t="s">
        <v>108</v>
      </c>
      <c r="F5308" t="s">
        <v>6189</v>
      </c>
      <c r="G5308" t="s">
        <v>6156</v>
      </c>
      <c r="H5308" t="s">
        <v>6144</v>
      </c>
    </row>
    <row r="5309" spans="1:8" x14ac:dyDescent="0.25">
      <c r="A5309" t="s">
        <v>2580</v>
      </c>
      <c r="B5309" s="3" t="s">
        <v>9057</v>
      </c>
      <c r="C5309">
        <v>11.486727714538601</v>
      </c>
      <c r="D5309">
        <v>3.85205006599426</v>
      </c>
      <c r="E5309" t="s">
        <v>108</v>
      </c>
      <c r="F5309" t="s">
        <v>6189</v>
      </c>
      <c r="G5309" t="s">
        <v>6156</v>
      </c>
      <c r="H5309" t="s">
        <v>6144</v>
      </c>
    </row>
    <row r="5310" spans="1:8" x14ac:dyDescent="0.25">
      <c r="A5310" t="s">
        <v>2581</v>
      </c>
      <c r="B5310" s="3" t="s">
        <v>9057</v>
      </c>
      <c r="C5310">
        <v>11.486655235290501</v>
      </c>
      <c r="D5310">
        <v>3.852452039718631</v>
      </c>
      <c r="E5310" t="s">
        <v>108</v>
      </c>
      <c r="F5310" t="s">
        <v>6189</v>
      </c>
      <c r="G5310" t="s">
        <v>6156</v>
      </c>
      <c r="H5310" t="s">
        <v>6144</v>
      </c>
    </row>
    <row r="5311" spans="1:8" x14ac:dyDescent="0.25">
      <c r="A5311" t="s">
        <v>2582</v>
      </c>
      <c r="B5311" s="3" t="s">
        <v>9057</v>
      </c>
      <c r="C5311">
        <v>11.4864444732666</v>
      </c>
      <c r="D5311">
        <v>3.85249590873718</v>
      </c>
      <c r="E5311" t="s">
        <v>108</v>
      </c>
      <c r="F5311" t="s">
        <v>6189</v>
      </c>
      <c r="G5311" t="s">
        <v>6156</v>
      </c>
      <c r="H5311" t="s">
        <v>6144</v>
      </c>
    </row>
    <row r="5312" spans="1:8" x14ac:dyDescent="0.25">
      <c r="A5312" t="s">
        <v>2583</v>
      </c>
      <c r="B5312" s="3" t="s">
        <v>9057</v>
      </c>
      <c r="C5312">
        <v>11.486289024353001</v>
      </c>
      <c r="D5312">
        <v>3.8525879383087198</v>
      </c>
      <c r="E5312" t="s">
        <v>109</v>
      </c>
      <c r="F5312" t="s">
        <v>6189</v>
      </c>
      <c r="G5312" t="s">
        <v>6156</v>
      </c>
      <c r="H5312" t="s">
        <v>6144</v>
      </c>
    </row>
    <row r="5313" spans="1:8" x14ac:dyDescent="0.25">
      <c r="A5313" t="s">
        <v>2584</v>
      </c>
      <c r="B5313" s="3" t="s">
        <v>9057</v>
      </c>
      <c r="C5313">
        <v>11.4861192703247</v>
      </c>
      <c r="D5313">
        <v>3.85244488716125</v>
      </c>
      <c r="E5313" t="s">
        <v>109</v>
      </c>
      <c r="F5313" t="s">
        <v>6189</v>
      </c>
      <c r="G5313" t="s">
        <v>6156</v>
      </c>
      <c r="H5313" t="s">
        <v>6144</v>
      </c>
    </row>
    <row r="5314" spans="1:8" x14ac:dyDescent="0.25">
      <c r="A5314" t="s">
        <v>2585</v>
      </c>
      <c r="B5314" s="3" t="s">
        <v>9057</v>
      </c>
      <c r="C5314">
        <v>11.486101150512701</v>
      </c>
      <c r="D5314">
        <v>3.8527541160583501</v>
      </c>
      <c r="E5314" t="s">
        <v>109</v>
      </c>
      <c r="F5314" t="s">
        <v>6189</v>
      </c>
      <c r="G5314" t="s">
        <v>6156</v>
      </c>
      <c r="H5314" t="s">
        <v>6144</v>
      </c>
    </row>
    <row r="5315" spans="1:8" x14ac:dyDescent="0.25">
      <c r="A5315" t="s">
        <v>2586</v>
      </c>
      <c r="B5315" s="3" t="s">
        <v>9057</v>
      </c>
      <c r="C5315">
        <v>11.486101150512701</v>
      </c>
      <c r="D5315">
        <v>3.8527541160583501</v>
      </c>
      <c r="E5315" t="s">
        <v>109</v>
      </c>
      <c r="F5315" t="s">
        <v>6189</v>
      </c>
      <c r="G5315" t="s">
        <v>6156</v>
      </c>
      <c r="H5315" t="s">
        <v>6144</v>
      </c>
    </row>
    <row r="5316" spans="1:8" x14ac:dyDescent="0.25">
      <c r="A5316" t="s">
        <v>2587</v>
      </c>
      <c r="B5316" s="3" t="s">
        <v>9057</v>
      </c>
      <c r="C5316">
        <v>11.486101150512701</v>
      </c>
      <c r="D5316">
        <v>3.8527541160583501</v>
      </c>
      <c r="E5316" t="s">
        <v>109</v>
      </c>
      <c r="F5316" t="s">
        <v>6189</v>
      </c>
      <c r="G5316" t="s">
        <v>6156</v>
      </c>
      <c r="H5316" t="s">
        <v>6144</v>
      </c>
    </row>
    <row r="5317" spans="1:8" x14ac:dyDescent="0.25">
      <c r="A5317" t="s">
        <v>2588</v>
      </c>
      <c r="B5317" s="3" t="s">
        <v>9057</v>
      </c>
      <c r="C5317">
        <v>11.486245155334499</v>
      </c>
      <c r="D5317">
        <v>3.8529739379882799</v>
      </c>
      <c r="E5317" t="s">
        <v>109</v>
      </c>
      <c r="F5317" t="s">
        <v>6189</v>
      </c>
      <c r="G5317" t="s">
        <v>6156</v>
      </c>
      <c r="H5317" t="s">
        <v>6144</v>
      </c>
    </row>
    <row r="5318" spans="1:8" x14ac:dyDescent="0.25">
      <c r="A5318" t="s">
        <v>2589</v>
      </c>
      <c r="B5318" s="3" t="s">
        <v>9057</v>
      </c>
      <c r="C5318">
        <v>11.486245155334499</v>
      </c>
      <c r="D5318">
        <v>3.8529739379882799</v>
      </c>
      <c r="E5318" t="s">
        <v>109</v>
      </c>
      <c r="F5318" t="s">
        <v>6189</v>
      </c>
      <c r="G5318" t="s">
        <v>6156</v>
      </c>
      <c r="H5318" t="s">
        <v>6144</v>
      </c>
    </row>
    <row r="5319" spans="1:8" x14ac:dyDescent="0.25">
      <c r="A5319" t="s">
        <v>2590</v>
      </c>
      <c r="B5319" s="3" t="s">
        <v>9057</v>
      </c>
      <c r="C5319">
        <v>11.4866342544556</v>
      </c>
      <c r="D5319">
        <v>3.8528740406036399</v>
      </c>
      <c r="E5319" t="s">
        <v>109</v>
      </c>
      <c r="F5319" t="s">
        <v>6189</v>
      </c>
      <c r="G5319" t="s">
        <v>6156</v>
      </c>
      <c r="H5319" t="s">
        <v>6144</v>
      </c>
    </row>
    <row r="5320" spans="1:8" x14ac:dyDescent="0.25">
      <c r="A5320" t="s">
        <v>2591</v>
      </c>
      <c r="B5320" s="3" t="s">
        <v>9057</v>
      </c>
      <c r="C5320">
        <v>11.486777305603001</v>
      </c>
      <c r="D5320">
        <v>3.8527190685272199</v>
      </c>
      <c r="E5320" t="s">
        <v>109</v>
      </c>
      <c r="F5320" t="s">
        <v>6189</v>
      </c>
      <c r="G5320" t="s">
        <v>6156</v>
      </c>
      <c r="H5320" t="s">
        <v>6144</v>
      </c>
    </row>
    <row r="5321" spans="1:8" x14ac:dyDescent="0.25">
      <c r="A5321" t="s">
        <v>2592</v>
      </c>
      <c r="B5321" s="3" t="s">
        <v>9057</v>
      </c>
      <c r="C5321">
        <v>11.487302780151399</v>
      </c>
      <c r="D5321">
        <v>3.8520600795745801</v>
      </c>
      <c r="E5321" t="s">
        <v>109</v>
      </c>
      <c r="F5321" t="s">
        <v>6189</v>
      </c>
      <c r="G5321" t="s">
        <v>6156</v>
      </c>
      <c r="H5321" t="s">
        <v>6144</v>
      </c>
    </row>
    <row r="5322" spans="1:8" x14ac:dyDescent="0.25">
      <c r="A5322" t="s">
        <v>2593</v>
      </c>
      <c r="B5322" s="3" t="s">
        <v>9057</v>
      </c>
      <c r="C5322">
        <v>11.487302780151399</v>
      </c>
      <c r="D5322">
        <v>3.8520600795745801</v>
      </c>
      <c r="E5322" t="s">
        <v>109</v>
      </c>
      <c r="F5322" t="s">
        <v>6189</v>
      </c>
      <c r="G5322" t="s">
        <v>6156</v>
      </c>
      <c r="H5322" t="s">
        <v>6144</v>
      </c>
    </row>
    <row r="5323" spans="1:8" x14ac:dyDescent="0.25">
      <c r="A5323" t="s">
        <v>2594</v>
      </c>
      <c r="B5323" s="3" t="s">
        <v>9057</v>
      </c>
      <c r="C5323">
        <v>11.486886024475099</v>
      </c>
      <c r="D5323">
        <v>3.8522150516510001</v>
      </c>
      <c r="E5323" t="s">
        <v>109</v>
      </c>
      <c r="F5323" t="s">
        <v>6189</v>
      </c>
      <c r="G5323" t="s">
        <v>6156</v>
      </c>
      <c r="H5323" t="s">
        <v>6144</v>
      </c>
    </row>
    <row r="5324" spans="1:8" x14ac:dyDescent="0.25">
      <c r="A5324" t="s">
        <v>2595</v>
      </c>
      <c r="B5324" s="3" t="s">
        <v>9057</v>
      </c>
      <c r="C5324">
        <v>11.487409591674799</v>
      </c>
      <c r="D5324">
        <v>3.8524239063262899</v>
      </c>
      <c r="E5324" t="s">
        <v>109</v>
      </c>
      <c r="F5324" t="s">
        <v>6189</v>
      </c>
      <c r="G5324" t="s">
        <v>6156</v>
      </c>
      <c r="H5324" t="s">
        <v>6144</v>
      </c>
    </row>
    <row r="5325" spans="1:8" x14ac:dyDescent="0.25">
      <c r="A5325" t="s">
        <v>2596</v>
      </c>
      <c r="B5325" s="3" t="s">
        <v>9057</v>
      </c>
      <c r="C5325">
        <v>11.487257003784199</v>
      </c>
      <c r="D5325">
        <v>3.85285592079163</v>
      </c>
      <c r="E5325" t="s">
        <v>109</v>
      </c>
      <c r="F5325" t="s">
        <v>6189</v>
      </c>
      <c r="G5325" t="s">
        <v>6156</v>
      </c>
      <c r="H5325" t="s">
        <v>6144</v>
      </c>
    </row>
    <row r="5326" spans="1:8" x14ac:dyDescent="0.25">
      <c r="A5326" t="s">
        <v>2597</v>
      </c>
      <c r="B5326" s="3" t="s">
        <v>9057</v>
      </c>
      <c r="C5326">
        <v>11.486819267272899</v>
      </c>
      <c r="D5326">
        <v>3.8528249263763401</v>
      </c>
      <c r="E5326" t="s">
        <v>109</v>
      </c>
      <c r="F5326" t="s">
        <v>6189</v>
      </c>
      <c r="G5326" t="s">
        <v>6156</v>
      </c>
      <c r="H5326" t="s">
        <v>6144</v>
      </c>
    </row>
    <row r="5327" spans="1:8" x14ac:dyDescent="0.25">
      <c r="A5327" t="s">
        <v>2598</v>
      </c>
      <c r="B5327" s="3" t="s">
        <v>9057</v>
      </c>
      <c r="C5327">
        <v>11.4865827560425</v>
      </c>
      <c r="D5327">
        <v>3.8533298969268799</v>
      </c>
      <c r="E5327" t="s">
        <v>109</v>
      </c>
      <c r="F5327" t="s">
        <v>6189</v>
      </c>
      <c r="G5327" t="s">
        <v>6156</v>
      </c>
      <c r="H5327" t="s">
        <v>6144</v>
      </c>
    </row>
    <row r="5328" spans="1:8" x14ac:dyDescent="0.25">
      <c r="A5328" t="s">
        <v>2599</v>
      </c>
      <c r="B5328" s="3" t="s">
        <v>9057</v>
      </c>
      <c r="C5328">
        <v>11.4865121841431</v>
      </c>
      <c r="D5328">
        <v>3.853152990341191</v>
      </c>
      <c r="E5328" t="s">
        <v>109</v>
      </c>
      <c r="F5328" t="s">
        <v>6189</v>
      </c>
      <c r="G5328" t="s">
        <v>6156</v>
      </c>
      <c r="H5328" t="s">
        <v>6144</v>
      </c>
    </row>
    <row r="5329" spans="1:8" x14ac:dyDescent="0.25">
      <c r="A5329" t="s">
        <v>2600</v>
      </c>
      <c r="B5329" s="3" t="s">
        <v>9057</v>
      </c>
      <c r="C5329">
        <v>11.486433029174799</v>
      </c>
      <c r="D5329">
        <v>3.8532080650329599</v>
      </c>
      <c r="E5329" t="s">
        <v>109</v>
      </c>
      <c r="F5329" t="s">
        <v>6189</v>
      </c>
      <c r="G5329" t="s">
        <v>6156</v>
      </c>
      <c r="H5329" t="s">
        <v>6144</v>
      </c>
    </row>
    <row r="5330" spans="1:8" x14ac:dyDescent="0.25">
      <c r="A5330" t="s">
        <v>2601</v>
      </c>
      <c r="B5330" s="3" t="s">
        <v>9057</v>
      </c>
      <c r="C5330">
        <v>11.486641883850099</v>
      </c>
      <c r="D5330">
        <v>3.8535909652710001</v>
      </c>
      <c r="E5330" t="s">
        <v>109</v>
      </c>
      <c r="F5330" t="s">
        <v>6189</v>
      </c>
      <c r="G5330" t="s">
        <v>6156</v>
      </c>
      <c r="H5330" t="s">
        <v>6144</v>
      </c>
    </row>
    <row r="5331" spans="1:8" x14ac:dyDescent="0.25">
      <c r="A5331" t="s">
        <v>2602</v>
      </c>
      <c r="B5331" s="3" t="s">
        <v>9057</v>
      </c>
      <c r="C5331">
        <v>11.486641883850099</v>
      </c>
      <c r="D5331">
        <v>3.8535909652710001</v>
      </c>
      <c r="E5331" t="s">
        <v>109</v>
      </c>
      <c r="F5331" t="s">
        <v>6189</v>
      </c>
      <c r="G5331" t="s">
        <v>6156</v>
      </c>
      <c r="H5331" t="s">
        <v>6144</v>
      </c>
    </row>
    <row r="5332" spans="1:8" x14ac:dyDescent="0.25">
      <c r="A5332" t="s">
        <v>2603</v>
      </c>
      <c r="B5332" s="3" t="s">
        <v>9057</v>
      </c>
      <c r="C5332">
        <v>11.4866619110107</v>
      </c>
      <c r="D5332">
        <v>3.8534779548645002</v>
      </c>
      <c r="E5332" t="s">
        <v>109</v>
      </c>
      <c r="F5332" t="s">
        <v>6189</v>
      </c>
      <c r="G5332" t="s">
        <v>6156</v>
      </c>
      <c r="H5332" t="s">
        <v>6144</v>
      </c>
    </row>
    <row r="5333" spans="1:8" x14ac:dyDescent="0.25">
      <c r="A5333" t="s">
        <v>2604</v>
      </c>
      <c r="B5333" s="3" t="s">
        <v>9057</v>
      </c>
      <c r="C5333">
        <v>11.486990928649901</v>
      </c>
      <c r="D5333">
        <v>3.8534240722656201</v>
      </c>
      <c r="E5333" t="s">
        <v>109</v>
      </c>
      <c r="F5333" t="s">
        <v>6189</v>
      </c>
      <c r="G5333" t="s">
        <v>6156</v>
      </c>
      <c r="H5333" t="s">
        <v>6144</v>
      </c>
    </row>
    <row r="5334" spans="1:8" x14ac:dyDescent="0.25">
      <c r="A5334" t="s">
        <v>2605</v>
      </c>
      <c r="B5334" s="3" t="s">
        <v>9057</v>
      </c>
      <c r="C5334">
        <v>11.4873142242432</v>
      </c>
      <c r="D5334">
        <v>3.8532850742340101</v>
      </c>
      <c r="E5334" t="s">
        <v>109</v>
      </c>
      <c r="F5334" t="s">
        <v>6189</v>
      </c>
      <c r="G5334" t="s">
        <v>6156</v>
      </c>
      <c r="H5334" t="s">
        <v>6144</v>
      </c>
    </row>
    <row r="5335" spans="1:8" x14ac:dyDescent="0.25">
      <c r="A5335" t="s">
        <v>2606</v>
      </c>
      <c r="B5335" s="3" t="s">
        <v>9057</v>
      </c>
      <c r="C5335">
        <v>11.4876203536987</v>
      </c>
      <c r="D5335">
        <v>3.8530609607696502</v>
      </c>
      <c r="E5335" t="s">
        <v>109</v>
      </c>
      <c r="F5335" t="s">
        <v>6189</v>
      </c>
      <c r="G5335" t="s">
        <v>6156</v>
      </c>
      <c r="H5335" t="s">
        <v>6144</v>
      </c>
    </row>
    <row r="5336" spans="1:8" x14ac:dyDescent="0.25">
      <c r="A5336" t="s">
        <v>2607</v>
      </c>
      <c r="B5336" s="3" t="s">
        <v>9057</v>
      </c>
      <c r="C5336">
        <v>11.4877252578735</v>
      </c>
      <c r="D5336">
        <v>3.8527450561523402</v>
      </c>
      <c r="E5336" t="s">
        <v>110</v>
      </c>
      <c r="F5336" t="s">
        <v>6189</v>
      </c>
      <c r="G5336" t="s">
        <v>6156</v>
      </c>
      <c r="H5336" t="s">
        <v>6144</v>
      </c>
    </row>
    <row r="5337" spans="1:8" x14ac:dyDescent="0.25">
      <c r="A5337" t="s">
        <v>2608</v>
      </c>
      <c r="B5337" s="3" t="s">
        <v>9057</v>
      </c>
      <c r="C5337">
        <v>11.487512588501</v>
      </c>
      <c r="D5337">
        <v>3.8531088829040501</v>
      </c>
      <c r="E5337" t="s">
        <v>110</v>
      </c>
      <c r="F5337" t="s">
        <v>6189</v>
      </c>
      <c r="G5337" t="s">
        <v>6156</v>
      </c>
      <c r="H5337" t="s">
        <v>6144</v>
      </c>
    </row>
    <row r="5338" spans="1:8" x14ac:dyDescent="0.25">
      <c r="A5338" t="s">
        <v>2609</v>
      </c>
      <c r="B5338" s="3" t="s">
        <v>9057</v>
      </c>
      <c r="C5338">
        <v>11.4876251220703</v>
      </c>
      <c r="D5338">
        <v>3.8531150817871098</v>
      </c>
      <c r="E5338" t="s">
        <v>110</v>
      </c>
      <c r="F5338" t="s">
        <v>6189</v>
      </c>
      <c r="G5338" t="s">
        <v>6156</v>
      </c>
      <c r="H5338" t="s">
        <v>6144</v>
      </c>
    </row>
    <row r="5339" spans="1:8" x14ac:dyDescent="0.25">
      <c r="A5339" t="s">
        <v>2610</v>
      </c>
      <c r="B5339" s="3" t="s">
        <v>9057</v>
      </c>
      <c r="C5339">
        <v>11.4883708953857</v>
      </c>
      <c r="D5339">
        <v>3.8532450199127202</v>
      </c>
      <c r="E5339" t="s">
        <v>110</v>
      </c>
      <c r="F5339" t="s">
        <v>6189</v>
      </c>
      <c r="G5339" t="s">
        <v>6156</v>
      </c>
      <c r="H5339" t="s">
        <v>6144</v>
      </c>
    </row>
    <row r="5340" spans="1:8" x14ac:dyDescent="0.25">
      <c r="A5340" t="s">
        <v>2611</v>
      </c>
      <c r="B5340" s="3" t="s">
        <v>9057</v>
      </c>
      <c r="C5340">
        <v>11.488030433654799</v>
      </c>
      <c r="D5340">
        <v>3.853163003921511</v>
      </c>
      <c r="E5340" t="s">
        <v>110</v>
      </c>
      <c r="F5340" t="s">
        <v>6189</v>
      </c>
      <c r="G5340" t="s">
        <v>6156</v>
      </c>
      <c r="H5340" t="s">
        <v>6144</v>
      </c>
    </row>
    <row r="5341" spans="1:8" x14ac:dyDescent="0.25">
      <c r="A5341" t="s">
        <v>2612</v>
      </c>
      <c r="B5341" s="3" t="s">
        <v>9057</v>
      </c>
      <c r="C5341">
        <v>11.4879598617554</v>
      </c>
      <c r="D5341">
        <v>3.8528280258178702</v>
      </c>
      <c r="E5341" t="s">
        <v>110</v>
      </c>
      <c r="F5341" t="s">
        <v>6189</v>
      </c>
      <c r="G5341" t="s">
        <v>6156</v>
      </c>
      <c r="H5341" t="s">
        <v>6144</v>
      </c>
    </row>
    <row r="5342" spans="1:8" x14ac:dyDescent="0.25">
      <c r="A5342" t="s">
        <v>2613</v>
      </c>
      <c r="B5342" s="3" t="s">
        <v>9057</v>
      </c>
      <c r="C5342">
        <v>11.4882898330688</v>
      </c>
      <c r="D5342">
        <v>3.8529000282287602</v>
      </c>
      <c r="E5342" t="s">
        <v>110</v>
      </c>
      <c r="F5342" t="s">
        <v>6189</v>
      </c>
      <c r="G5342" t="s">
        <v>6156</v>
      </c>
      <c r="H5342" t="s">
        <v>6144</v>
      </c>
    </row>
    <row r="5343" spans="1:8" x14ac:dyDescent="0.25">
      <c r="A5343" t="s">
        <v>2614</v>
      </c>
      <c r="B5343" s="3" t="s">
        <v>9057</v>
      </c>
      <c r="C5343">
        <v>11.4775896072388</v>
      </c>
      <c r="D5343">
        <v>3.8533029556274401</v>
      </c>
      <c r="E5343" t="s">
        <v>110</v>
      </c>
      <c r="F5343" t="s">
        <v>6189</v>
      </c>
      <c r="G5343" t="s">
        <v>6156</v>
      </c>
      <c r="H5343" t="s">
        <v>6144</v>
      </c>
    </row>
    <row r="5344" spans="1:8" x14ac:dyDescent="0.25">
      <c r="A5344" t="s">
        <v>2615</v>
      </c>
      <c r="B5344" s="3" t="s">
        <v>9057</v>
      </c>
      <c r="C5344">
        <v>11.477667808532701</v>
      </c>
      <c r="D5344">
        <v>3.8535239696502699</v>
      </c>
      <c r="E5344" t="s">
        <v>110</v>
      </c>
      <c r="F5344" t="s">
        <v>6189</v>
      </c>
      <c r="G5344" t="s">
        <v>6156</v>
      </c>
      <c r="H5344" t="s">
        <v>6144</v>
      </c>
    </row>
    <row r="5345" spans="1:8" x14ac:dyDescent="0.25">
      <c r="A5345" t="s">
        <v>2616</v>
      </c>
      <c r="B5345" s="3" t="s">
        <v>9057</v>
      </c>
      <c r="C5345">
        <v>11.4775085449219</v>
      </c>
      <c r="D5345">
        <v>3.85369205474854</v>
      </c>
      <c r="E5345" t="s">
        <v>110</v>
      </c>
      <c r="F5345" t="s">
        <v>6189</v>
      </c>
      <c r="G5345" t="s">
        <v>6156</v>
      </c>
      <c r="H5345" t="s">
        <v>6144</v>
      </c>
    </row>
    <row r="5346" spans="1:8" x14ac:dyDescent="0.25">
      <c r="A5346" t="s">
        <v>2617</v>
      </c>
      <c r="B5346" s="3" t="s">
        <v>9057</v>
      </c>
      <c r="C5346">
        <v>11.4777727127075</v>
      </c>
      <c r="D5346">
        <v>3.8540189266204798</v>
      </c>
      <c r="E5346" t="s">
        <v>110</v>
      </c>
      <c r="F5346" t="s">
        <v>6189</v>
      </c>
      <c r="G5346" t="s">
        <v>6156</v>
      </c>
      <c r="H5346" t="s">
        <v>6144</v>
      </c>
    </row>
    <row r="5347" spans="1:8" x14ac:dyDescent="0.25">
      <c r="A5347" t="s">
        <v>2618</v>
      </c>
      <c r="B5347" s="3" t="s">
        <v>9057</v>
      </c>
      <c r="C5347">
        <v>11.477979660034199</v>
      </c>
      <c r="D5347">
        <v>3.85420894622803</v>
      </c>
      <c r="E5347" t="s">
        <v>110</v>
      </c>
      <c r="F5347" t="s">
        <v>6189</v>
      </c>
      <c r="G5347" t="s">
        <v>6156</v>
      </c>
      <c r="H5347" t="s">
        <v>6144</v>
      </c>
    </row>
    <row r="5348" spans="1:8" x14ac:dyDescent="0.25">
      <c r="A5348" t="s">
        <v>2619</v>
      </c>
      <c r="B5348" s="3" t="s">
        <v>9057</v>
      </c>
      <c r="C5348">
        <v>11.478105545043899</v>
      </c>
      <c r="D5348">
        <v>3.8538379669189502</v>
      </c>
      <c r="E5348" t="s">
        <v>110</v>
      </c>
      <c r="F5348" t="s">
        <v>6189</v>
      </c>
      <c r="G5348" t="s">
        <v>6156</v>
      </c>
      <c r="H5348" t="s">
        <v>6144</v>
      </c>
    </row>
    <row r="5349" spans="1:8" x14ac:dyDescent="0.25">
      <c r="A5349" t="s">
        <v>2620</v>
      </c>
      <c r="B5349" s="3" t="s">
        <v>9057</v>
      </c>
      <c r="C5349">
        <v>11.477918624877899</v>
      </c>
      <c r="D5349">
        <v>3.853607892990111</v>
      </c>
      <c r="E5349" t="s">
        <v>110</v>
      </c>
      <c r="F5349" t="s">
        <v>6189</v>
      </c>
      <c r="G5349" t="s">
        <v>6156</v>
      </c>
      <c r="H5349" t="s">
        <v>6144</v>
      </c>
    </row>
    <row r="5350" spans="1:8" x14ac:dyDescent="0.25">
      <c r="A5350" t="s">
        <v>2621</v>
      </c>
      <c r="B5350" s="3" t="s">
        <v>9057</v>
      </c>
      <c r="C5350">
        <v>11.4779806137085</v>
      </c>
      <c r="D5350">
        <v>3.8534739017486599</v>
      </c>
      <c r="E5350" t="s">
        <v>110</v>
      </c>
      <c r="F5350" t="s">
        <v>6189</v>
      </c>
      <c r="G5350" t="s">
        <v>6156</v>
      </c>
      <c r="H5350" t="s">
        <v>6144</v>
      </c>
    </row>
    <row r="5351" spans="1:8" x14ac:dyDescent="0.25">
      <c r="A5351" t="s">
        <v>2622</v>
      </c>
      <c r="B5351" s="3" t="s">
        <v>9057</v>
      </c>
      <c r="C5351">
        <v>11.4781150817871</v>
      </c>
      <c r="D5351">
        <v>3.8532838821411111</v>
      </c>
      <c r="E5351" t="s">
        <v>110</v>
      </c>
      <c r="F5351" t="s">
        <v>6189</v>
      </c>
      <c r="G5351" t="s">
        <v>6156</v>
      </c>
      <c r="H5351" t="s">
        <v>6144</v>
      </c>
    </row>
    <row r="5352" spans="1:8" x14ac:dyDescent="0.25">
      <c r="A5352" t="s">
        <v>2623</v>
      </c>
      <c r="B5352" s="3" t="s">
        <v>9057</v>
      </c>
      <c r="C5352">
        <v>11.4778852462769</v>
      </c>
      <c r="D5352">
        <v>3.85312700271606</v>
      </c>
      <c r="E5352" t="s">
        <v>110</v>
      </c>
      <c r="F5352" t="s">
        <v>6189</v>
      </c>
      <c r="G5352" t="s">
        <v>6156</v>
      </c>
      <c r="H5352" t="s">
        <v>6144</v>
      </c>
    </row>
    <row r="5353" spans="1:8" x14ac:dyDescent="0.25">
      <c r="A5353" t="s">
        <v>2624</v>
      </c>
      <c r="B5353" s="3" t="s">
        <v>9057</v>
      </c>
      <c r="C5353">
        <v>11.477863311767599</v>
      </c>
      <c r="D5353">
        <v>3.85295605659485</v>
      </c>
      <c r="E5353" t="s">
        <v>110</v>
      </c>
      <c r="F5353" t="s">
        <v>6189</v>
      </c>
      <c r="G5353" t="s">
        <v>6156</v>
      </c>
      <c r="H5353" t="s">
        <v>6144</v>
      </c>
    </row>
    <row r="5354" spans="1:8" x14ac:dyDescent="0.25">
      <c r="A5354" t="s">
        <v>2625</v>
      </c>
      <c r="B5354" s="3" t="s">
        <v>9057</v>
      </c>
      <c r="C5354">
        <v>11.477957725524901</v>
      </c>
      <c r="D5354">
        <v>3.852907896041871</v>
      </c>
      <c r="E5354" t="s">
        <v>110</v>
      </c>
      <c r="F5354" t="s">
        <v>6189</v>
      </c>
      <c r="G5354" t="s">
        <v>6156</v>
      </c>
      <c r="H5354" t="s">
        <v>6144</v>
      </c>
    </row>
    <row r="5355" spans="1:8" x14ac:dyDescent="0.25">
      <c r="A5355" t="s">
        <v>2626</v>
      </c>
      <c r="B5355" s="3" t="s">
        <v>9057</v>
      </c>
      <c r="C5355">
        <v>11.4782209396362</v>
      </c>
      <c r="D5355">
        <v>3.85276103019714</v>
      </c>
      <c r="E5355" t="s">
        <v>110</v>
      </c>
      <c r="F5355" t="s">
        <v>6189</v>
      </c>
      <c r="G5355" t="s">
        <v>6156</v>
      </c>
      <c r="H5355" t="s">
        <v>6144</v>
      </c>
    </row>
    <row r="5356" spans="1:8" x14ac:dyDescent="0.25">
      <c r="A5356" t="s">
        <v>2627</v>
      </c>
      <c r="B5356" s="3" t="s">
        <v>9057</v>
      </c>
      <c r="C5356">
        <v>11.4783020019531</v>
      </c>
      <c r="D5356">
        <v>3.8535120487213099</v>
      </c>
      <c r="E5356" t="s">
        <v>110</v>
      </c>
      <c r="F5356" t="s">
        <v>6189</v>
      </c>
      <c r="G5356" t="s">
        <v>6156</v>
      </c>
      <c r="H5356" t="s">
        <v>6144</v>
      </c>
    </row>
    <row r="5357" spans="1:8" x14ac:dyDescent="0.25">
      <c r="A5357" t="s">
        <v>2628</v>
      </c>
      <c r="B5357" s="3" t="s">
        <v>9057</v>
      </c>
      <c r="C5357">
        <v>11.4783487319946</v>
      </c>
      <c r="D5357">
        <v>3.853863000869751</v>
      </c>
      <c r="E5357" t="s">
        <v>110</v>
      </c>
      <c r="F5357" t="s">
        <v>6189</v>
      </c>
      <c r="G5357" t="s">
        <v>6156</v>
      </c>
      <c r="H5357" t="s">
        <v>6144</v>
      </c>
    </row>
    <row r="5358" spans="1:8" x14ac:dyDescent="0.25">
      <c r="A5358" t="s">
        <v>2629</v>
      </c>
      <c r="B5358" s="3" t="s">
        <v>9057</v>
      </c>
      <c r="C5358">
        <v>11.4783821105957</v>
      </c>
      <c r="D5358">
        <v>3.8536860942840598</v>
      </c>
      <c r="E5358" t="s">
        <v>110</v>
      </c>
      <c r="F5358" t="s">
        <v>6189</v>
      </c>
      <c r="G5358" t="s">
        <v>6156</v>
      </c>
      <c r="H5358" t="s">
        <v>6144</v>
      </c>
    </row>
    <row r="5359" spans="1:8" x14ac:dyDescent="0.25">
      <c r="A5359" t="s">
        <v>2630</v>
      </c>
      <c r="B5359" s="3" t="s">
        <v>9057</v>
      </c>
      <c r="C5359">
        <v>11.4783010482788</v>
      </c>
      <c r="D5359">
        <v>3.8534390926361111</v>
      </c>
      <c r="E5359" t="s">
        <v>110</v>
      </c>
      <c r="F5359" t="s">
        <v>6189</v>
      </c>
      <c r="G5359" t="s">
        <v>6156</v>
      </c>
      <c r="H5359" t="s">
        <v>6144</v>
      </c>
    </row>
    <row r="5360" spans="1:8" x14ac:dyDescent="0.25">
      <c r="A5360" t="s">
        <v>2631</v>
      </c>
      <c r="B5360" s="3" t="s">
        <v>9057</v>
      </c>
      <c r="C5360">
        <v>11.478404045105</v>
      </c>
      <c r="D5360">
        <v>3.8530850410461399</v>
      </c>
      <c r="E5360" t="s">
        <v>111</v>
      </c>
      <c r="F5360" t="s">
        <v>6190</v>
      </c>
      <c r="G5360" t="s">
        <v>6156</v>
      </c>
      <c r="H5360" t="s">
        <v>6144</v>
      </c>
    </row>
    <row r="5361" spans="1:8" x14ac:dyDescent="0.25">
      <c r="A5361" t="s">
        <v>2632</v>
      </c>
      <c r="B5361" s="3" t="s">
        <v>9057</v>
      </c>
      <c r="C5361">
        <v>11.478365898132299</v>
      </c>
      <c r="D5361">
        <v>3.85281109809875</v>
      </c>
      <c r="E5361" t="s">
        <v>111</v>
      </c>
      <c r="F5361" t="s">
        <v>6190</v>
      </c>
      <c r="G5361" t="s">
        <v>6156</v>
      </c>
      <c r="H5361" t="s">
        <v>6144</v>
      </c>
    </row>
    <row r="5362" spans="1:8" x14ac:dyDescent="0.25">
      <c r="A5362" t="s">
        <v>2633</v>
      </c>
      <c r="B5362" s="3" t="s">
        <v>9057</v>
      </c>
      <c r="C5362">
        <v>11.478193283081101</v>
      </c>
      <c r="D5362">
        <v>3.85263299942017</v>
      </c>
      <c r="E5362" t="s">
        <v>111</v>
      </c>
      <c r="F5362" t="s">
        <v>6190</v>
      </c>
      <c r="G5362" t="s">
        <v>6156</v>
      </c>
      <c r="H5362" t="s">
        <v>6144</v>
      </c>
    </row>
    <row r="5363" spans="1:8" x14ac:dyDescent="0.25">
      <c r="A5363" t="s">
        <v>2634</v>
      </c>
      <c r="B5363" s="3" t="s">
        <v>9057</v>
      </c>
      <c r="C5363">
        <v>11.478278160095201</v>
      </c>
      <c r="D5363">
        <v>3.8525440692901598</v>
      </c>
      <c r="E5363" t="s">
        <v>111</v>
      </c>
      <c r="F5363" t="s">
        <v>6190</v>
      </c>
      <c r="G5363" t="s">
        <v>6156</v>
      </c>
      <c r="H5363" t="s">
        <v>6144</v>
      </c>
    </row>
    <row r="5364" spans="1:8" x14ac:dyDescent="0.25">
      <c r="A5364" t="s">
        <v>2635</v>
      </c>
      <c r="B5364" s="3" t="s">
        <v>9057</v>
      </c>
      <c r="C5364">
        <v>11.4786424636841</v>
      </c>
      <c r="D5364">
        <v>3.85262203216553</v>
      </c>
      <c r="E5364" t="s">
        <v>111</v>
      </c>
      <c r="F5364" t="s">
        <v>6190</v>
      </c>
      <c r="G5364" t="s">
        <v>6156</v>
      </c>
      <c r="H5364" t="s">
        <v>6144</v>
      </c>
    </row>
    <row r="5365" spans="1:8" x14ac:dyDescent="0.25">
      <c r="A5365" t="s">
        <v>2636</v>
      </c>
      <c r="B5365" s="3" t="s">
        <v>9057</v>
      </c>
      <c r="C5365">
        <v>11.4787406921387</v>
      </c>
      <c r="D5365">
        <v>3.8530020713806201</v>
      </c>
      <c r="E5365" t="s">
        <v>111</v>
      </c>
      <c r="F5365" t="s">
        <v>6190</v>
      </c>
      <c r="G5365" t="s">
        <v>6156</v>
      </c>
      <c r="H5365" t="s">
        <v>6144</v>
      </c>
    </row>
    <row r="5366" spans="1:8" x14ac:dyDescent="0.25">
      <c r="A5366" t="s">
        <v>2637</v>
      </c>
      <c r="B5366" s="3" t="s">
        <v>9057</v>
      </c>
      <c r="C5366">
        <v>11.478705406189</v>
      </c>
      <c r="D5366">
        <v>3.8530170917511</v>
      </c>
      <c r="E5366" t="s">
        <v>111</v>
      </c>
      <c r="F5366" t="s">
        <v>6190</v>
      </c>
      <c r="G5366" t="s">
        <v>6156</v>
      </c>
      <c r="H5366" t="s">
        <v>6144</v>
      </c>
    </row>
    <row r="5367" spans="1:8" x14ac:dyDescent="0.25">
      <c r="A5367" t="s">
        <v>2638</v>
      </c>
      <c r="B5367" s="3" t="s">
        <v>9057</v>
      </c>
      <c r="C5367">
        <v>11.478701591491699</v>
      </c>
      <c r="D5367">
        <v>3.8532149791717498</v>
      </c>
      <c r="E5367" t="s">
        <v>111</v>
      </c>
      <c r="F5367" t="s">
        <v>6190</v>
      </c>
      <c r="G5367" t="s">
        <v>6156</v>
      </c>
      <c r="H5367" t="s">
        <v>6144</v>
      </c>
    </row>
    <row r="5368" spans="1:8" x14ac:dyDescent="0.25">
      <c r="A5368" t="s">
        <v>2639</v>
      </c>
      <c r="B5368" s="3" t="s">
        <v>9057</v>
      </c>
      <c r="C5368">
        <v>11.4787273406982</v>
      </c>
      <c r="D5368">
        <v>3.853646039962769</v>
      </c>
      <c r="E5368" t="s">
        <v>111</v>
      </c>
      <c r="F5368" t="s">
        <v>6190</v>
      </c>
      <c r="G5368" t="s">
        <v>6156</v>
      </c>
      <c r="H5368" t="s">
        <v>6144</v>
      </c>
    </row>
    <row r="5369" spans="1:8" x14ac:dyDescent="0.25">
      <c r="A5369" t="s">
        <v>2640</v>
      </c>
      <c r="B5369" s="3" t="s">
        <v>9057</v>
      </c>
      <c r="C5369">
        <v>11.4778451919556</v>
      </c>
      <c r="D5369">
        <v>3.8543388843536399</v>
      </c>
      <c r="E5369" t="s">
        <v>111</v>
      </c>
      <c r="F5369" t="s">
        <v>6190</v>
      </c>
      <c r="G5369" t="s">
        <v>6156</v>
      </c>
      <c r="H5369" t="s">
        <v>6144</v>
      </c>
    </row>
    <row r="5370" spans="1:8" x14ac:dyDescent="0.25">
      <c r="A5370" t="s">
        <v>2641</v>
      </c>
      <c r="B5370" s="3" t="s">
        <v>9057</v>
      </c>
      <c r="C5370">
        <v>11.4778432846069</v>
      </c>
      <c r="D5370">
        <v>3.8546299934387198</v>
      </c>
      <c r="E5370" t="s">
        <v>111</v>
      </c>
      <c r="F5370" t="s">
        <v>6190</v>
      </c>
      <c r="G5370" t="s">
        <v>6156</v>
      </c>
      <c r="H5370" t="s">
        <v>6144</v>
      </c>
    </row>
    <row r="5371" spans="1:8" x14ac:dyDescent="0.25">
      <c r="A5371" t="s">
        <v>2642</v>
      </c>
      <c r="B5371" s="3" t="s">
        <v>9057</v>
      </c>
      <c r="C5371">
        <v>11.478186607360801</v>
      </c>
      <c r="D5371">
        <v>3.8546938896179199</v>
      </c>
      <c r="E5371" t="s">
        <v>111</v>
      </c>
      <c r="F5371" t="s">
        <v>6190</v>
      </c>
      <c r="G5371" t="s">
        <v>6156</v>
      </c>
      <c r="H5371" t="s">
        <v>6144</v>
      </c>
    </row>
    <row r="5372" spans="1:8" x14ac:dyDescent="0.25">
      <c r="A5372" t="s">
        <v>2643</v>
      </c>
      <c r="B5372" s="3" t="s">
        <v>9057</v>
      </c>
      <c r="C5372">
        <v>11.478406906127899</v>
      </c>
      <c r="D5372">
        <v>3.8545479774475102</v>
      </c>
      <c r="E5372" t="s">
        <v>111</v>
      </c>
      <c r="F5372" t="s">
        <v>6190</v>
      </c>
      <c r="G5372" t="s">
        <v>6156</v>
      </c>
      <c r="H5372" t="s">
        <v>6144</v>
      </c>
    </row>
    <row r="5373" spans="1:8" x14ac:dyDescent="0.25">
      <c r="A5373" t="s">
        <v>2644</v>
      </c>
      <c r="B5373" s="3" t="s">
        <v>9057</v>
      </c>
      <c r="C5373">
        <v>11.4787483215332</v>
      </c>
      <c r="D5373">
        <v>3.85439205169678</v>
      </c>
      <c r="E5373" t="s">
        <v>111</v>
      </c>
      <c r="F5373" t="s">
        <v>6190</v>
      </c>
      <c r="G5373" t="s">
        <v>6156</v>
      </c>
      <c r="H5373" t="s">
        <v>6144</v>
      </c>
    </row>
    <row r="5374" spans="1:8" x14ac:dyDescent="0.25">
      <c r="A5374" t="s">
        <v>2645</v>
      </c>
      <c r="B5374" s="3" t="s">
        <v>9057</v>
      </c>
      <c r="C5374">
        <v>11.4790191650391</v>
      </c>
      <c r="D5374">
        <v>3.85414695739746</v>
      </c>
      <c r="E5374" t="s">
        <v>111</v>
      </c>
      <c r="F5374" t="s">
        <v>6190</v>
      </c>
      <c r="G5374" t="s">
        <v>6156</v>
      </c>
      <c r="H5374" t="s">
        <v>6144</v>
      </c>
    </row>
    <row r="5375" spans="1:8" x14ac:dyDescent="0.25">
      <c r="A5375" t="s">
        <v>2646</v>
      </c>
      <c r="B5375" s="3" t="s">
        <v>9057</v>
      </c>
      <c r="C5375">
        <v>11.478267669677701</v>
      </c>
      <c r="D5375">
        <v>3.8550438880920401</v>
      </c>
      <c r="E5375" t="s">
        <v>111</v>
      </c>
      <c r="F5375" t="s">
        <v>6190</v>
      </c>
      <c r="G5375" t="s">
        <v>6156</v>
      </c>
      <c r="H5375" t="s">
        <v>6144</v>
      </c>
    </row>
    <row r="5376" spans="1:8" x14ac:dyDescent="0.25">
      <c r="A5376" t="s">
        <v>2647</v>
      </c>
      <c r="B5376" s="3" t="s">
        <v>9057</v>
      </c>
      <c r="C5376">
        <v>11.478340148925801</v>
      </c>
      <c r="D5376">
        <v>3.855326890945431</v>
      </c>
      <c r="E5376" t="s">
        <v>111</v>
      </c>
      <c r="F5376" t="s">
        <v>6190</v>
      </c>
      <c r="G5376" t="s">
        <v>6156</v>
      </c>
      <c r="H5376" t="s">
        <v>6144</v>
      </c>
    </row>
    <row r="5377" spans="1:8" x14ac:dyDescent="0.25">
      <c r="A5377" t="s">
        <v>2648</v>
      </c>
      <c r="B5377" s="3" t="s">
        <v>9057</v>
      </c>
      <c r="C5377">
        <v>11.478395462036101</v>
      </c>
      <c r="D5377">
        <v>3.8547129631042489</v>
      </c>
      <c r="E5377" t="s">
        <v>111</v>
      </c>
      <c r="F5377" t="s">
        <v>6190</v>
      </c>
      <c r="G5377" t="s">
        <v>6156</v>
      </c>
      <c r="H5377" t="s">
        <v>6144</v>
      </c>
    </row>
    <row r="5378" spans="1:8" x14ac:dyDescent="0.25">
      <c r="A5378" t="s">
        <v>2649</v>
      </c>
      <c r="B5378" s="3" t="s">
        <v>9057</v>
      </c>
      <c r="C5378">
        <v>11.4824361801147</v>
      </c>
      <c r="D5378">
        <v>3.8409008979797399</v>
      </c>
      <c r="E5378" t="s">
        <v>111</v>
      </c>
      <c r="F5378" t="s">
        <v>6190</v>
      </c>
      <c r="G5378" t="s">
        <v>6156</v>
      </c>
      <c r="H5378" t="s">
        <v>6144</v>
      </c>
    </row>
    <row r="5379" spans="1:8" x14ac:dyDescent="0.25">
      <c r="A5379" t="s">
        <v>2650</v>
      </c>
      <c r="B5379" s="3" t="s">
        <v>9057</v>
      </c>
      <c r="C5379">
        <v>11.482485771179199</v>
      </c>
      <c r="D5379">
        <v>3.841310977935791</v>
      </c>
      <c r="E5379" t="s">
        <v>111</v>
      </c>
      <c r="F5379" t="s">
        <v>6190</v>
      </c>
      <c r="G5379" t="s">
        <v>6156</v>
      </c>
      <c r="H5379" t="s">
        <v>6144</v>
      </c>
    </row>
    <row r="5380" spans="1:8" x14ac:dyDescent="0.25">
      <c r="A5380" t="s">
        <v>2651</v>
      </c>
      <c r="B5380" s="3" t="s">
        <v>9057</v>
      </c>
      <c r="C5380">
        <v>11.482479095459</v>
      </c>
      <c r="D5380">
        <v>3.8419709205627401</v>
      </c>
      <c r="E5380" t="s">
        <v>111</v>
      </c>
      <c r="F5380" t="s">
        <v>6190</v>
      </c>
      <c r="G5380" t="s">
        <v>6156</v>
      </c>
      <c r="H5380" t="s">
        <v>6144</v>
      </c>
    </row>
    <row r="5381" spans="1:8" x14ac:dyDescent="0.25">
      <c r="A5381" t="s">
        <v>2652</v>
      </c>
      <c r="B5381" s="3" t="s">
        <v>9057</v>
      </c>
      <c r="C5381">
        <v>11.482810974121101</v>
      </c>
      <c r="D5381">
        <v>3.8407559394836399</v>
      </c>
      <c r="E5381" t="s">
        <v>111</v>
      </c>
      <c r="F5381" t="s">
        <v>6190</v>
      </c>
      <c r="G5381" t="s">
        <v>6156</v>
      </c>
      <c r="H5381" t="s">
        <v>6144</v>
      </c>
    </row>
    <row r="5382" spans="1:8" x14ac:dyDescent="0.25">
      <c r="A5382" t="s">
        <v>2653</v>
      </c>
      <c r="B5382" s="3" t="s">
        <v>9057</v>
      </c>
      <c r="C5382">
        <v>11.4828329086304</v>
      </c>
      <c r="D5382">
        <v>3.8415839672088601</v>
      </c>
      <c r="E5382" t="s">
        <v>111</v>
      </c>
      <c r="F5382" t="s">
        <v>6190</v>
      </c>
      <c r="G5382" t="s">
        <v>6156</v>
      </c>
      <c r="H5382" t="s">
        <v>6144</v>
      </c>
    </row>
    <row r="5383" spans="1:8" x14ac:dyDescent="0.25">
      <c r="A5383" t="s">
        <v>2654</v>
      </c>
      <c r="B5383" s="3" t="s">
        <v>9057</v>
      </c>
      <c r="C5383">
        <v>11.482959747314499</v>
      </c>
      <c r="D5383">
        <v>3.8413341045379599</v>
      </c>
      <c r="E5383" t="s">
        <v>111</v>
      </c>
      <c r="F5383" t="s">
        <v>6190</v>
      </c>
      <c r="G5383" t="s">
        <v>6156</v>
      </c>
      <c r="H5383" t="s">
        <v>6144</v>
      </c>
    </row>
    <row r="5384" spans="1:8" x14ac:dyDescent="0.25">
      <c r="A5384" t="s">
        <v>2655</v>
      </c>
      <c r="B5384" s="3" t="s">
        <v>9057</v>
      </c>
      <c r="C5384">
        <v>11.4831190109253</v>
      </c>
      <c r="D5384">
        <v>3.8407199382782</v>
      </c>
      <c r="E5384" t="s">
        <v>112</v>
      </c>
      <c r="F5384" t="s">
        <v>6190</v>
      </c>
      <c r="G5384" t="s">
        <v>6156</v>
      </c>
      <c r="H5384" t="s">
        <v>6144</v>
      </c>
    </row>
    <row r="5385" spans="1:8" x14ac:dyDescent="0.25">
      <c r="A5385" t="s">
        <v>2656</v>
      </c>
      <c r="B5385" s="3" t="s">
        <v>9057</v>
      </c>
      <c r="C5385">
        <v>11.483207702636699</v>
      </c>
      <c r="D5385">
        <v>3.8414070606231689</v>
      </c>
      <c r="E5385" t="s">
        <v>112</v>
      </c>
      <c r="F5385" t="s">
        <v>6190</v>
      </c>
      <c r="G5385" t="s">
        <v>6156</v>
      </c>
      <c r="H5385" t="s">
        <v>6144</v>
      </c>
    </row>
    <row r="5386" spans="1:8" x14ac:dyDescent="0.25">
      <c r="A5386" t="s">
        <v>2657</v>
      </c>
      <c r="B5386" s="3" t="s">
        <v>9057</v>
      </c>
      <c r="C5386">
        <v>11.4830989837646</v>
      </c>
      <c r="D5386">
        <v>3.8411190509796098</v>
      </c>
      <c r="E5386" t="s">
        <v>112</v>
      </c>
      <c r="F5386" t="s">
        <v>6190</v>
      </c>
      <c r="G5386" t="s">
        <v>6156</v>
      </c>
      <c r="H5386" t="s">
        <v>6144</v>
      </c>
    </row>
    <row r="5387" spans="1:8" x14ac:dyDescent="0.25">
      <c r="A5387" t="s">
        <v>2658</v>
      </c>
      <c r="B5387" s="3" t="s">
        <v>9057</v>
      </c>
      <c r="C5387">
        <v>11.4831943511963</v>
      </c>
      <c r="D5387">
        <v>3.8407719135284402</v>
      </c>
      <c r="E5387" t="s">
        <v>112</v>
      </c>
      <c r="F5387" t="s">
        <v>6190</v>
      </c>
      <c r="G5387" t="s">
        <v>6156</v>
      </c>
      <c r="H5387" t="s">
        <v>6144</v>
      </c>
    </row>
    <row r="5388" spans="1:8" x14ac:dyDescent="0.25">
      <c r="A5388" t="s">
        <v>2659</v>
      </c>
      <c r="B5388" s="3" t="s">
        <v>9057</v>
      </c>
      <c r="C5388">
        <v>11.4836311340332</v>
      </c>
      <c r="D5388">
        <v>3.8410520553588889</v>
      </c>
      <c r="E5388" t="s">
        <v>112</v>
      </c>
      <c r="F5388" t="s">
        <v>6190</v>
      </c>
      <c r="G5388" t="s">
        <v>6156</v>
      </c>
      <c r="H5388" t="s">
        <v>6144</v>
      </c>
    </row>
    <row r="5389" spans="1:8" x14ac:dyDescent="0.25">
      <c r="A5389" t="s">
        <v>2660</v>
      </c>
      <c r="B5389" s="3" t="s">
        <v>9057</v>
      </c>
      <c r="C5389">
        <v>11.483630180358899</v>
      </c>
      <c r="D5389">
        <v>3.8414249420165998</v>
      </c>
      <c r="E5389" t="s">
        <v>112</v>
      </c>
      <c r="F5389" t="s">
        <v>6190</v>
      </c>
      <c r="G5389" t="s">
        <v>6156</v>
      </c>
      <c r="H5389" t="s">
        <v>6144</v>
      </c>
    </row>
    <row r="5390" spans="1:8" x14ac:dyDescent="0.25">
      <c r="A5390" t="s">
        <v>2661</v>
      </c>
      <c r="B5390" s="3" t="s">
        <v>9057</v>
      </c>
      <c r="C5390">
        <v>11.483477592468301</v>
      </c>
      <c r="D5390">
        <v>3.8414399623870801</v>
      </c>
      <c r="E5390" t="s">
        <v>112</v>
      </c>
      <c r="F5390" t="s">
        <v>6190</v>
      </c>
      <c r="G5390" t="s">
        <v>6156</v>
      </c>
      <c r="H5390" t="s">
        <v>6144</v>
      </c>
    </row>
    <row r="5391" spans="1:8" x14ac:dyDescent="0.25">
      <c r="A5391" t="s">
        <v>2662</v>
      </c>
      <c r="B5391" s="3" t="s">
        <v>9057</v>
      </c>
      <c r="C5391">
        <v>11.4832057952881</v>
      </c>
      <c r="D5391">
        <v>3.8418149948120091</v>
      </c>
      <c r="E5391" t="s">
        <v>112</v>
      </c>
      <c r="F5391" t="s">
        <v>6190</v>
      </c>
      <c r="G5391" t="s">
        <v>6156</v>
      </c>
      <c r="H5391" t="s">
        <v>6144</v>
      </c>
    </row>
    <row r="5392" spans="1:8" x14ac:dyDescent="0.25">
      <c r="A5392" t="s">
        <v>2663</v>
      </c>
      <c r="B5392" s="3" t="s">
        <v>9057</v>
      </c>
      <c r="C5392">
        <v>11.4832973480225</v>
      </c>
      <c r="D5392">
        <v>3.8421700000762899</v>
      </c>
      <c r="E5392" t="s">
        <v>112</v>
      </c>
      <c r="F5392" t="s">
        <v>6190</v>
      </c>
      <c r="G5392" t="s">
        <v>6156</v>
      </c>
      <c r="H5392" t="s">
        <v>6144</v>
      </c>
    </row>
    <row r="5393" spans="1:8" x14ac:dyDescent="0.25">
      <c r="A5393" t="s">
        <v>2664</v>
      </c>
      <c r="B5393" s="3" t="s">
        <v>9057</v>
      </c>
      <c r="C5393">
        <v>11.4835090637207</v>
      </c>
      <c r="D5393">
        <v>3.84180688858032</v>
      </c>
      <c r="E5393" t="s">
        <v>112</v>
      </c>
      <c r="F5393" t="s">
        <v>6190</v>
      </c>
      <c r="G5393" t="s">
        <v>6156</v>
      </c>
      <c r="H5393" t="s">
        <v>6144</v>
      </c>
    </row>
    <row r="5394" spans="1:8" x14ac:dyDescent="0.25">
      <c r="A5394" t="s">
        <v>2665</v>
      </c>
      <c r="B5394" s="3" t="s">
        <v>9057</v>
      </c>
      <c r="C5394">
        <v>11.4835910797119</v>
      </c>
      <c r="D5394">
        <v>3.8422191143035902</v>
      </c>
      <c r="E5394" t="s">
        <v>112</v>
      </c>
      <c r="F5394" t="s">
        <v>6190</v>
      </c>
      <c r="G5394" t="s">
        <v>6156</v>
      </c>
      <c r="H5394" t="s">
        <v>6144</v>
      </c>
    </row>
    <row r="5395" spans="1:8" x14ac:dyDescent="0.25">
      <c r="A5395" t="s">
        <v>2666</v>
      </c>
      <c r="B5395" s="3" t="s">
        <v>9057</v>
      </c>
      <c r="C5395">
        <v>11.4836320877075</v>
      </c>
      <c r="D5395">
        <v>3.84257292747498</v>
      </c>
      <c r="E5395" t="s">
        <v>112</v>
      </c>
      <c r="F5395" t="s">
        <v>6190</v>
      </c>
      <c r="G5395" t="s">
        <v>6156</v>
      </c>
      <c r="H5395" t="s">
        <v>6144</v>
      </c>
    </row>
    <row r="5396" spans="1:8" x14ac:dyDescent="0.25">
      <c r="A5396" t="s">
        <v>2667</v>
      </c>
      <c r="B5396" s="3" t="s">
        <v>9057</v>
      </c>
      <c r="C5396">
        <v>11.483489036560099</v>
      </c>
      <c r="D5396">
        <v>3.8427829742431601</v>
      </c>
      <c r="E5396" t="s">
        <v>112</v>
      </c>
      <c r="F5396" t="s">
        <v>6190</v>
      </c>
      <c r="G5396" t="s">
        <v>6156</v>
      </c>
      <c r="H5396" t="s">
        <v>6144</v>
      </c>
    </row>
    <row r="5397" spans="1:8" x14ac:dyDescent="0.25">
      <c r="A5397" t="s">
        <v>2668</v>
      </c>
      <c r="B5397" s="3" t="s">
        <v>9057</v>
      </c>
      <c r="C5397">
        <v>11.4833784103394</v>
      </c>
      <c r="D5397">
        <v>3.8426730632782</v>
      </c>
      <c r="E5397" t="s">
        <v>112</v>
      </c>
      <c r="F5397" t="s">
        <v>6190</v>
      </c>
      <c r="G5397" t="s">
        <v>6156</v>
      </c>
      <c r="H5397" t="s">
        <v>6144</v>
      </c>
    </row>
    <row r="5398" spans="1:8" x14ac:dyDescent="0.25">
      <c r="A5398" t="s">
        <v>2669</v>
      </c>
      <c r="B5398" s="3" t="s">
        <v>9057</v>
      </c>
      <c r="C5398">
        <v>11.4830541610718</v>
      </c>
      <c r="D5398">
        <v>3.8429861068725599</v>
      </c>
      <c r="E5398" t="s">
        <v>112</v>
      </c>
      <c r="F5398" t="s">
        <v>6190</v>
      </c>
      <c r="G5398" t="s">
        <v>6156</v>
      </c>
      <c r="H5398" t="s">
        <v>6144</v>
      </c>
    </row>
    <row r="5399" spans="1:8" x14ac:dyDescent="0.25">
      <c r="A5399" t="s">
        <v>2670</v>
      </c>
      <c r="B5399" s="3" t="s">
        <v>9057</v>
      </c>
      <c r="C5399">
        <v>11.483396530151399</v>
      </c>
      <c r="D5399">
        <v>3.843226909637449</v>
      </c>
      <c r="E5399" t="s">
        <v>112</v>
      </c>
      <c r="F5399" t="s">
        <v>6190</v>
      </c>
      <c r="G5399" t="s">
        <v>6156</v>
      </c>
      <c r="H5399" t="s">
        <v>6144</v>
      </c>
    </row>
    <row r="5400" spans="1:8" x14ac:dyDescent="0.25">
      <c r="A5400" t="s">
        <v>2671</v>
      </c>
      <c r="B5400" s="3" t="s">
        <v>9057</v>
      </c>
      <c r="C5400">
        <v>11.4834337234497</v>
      </c>
      <c r="D5400">
        <v>3.84040307998657</v>
      </c>
      <c r="E5400" t="s">
        <v>112</v>
      </c>
      <c r="F5400" t="s">
        <v>6190</v>
      </c>
      <c r="G5400" t="s">
        <v>6156</v>
      </c>
      <c r="H5400" t="s">
        <v>6144</v>
      </c>
    </row>
    <row r="5401" spans="1:8" x14ac:dyDescent="0.25">
      <c r="A5401" t="s">
        <v>2672</v>
      </c>
      <c r="B5401" s="3" t="s">
        <v>9057</v>
      </c>
      <c r="C5401">
        <v>11.483721733093301</v>
      </c>
      <c r="D5401">
        <v>3.8405659198761</v>
      </c>
      <c r="E5401" t="s">
        <v>112</v>
      </c>
      <c r="F5401" t="s">
        <v>6190</v>
      </c>
      <c r="G5401" t="s">
        <v>6156</v>
      </c>
      <c r="H5401" t="s">
        <v>6144</v>
      </c>
    </row>
    <row r="5402" spans="1:8" x14ac:dyDescent="0.25">
      <c r="A5402" t="s">
        <v>2673</v>
      </c>
      <c r="B5402" s="3" t="s">
        <v>9057</v>
      </c>
      <c r="C5402">
        <v>11.484094619751</v>
      </c>
      <c r="D5402">
        <v>3.8403909206390399</v>
      </c>
      <c r="E5402" t="s">
        <v>112</v>
      </c>
      <c r="F5402" t="s">
        <v>6190</v>
      </c>
      <c r="G5402" t="s">
        <v>6156</v>
      </c>
      <c r="H5402" t="s">
        <v>6144</v>
      </c>
    </row>
    <row r="5403" spans="1:8" x14ac:dyDescent="0.25">
      <c r="A5403" t="s">
        <v>2674</v>
      </c>
      <c r="B5403" s="3" t="s">
        <v>9057</v>
      </c>
      <c r="C5403">
        <v>11.4837036132812</v>
      </c>
      <c r="D5403">
        <v>3.84074902534485</v>
      </c>
      <c r="E5403" t="s">
        <v>112</v>
      </c>
      <c r="F5403" t="s">
        <v>6190</v>
      </c>
      <c r="G5403" t="s">
        <v>6156</v>
      </c>
      <c r="H5403" t="s">
        <v>6144</v>
      </c>
    </row>
    <row r="5404" spans="1:8" x14ac:dyDescent="0.25">
      <c r="A5404" t="s">
        <v>2675</v>
      </c>
      <c r="B5404" s="3" t="s">
        <v>9057</v>
      </c>
      <c r="C5404">
        <v>11.483532905578601</v>
      </c>
      <c r="D5404">
        <v>3.8410389423370401</v>
      </c>
      <c r="E5404" t="s">
        <v>112</v>
      </c>
      <c r="F5404" t="s">
        <v>6190</v>
      </c>
      <c r="G5404" t="s">
        <v>6156</v>
      </c>
      <c r="H5404" t="s">
        <v>6144</v>
      </c>
    </row>
    <row r="5405" spans="1:8" x14ac:dyDescent="0.25">
      <c r="A5405" t="s">
        <v>2676</v>
      </c>
      <c r="B5405" s="3" t="s">
        <v>9057</v>
      </c>
      <c r="C5405">
        <v>11.4835653305054</v>
      </c>
      <c r="D5405">
        <v>3.8412330150604199</v>
      </c>
      <c r="E5405" t="s">
        <v>112</v>
      </c>
      <c r="F5405" t="s">
        <v>6190</v>
      </c>
      <c r="G5405" t="s">
        <v>6156</v>
      </c>
      <c r="H5405" t="s">
        <v>6144</v>
      </c>
    </row>
    <row r="5406" spans="1:8" x14ac:dyDescent="0.25">
      <c r="A5406" t="s">
        <v>2677</v>
      </c>
      <c r="B5406" s="3" t="s">
        <v>9057</v>
      </c>
      <c r="C5406">
        <v>11.483715057373001</v>
      </c>
      <c r="D5406">
        <v>3.8414890766143799</v>
      </c>
      <c r="E5406" t="s">
        <v>112</v>
      </c>
      <c r="F5406" t="s">
        <v>6190</v>
      </c>
      <c r="G5406" t="s">
        <v>6156</v>
      </c>
      <c r="H5406" t="s">
        <v>6144</v>
      </c>
    </row>
    <row r="5407" spans="1:8" x14ac:dyDescent="0.25">
      <c r="A5407" t="s">
        <v>2678</v>
      </c>
      <c r="B5407" s="3" t="s">
        <v>9057</v>
      </c>
      <c r="C5407">
        <v>11.483715057373001</v>
      </c>
      <c r="D5407">
        <v>3.8414890766143799</v>
      </c>
      <c r="E5407" t="s">
        <v>112</v>
      </c>
      <c r="F5407" t="s">
        <v>6190</v>
      </c>
      <c r="G5407" t="s">
        <v>6156</v>
      </c>
      <c r="H5407" t="s">
        <v>6144</v>
      </c>
    </row>
    <row r="5408" spans="1:8" x14ac:dyDescent="0.25">
      <c r="A5408" t="s">
        <v>2679</v>
      </c>
      <c r="B5408" s="3" t="s">
        <v>9057</v>
      </c>
      <c r="C5408">
        <v>11.483649253845201</v>
      </c>
      <c r="D5408">
        <v>3.8422729969024698</v>
      </c>
      <c r="E5408" t="s">
        <v>113</v>
      </c>
      <c r="F5408" t="s">
        <v>6190</v>
      </c>
      <c r="G5408" t="s">
        <v>6156</v>
      </c>
      <c r="H5408" t="s">
        <v>6144</v>
      </c>
    </row>
    <row r="5409" spans="1:8" x14ac:dyDescent="0.25">
      <c r="A5409" t="s">
        <v>2680</v>
      </c>
      <c r="B5409" s="3" t="s">
        <v>9057</v>
      </c>
      <c r="C5409">
        <v>11.483649253845201</v>
      </c>
      <c r="D5409">
        <v>3.8422729969024698</v>
      </c>
      <c r="E5409" t="s">
        <v>113</v>
      </c>
      <c r="F5409" t="s">
        <v>6190</v>
      </c>
      <c r="G5409" t="s">
        <v>6156</v>
      </c>
      <c r="H5409" t="s">
        <v>6144</v>
      </c>
    </row>
    <row r="5410" spans="1:8" x14ac:dyDescent="0.25">
      <c r="A5410" t="s">
        <v>2681</v>
      </c>
      <c r="B5410" s="3" t="s">
        <v>9057</v>
      </c>
      <c r="C5410">
        <v>11.4838762283325</v>
      </c>
      <c r="D5410">
        <v>3.8419370651245099</v>
      </c>
      <c r="E5410" t="s">
        <v>113</v>
      </c>
      <c r="F5410" t="s">
        <v>6190</v>
      </c>
      <c r="G5410" t="s">
        <v>6156</v>
      </c>
      <c r="H5410" t="s">
        <v>6144</v>
      </c>
    </row>
    <row r="5411" spans="1:8" x14ac:dyDescent="0.25">
      <c r="A5411" t="s">
        <v>2682</v>
      </c>
      <c r="B5411" s="3" t="s">
        <v>9057</v>
      </c>
      <c r="C5411">
        <v>11.4839744567871</v>
      </c>
      <c r="D5411">
        <v>3.841268062591551</v>
      </c>
      <c r="E5411" t="s">
        <v>113</v>
      </c>
      <c r="F5411" t="s">
        <v>6190</v>
      </c>
      <c r="G5411" t="s">
        <v>6156</v>
      </c>
      <c r="H5411" t="s">
        <v>6144</v>
      </c>
    </row>
    <row r="5412" spans="1:8" x14ac:dyDescent="0.25">
      <c r="A5412" t="s">
        <v>2683</v>
      </c>
      <c r="B5412" s="3" t="s">
        <v>9057</v>
      </c>
      <c r="C5412">
        <v>11.484047889709499</v>
      </c>
      <c r="D5412">
        <v>3.8410921096801798</v>
      </c>
      <c r="E5412" t="s">
        <v>113</v>
      </c>
      <c r="F5412" t="s">
        <v>6190</v>
      </c>
      <c r="G5412" t="s">
        <v>6156</v>
      </c>
      <c r="H5412" t="s">
        <v>6144</v>
      </c>
    </row>
    <row r="5413" spans="1:8" x14ac:dyDescent="0.25">
      <c r="A5413" t="s">
        <v>2684</v>
      </c>
      <c r="B5413" s="3" t="s">
        <v>9057</v>
      </c>
      <c r="C5413">
        <v>11.486397743225099</v>
      </c>
      <c r="D5413">
        <v>3.83194899559021</v>
      </c>
      <c r="E5413" t="s">
        <v>113</v>
      </c>
      <c r="F5413" t="s">
        <v>6190</v>
      </c>
      <c r="G5413" t="s">
        <v>6156</v>
      </c>
      <c r="H5413" t="s">
        <v>6144</v>
      </c>
    </row>
    <row r="5414" spans="1:8" x14ac:dyDescent="0.25">
      <c r="A5414" t="s">
        <v>2685</v>
      </c>
      <c r="B5414" s="3" t="s">
        <v>9057</v>
      </c>
      <c r="C5414">
        <v>11.485922813415501</v>
      </c>
      <c r="D5414">
        <v>3.8320009708404501</v>
      </c>
      <c r="E5414" t="s">
        <v>113</v>
      </c>
      <c r="F5414" t="s">
        <v>6190</v>
      </c>
      <c r="G5414" t="s">
        <v>6156</v>
      </c>
      <c r="H5414" t="s">
        <v>6144</v>
      </c>
    </row>
    <row r="5415" spans="1:8" x14ac:dyDescent="0.25">
      <c r="A5415" t="s">
        <v>2686</v>
      </c>
      <c r="B5415" s="3" t="s">
        <v>9057</v>
      </c>
      <c r="C5415">
        <v>11.486060142517101</v>
      </c>
      <c r="D5415">
        <v>3.831799983978271</v>
      </c>
      <c r="E5415" t="s">
        <v>113</v>
      </c>
      <c r="F5415" t="s">
        <v>6190</v>
      </c>
      <c r="G5415" t="s">
        <v>6156</v>
      </c>
      <c r="H5415" t="s">
        <v>6144</v>
      </c>
    </row>
    <row r="5416" spans="1:8" x14ac:dyDescent="0.25">
      <c r="A5416" t="s">
        <v>2687</v>
      </c>
      <c r="B5416" s="3" t="s">
        <v>9057</v>
      </c>
      <c r="C5416">
        <v>11.4855899810791</v>
      </c>
      <c r="D5416">
        <v>3.83154296875</v>
      </c>
      <c r="E5416" t="s">
        <v>113</v>
      </c>
      <c r="F5416" t="s">
        <v>6190</v>
      </c>
      <c r="G5416" t="s">
        <v>6156</v>
      </c>
      <c r="H5416" t="s">
        <v>6144</v>
      </c>
    </row>
    <row r="5417" spans="1:8" x14ac:dyDescent="0.25">
      <c r="A5417" t="s">
        <v>2688</v>
      </c>
      <c r="B5417" s="3" t="s">
        <v>9057</v>
      </c>
      <c r="C5417">
        <v>11.485841751098601</v>
      </c>
      <c r="D5417">
        <v>3.8314950466156001</v>
      </c>
      <c r="E5417" t="s">
        <v>113</v>
      </c>
      <c r="F5417" t="s">
        <v>6190</v>
      </c>
      <c r="G5417" t="s">
        <v>6156</v>
      </c>
      <c r="H5417" t="s">
        <v>6144</v>
      </c>
    </row>
    <row r="5418" spans="1:8" x14ac:dyDescent="0.25">
      <c r="A5418" t="s">
        <v>2689</v>
      </c>
      <c r="B5418" s="3" t="s">
        <v>9057</v>
      </c>
      <c r="C5418">
        <v>11.4857950210571</v>
      </c>
      <c r="D5418">
        <v>3.8311600685119598</v>
      </c>
      <c r="E5418" t="s">
        <v>113</v>
      </c>
      <c r="F5418" t="s">
        <v>6190</v>
      </c>
      <c r="G5418" t="s">
        <v>6156</v>
      </c>
      <c r="H5418" t="s">
        <v>6144</v>
      </c>
    </row>
    <row r="5419" spans="1:8" x14ac:dyDescent="0.25">
      <c r="A5419" t="s">
        <v>2690</v>
      </c>
      <c r="B5419" s="3" t="s">
        <v>9057</v>
      </c>
      <c r="C5419">
        <v>11.485800743103001</v>
      </c>
      <c r="D5419">
        <v>3.8295478820800799</v>
      </c>
      <c r="E5419" t="s">
        <v>113</v>
      </c>
      <c r="F5419" t="s">
        <v>6190</v>
      </c>
      <c r="G5419" t="s">
        <v>6156</v>
      </c>
      <c r="H5419" t="s">
        <v>6144</v>
      </c>
    </row>
    <row r="5420" spans="1:8" x14ac:dyDescent="0.25">
      <c r="A5420" t="s">
        <v>2691</v>
      </c>
      <c r="B5420" s="3" t="s">
        <v>9057</v>
      </c>
      <c r="C5420">
        <v>11.4854440689087</v>
      </c>
      <c r="D5420">
        <v>3.8300299644470202</v>
      </c>
      <c r="E5420" t="s">
        <v>113</v>
      </c>
      <c r="F5420" t="s">
        <v>6190</v>
      </c>
      <c r="G5420" t="s">
        <v>6156</v>
      </c>
      <c r="H5420" t="s">
        <v>6144</v>
      </c>
    </row>
    <row r="5421" spans="1:8" x14ac:dyDescent="0.25">
      <c r="A5421" t="s">
        <v>2692</v>
      </c>
      <c r="B5421" s="3" t="s">
        <v>9057</v>
      </c>
      <c r="C5421">
        <v>11.4856424331665</v>
      </c>
      <c r="D5421">
        <v>3.8304419517517099</v>
      </c>
      <c r="E5421" t="s">
        <v>113</v>
      </c>
      <c r="F5421" t="s">
        <v>6190</v>
      </c>
      <c r="G5421" t="s">
        <v>6156</v>
      </c>
      <c r="H5421" t="s">
        <v>6144</v>
      </c>
    </row>
    <row r="5422" spans="1:8" x14ac:dyDescent="0.25">
      <c r="A5422" t="s">
        <v>2693</v>
      </c>
      <c r="B5422" s="3" t="s">
        <v>9057</v>
      </c>
      <c r="C5422">
        <v>11.485171318054199</v>
      </c>
      <c r="D5422">
        <v>3.8303639888763401</v>
      </c>
      <c r="E5422" t="s">
        <v>113</v>
      </c>
      <c r="F5422" t="s">
        <v>6190</v>
      </c>
      <c r="G5422" t="s">
        <v>6156</v>
      </c>
      <c r="H5422" t="s">
        <v>6144</v>
      </c>
    </row>
    <row r="5423" spans="1:8" x14ac:dyDescent="0.25">
      <c r="A5423" t="s">
        <v>2694</v>
      </c>
      <c r="B5423" s="3" t="s">
        <v>9057</v>
      </c>
      <c r="C5423">
        <v>11.4852447509766</v>
      </c>
      <c r="D5423">
        <v>3.8295459747314502</v>
      </c>
      <c r="E5423" t="s">
        <v>113</v>
      </c>
      <c r="F5423" t="s">
        <v>6190</v>
      </c>
      <c r="G5423" t="s">
        <v>6156</v>
      </c>
      <c r="H5423" t="s">
        <v>6144</v>
      </c>
    </row>
    <row r="5424" spans="1:8" x14ac:dyDescent="0.25">
      <c r="A5424" t="s">
        <v>2695</v>
      </c>
      <c r="B5424" s="3" t="s">
        <v>9057</v>
      </c>
      <c r="C5424">
        <v>11.4844560623169</v>
      </c>
      <c r="D5424">
        <v>3.8299400806427002</v>
      </c>
      <c r="E5424" t="s">
        <v>113</v>
      </c>
      <c r="F5424" t="s">
        <v>6190</v>
      </c>
      <c r="G5424" t="s">
        <v>6156</v>
      </c>
      <c r="H5424" t="s">
        <v>6144</v>
      </c>
    </row>
    <row r="5425" spans="1:8" x14ac:dyDescent="0.25">
      <c r="A5425" t="s">
        <v>2696</v>
      </c>
      <c r="B5425" s="3" t="s">
        <v>9057</v>
      </c>
      <c r="C5425">
        <v>11.484388351440399</v>
      </c>
      <c r="D5425">
        <v>3.8302879333496098</v>
      </c>
      <c r="E5425" t="s">
        <v>113</v>
      </c>
      <c r="F5425" t="s">
        <v>6190</v>
      </c>
      <c r="G5425" t="s">
        <v>6156</v>
      </c>
      <c r="H5425" t="s">
        <v>6144</v>
      </c>
    </row>
    <row r="5426" spans="1:8" x14ac:dyDescent="0.25">
      <c r="A5426" t="s">
        <v>2697</v>
      </c>
      <c r="B5426" s="3" t="s">
        <v>9057</v>
      </c>
      <c r="C5426">
        <v>11.4844017028809</v>
      </c>
      <c r="D5426">
        <v>3.83011794090271</v>
      </c>
      <c r="E5426" t="s">
        <v>113</v>
      </c>
      <c r="F5426" t="s">
        <v>6190</v>
      </c>
      <c r="G5426" t="s">
        <v>6156</v>
      </c>
      <c r="H5426" t="s">
        <v>6144</v>
      </c>
    </row>
    <row r="5427" spans="1:8" x14ac:dyDescent="0.25">
      <c r="A5427" t="s">
        <v>2698</v>
      </c>
      <c r="B5427" s="3" t="s">
        <v>9057</v>
      </c>
      <c r="C5427">
        <v>11.484647750854499</v>
      </c>
      <c r="D5427">
        <v>3.83025097846985</v>
      </c>
      <c r="E5427" t="s">
        <v>113</v>
      </c>
      <c r="F5427" t="s">
        <v>6190</v>
      </c>
      <c r="G5427" t="s">
        <v>6156</v>
      </c>
      <c r="H5427" t="s">
        <v>6144</v>
      </c>
    </row>
    <row r="5428" spans="1:8" x14ac:dyDescent="0.25">
      <c r="A5428" t="s">
        <v>2699</v>
      </c>
      <c r="B5428" s="3" t="s">
        <v>9057</v>
      </c>
      <c r="C5428">
        <v>11.484900474548301</v>
      </c>
      <c r="D5428">
        <v>3.8304350376129199</v>
      </c>
      <c r="E5428" t="s">
        <v>113</v>
      </c>
      <c r="F5428" t="s">
        <v>6190</v>
      </c>
      <c r="G5428" t="s">
        <v>6156</v>
      </c>
      <c r="H5428" t="s">
        <v>6144</v>
      </c>
    </row>
    <row r="5429" spans="1:8" x14ac:dyDescent="0.25">
      <c r="A5429" t="s">
        <v>2700</v>
      </c>
      <c r="B5429" s="3" t="s">
        <v>9057</v>
      </c>
      <c r="C5429">
        <v>11.4848575592041</v>
      </c>
      <c r="D5429">
        <v>3.8307189941406201</v>
      </c>
      <c r="E5429" t="s">
        <v>113</v>
      </c>
      <c r="F5429" t="s">
        <v>6190</v>
      </c>
      <c r="G5429" t="s">
        <v>6156</v>
      </c>
      <c r="H5429" t="s">
        <v>6144</v>
      </c>
    </row>
    <row r="5430" spans="1:8" x14ac:dyDescent="0.25">
      <c r="A5430" t="s">
        <v>2701</v>
      </c>
      <c r="B5430" s="3" t="s">
        <v>9057</v>
      </c>
      <c r="C5430">
        <v>11.4842472076416</v>
      </c>
      <c r="D5430">
        <v>3.8312718868255602</v>
      </c>
      <c r="E5430" t="s">
        <v>113</v>
      </c>
      <c r="F5430" t="s">
        <v>6190</v>
      </c>
      <c r="G5430" t="s">
        <v>6156</v>
      </c>
      <c r="H5430" t="s">
        <v>6144</v>
      </c>
    </row>
    <row r="5431" spans="1:8" x14ac:dyDescent="0.25">
      <c r="A5431" t="s">
        <v>2702</v>
      </c>
      <c r="B5431" s="3" t="s">
        <v>9057</v>
      </c>
      <c r="C5431">
        <v>11.484271049499499</v>
      </c>
      <c r="D5431">
        <v>3.8314800262451199</v>
      </c>
      <c r="E5431" t="s">
        <v>113</v>
      </c>
      <c r="F5431" t="s">
        <v>6190</v>
      </c>
      <c r="G5431" t="s">
        <v>6156</v>
      </c>
      <c r="H5431" t="s">
        <v>6144</v>
      </c>
    </row>
    <row r="5432" spans="1:8" x14ac:dyDescent="0.25">
      <c r="A5432" t="s">
        <v>2703</v>
      </c>
      <c r="B5432" s="3" t="s">
        <v>9057</v>
      </c>
      <c r="C5432">
        <v>11.4847679138184</v>
      </c>
      <c r="D5432">
        <v>3.8312940597534202</v>
      </c>
      <c r="E5432" t="s">
        <v>114</v>
      </c>
      <c r="F5432" t="s">
        <v>6191</v>
      </c>
      <c r="G5432" t="s">
        <v>6156</v>
      </c>
      <c r="H5432" t="s">
        <v>6144</v>
      </c>
    </row>
    <row r="5433" spans="1:8" x14ac:dyDescent="0.25">
      <c r="A5433" t="s">
        <v>2704</v>
      </c>
      <c r="B5433" s="3" t="s">
        <v>9057</v>
      </c>
      <c r="C5433">
        <v>11.4853420257568</v>
      </c>
      <c r="D5433">
        <v>3.8306019306182901</v>
      </c>
      <c r="E5433" t="s">
        <v>114</v>
      </c>
      <c r="F5433" t="s">
        <v>6191</v>
      </c>
      <c r="G5433" t="s">
        <v>6156</v>
      </c>
      <c r="H5433" t="s">
        <v>6144</v>
      </c>
    </row>
    <row r="5434" spans="1:8" x14ac:dyDescent="0.25">
      <c r="A5434" t="s">
        <v>2705</v>
      </c>
      <c r="B5434" s="3" t="s">
        <v>9057</v>
      </c>
      <c r="C5434">
        <v>11.4852094650269</v>
      </c>
      <c r="D5434">
        <v>3.8309729099273691</v>
      </c>
      <c r="E5434" t="s">
        <v>114</v>
      </c>
      <c r="F5434" t="s">
        <v>6191</v>
      </c>
      <c r="G5434" t="s">
        <v>6156</v>
      </c>
      <c r="H5434" t="s">
        <v>6144</v>
      </c>
    </row>
    <row r="5435" spans="1:8" x14ac:dyDescent="0.25">
      <c r="A5435" t="s">
        <v>2706</v>
      </c>
      <c r="B5435" s="3" t="s">
        <v>9057</v>
      </c>
      <c r="C5435">
        <v>11.4852600097656</v>
      </c>
      <c r="D5435">
        <v>3.8313140869140598</v>
      </c>
      <c r="E5435" t="s">
        <v>114</v>
      </c>
      <c r="F5435" t="s">
        <v>6191</v>
      </c>
      <c r="G5435" t="s">
        <v>6156</v>
      </c>
      <c r="H5435" t="s">
        <v>6144</v>
      </c>
    </row>
    <row r="5436" spans="1:8" x14ac:dyDescent="0.25">
      <c r="A5436" t="s">
        <v>2707</v>
      </c>
      <c r="B5436" s="3" t="s">
        <v>9057</v>
      </c>
      <c r="C5436">
        <v>11.4849967956543</v>
      </c>
      <c r="D5436">
        <v>3.8309569358825701</v>
      </c>
      <c r="E5436" t="s">
        <v>114</v>
      </c>
      <c r="F5436" t="s">
        <v>6191</v>
      </c>
      <c r="G5436" t="s">
        <v>6156</v>
      </c>
      <c r="H5436" t="s">
        <v>6144</v>
      </c>
    </row>
    <row r="5437" spans="1:8" x14ac:dyDescent="0.25">
      <c r="A5437" t="s">
        <v>2708</v>
      </c>
      <c r="B5437" s="3" t="s">
        <v>9057</v>
      </c>
      <c r="C5437">
        <v>11.48561668396</v>
      </c>
      <c r="D5437">
        <v>3.83128809928894</v>
      </c>
      <c r="E5437" t="s">
        <v>114</v>
      </c>
      <c r="F5437" t="s">
        <v>6191</v>
      </c>
      <c r="G5437" t="s">
        <v>6156</v>
      </c>
      <c r="H5437" t="s">
        <v>6144</v>
      </c>
    </row>
    <row r="5438" spans="1:8" x14ac:dyDescent="0.25">
      <c r="A5438" t="s">
        <v>2709</v>
      </c>
      <c r="B5438" s="3" t="s">
        <v>9057</v>
      </c>
      <c r="C5438">
        <v>11.4849529266357</v>
      </c>
      <c r="D5438">
        <v>3.8321290016174299</v>
      </c>
      <c r="E5438" t="s">
        <v>114</v>
      </c>
      <c r="F5438" t="s">
        <v>6191</v>
      </c>
      <c r="G5438" t="s">
        <v>6156</v>
      </c>
      <c r="H5438" t="s">
        <v>6144</v>
      </c>
    </row>
    <row r="5439" spans="1:8" x14ac:dyDescent="0.25">
      <c r="A5439" t="s">
        <v>2710</v>
      </c>
      <c r="B5439" s="3" t="s">
        <v>9057</v>
      </c>
      <c r="C5439">
        <v>11.4859571456909</v>
      </c>
      <c r="D5439">
        <v>3.8318929672241202</v>
      </c>
      <c r="E5439" t="s">
        <v>114</v>
      </c>
      <c r="F5439" t="s">
        <v>6191</v>
      </c>
      <c r="G5439" t="s">
        <v>6156</v>
      </c>
      <c r="H5439" t="s">
        <v>6144</v>
      </c>
    </row>
    <row r="5440" spans="1:8" x14ac:dyDescent="0.25">
      <c r="A5440" t="s">
        <v>2711</v>
      </c>
      <c r="B5440" s="3" t="s">
        <v>9057</v>
      </c>
      <c r="C5440">
        <v>11.484154701232899</v>
      </c>
      <c r="D5440">
        <v>3.8316490650177002</v>
      </c>
      <c r="E5440" t="s">
        <v>114</v>
      </c>
      <c r="F5440" t="s">
        <v>6191</v>
      </c>
      <c r="G5440" t="s">
        <v>6156</v>
      </c>
      <c r="H5440" t="s">
        <v>6144</v>
      </c>
    </row>
    <row r="5441" spans="1:8" x14ac:dyDescent="0.25">
      <c r="A5441" t="s">
        <v>2712</v>
      </c>
      <c r="B5441" s="3" t="s">
        <v>9057</v>
      </c>
      <c r="C5441">
        <v>11.484189987182599</v>
      </c>
      <c r="D5441">
        <v>3.8312139511108398</v>
      </c>
      <c r="E5441" t="s">
        <v>114</v>
      </c>
      <c r="F5441" t="s">
        <v>6191</v>
      </c>
      <c r="G5441" t="s">
        <v>6156</v>
      </c>
      <c r="H5441" t="s">
        <v>6144</v>
      </c>
    </row>
    <row r="5442" spans="1:8" x14ac:dyDescent="0.25">
      <c r="A5442" t="s">
        <v>2713</v>
      </c>
      <c r="B5442" s="3" t="s">
        <v>9057</v>
      </c>
      <c r="C5442">
        <v>11.483874320983899</v>
      </c>
      <c r="D5442">
        <v>3.83098292350769</v>
      </c>
      <c r="E5442" t="s">
        <v>114</v>
      </c>
      <c r="F5442" t="s">
        <v>6191</v>
      </c>
      <c r="G5442" t="s">
        <v>6156</v>
      </c>
      <c r="H5442" t="s">
        <v>6144</v>
      </c>
    </row>
    <row r="5443" spans="1:8" x14ac:dyDescent="0.25">
      <c r="A5443" t="s">
        <v>2714</v>
      </c>
      <c r="B5443" s="3" t="s">
        <v>9057</v>
      </c>
      <c r="C5443">
        <v>11.484034538269</v>
      </c>
      <c r="D5443">
        <v>3.83086109161377</v>
      </c>
      <c r="E5443" t="s">
        <v>114</v>
      </c>
      <c r="F5443" t="s">
        <v>6191</v>
      </c>
      <c r="G5443" t="s">
        <v>6156</v>
      </c>
      <c r="H5443" t="s">
        <v>6144</v>
      </c>
    </row>
    <row r="5444" spans="1:8" x14ac:dyDescent="0.25">
      <c r="A5444" t="s">
        <v>2715</v>
      </c>
      <c r="B5444" s="3" t="s">
        <v>9057</v>
      </c>
      <c r="C5444">
        <v>11.4840488433838</v>
      </c>
      <c r="D5444">
        <v>3.83177590370178</v>
      </c>
      <c r="E5444" t="s">
        <v>114</v>
      </c>
      <c r="F5444" t="s">
        <v>6191</v>
      </c>
      <c r="G5444" t="s">
        <v>6156</v>
      </c>
      <c r="H5444" t="s">
        <v>6144</v>
      </c>
    </row>
    <row r="5445" spans="1:8" x14ac:dyDescent="0.25">
      <c r="A5445" t="s">
        <v>2716</v>
      </c>
      <c r="B5445" s="3" t="s">
        <v>9057</v>
      </c>
      <c r="C5445">
        <v>11.483712196350099</v>
      </c>
      <c r="D5445">
        <v>3.8318350315093999</v>
      </c>
      <c r="E5445" t="s">
        <v>114</v>
      </c>
      <c r="F5445" t="s">
        <v>6191</v>
      </c>
      <c r="G5445" t="s">
        <v>6156</v>
      </c>
      <c r="H5445" t="s">
        <v>6144</v>
      </c>
    </row>
    <row r="5446" spans="1:8" x14ac:dyDescent="0.25">
      <c r="A5446" t="s">
        <v>2717</v>
      </c>
      <c r="B5446" s="3" t="s">
        <v>9057</v>
      </c>
      <c r="C5446">
        <v>11.483385086059601</v>
      </c>
      <c r="D5446">
        <v>3.8317010402679399</v>
      </c>
      <c r="E5446" t="s">
        <v>114</v>
      </c>
      <c r="F5446" t="s">
        <v>6191</v>
      </c>
      <c r="G5446" t="s">
        <v>6156</v>
      </c>
      <c r="H5446" t="s">
        <v>6144</v>
      </c>
    </row>
    <row r="5447" spans="1:8" x14ac:dyDescent="0.25">
      <c r="A5447" t="s">
        <v>2718</v>
      </c>
      <c r="B5447" s="3" t="s">
        <v>9057</v>
      </c>
      <c r="C5447">
        <v>11.4849491119385</v>
      </c>
      <c r="D5447">
        <v>3.8290369510650599</v>
      </c>
      <c r="E5447" t="s">
        <v>114</v>
      </c>
      <c r="F5447" t="s">
        <v>6191</v>
      </c>
      <c r="G5447" t="s">
        <v>6156</v>
      </c>
      <c r="H5447" t="s">
        <v>6144</v>
      </c>
    </row>
    <row r="5448" spans="1:8" x14ac:dyDescent="0.25">
      <c r="A5448" t="s">
        <v>2719</v>
      </c>
      <c r="B5448" s="3" t="s">
        <v>9057</v>
      </c>
      <c r="C5448">
        <v>11.4755239486694</v>
      </c>
      <c r="D5448">
        <v>3.84499192237854</v>
      </c>
      <c r="E5448" t="s">
        <v>114</v>
      </c>
      <c r="F5448" t="s">
        <v>6191</v>
      </c>
      <c r="G5448" t="s">
        <v>6156</v>
      </c>
      <c r="H5448" t="s">
        <v>6144</v>
      </c>
    </row>
    <row r="5449" spans="1:8" x14ac:dyDescent="0.25">
      <c r="A5449" t="s">
        <v>2720</v>
      </c>
      <c r="B5449" s="3" t="s">
        <v>9057</v>
      </c>
      <c r="C5449">
        <v>11.4756126403809</v>
      </c>
      <c r="D5449">
        <v>3.8452169895172101</v>
      </c>
      <c r="E5449" t="s">
        <v>114</v>
      </c>
      <c r="F5449" t="s">
        <v>6191</v>
      </c>
      <c r="G5449" t="s">
        <v>6156</v>
      </c>
      <c r="H5449" t="s">
        <v>6144</v>
      </c>
    </row>
    <row r="5450" spans="1:8" x14ac:dyDescent="0.25">
      <c r="A5450" t="s">
        <v>2721</v>
      </c>
      <c r="B5450" s="3" t="s">
        <v>9057</v>
      </c>
      <c r="C5450">
        <v>11.4754285812378</v>
      </c>
      <c r="D5450">
        <v>3.8452050685882599</v>
      </c>
      <c r="E5450" t="s">
        <v>114</v>
      </c>
      <c r="F5450" t="s">
        <v>6191</v>
      </c>
      <c r="G5450" t="s">
        <v>6156</v>
      </c>
      <c r="H5450" t="s">
        <v>6144</v>
      </c>
    </row>
    <row r="5451" spans="1:8" x14ac:dyDescent="0.25">
      <c r="A5451" t="s">
        <v>2722</v>
      </c>
      <c r="B5451" s="3" t="s">
        <v>9057</v>
      </c>
      <c r="C5451">
        <v>11.47536277771</v>
      </c>
      <c r="D5451">
        <v>3.8456048965454102</v>
      </c>
      <c r="E5451" t="s">
        <v>114</v>
      </c>
      <c r="F5451" t="s">
        <v>6191</v>
      </c>
      <c r="G5451" t="s">
        <v>6156</v>
      </c>
      <c r="H5451" t="s">
        <v>6144</v>
      </c>
    </row>
    <row r="5452" spans="1:8" x14ac:dyDescent="0.25">
      <c r="A5452" t="s">
        <v>2723</v>
      </c>
      <c r="B5452" s="3" t="s">
        <v>9057</v>
      </c>
      <c r="C5452">
        <v>11.475262641906699</v>
      </c>
      <c r="D5452">
        <v>3.8459219932556201</v>
      </c>
      <c r="E5452" t="s">
        <v>114</v>
      </c>
      <c r="F5452" t="s">
        <v>6191</v>
      </c>
      <c r="G5452" t="s">
        <v>6156</v>
      </c>
      <c r="H5452" t="s">
        <v>6144</v>
      </c>
    </row>
    <row r="5453" spans="1:8" x14ac:dyDescent="0.25">
      <c r="A5453" t="s">
        <v>2724</v>
      </c>
      <c r="B5453" s="3" t="s">
        <v>9057</v>
      </c>
      <c r="C5453">
        <v>11.4756717681885</v>
      </c>
      <c r="D5453">
        <v>3.8458778858184801</v>
      </c>
      <c r="E5453" t="s">
        <v>114</v>
      </c>
      <c r="F5453" t="s">
        <v>6191</v>
      </c>
      <c r="G5453" t="s">
        <v>6156</v>
      </c>
      <c r="H5453" t="s">
        <v>6144</v>
      </c>
    </row>
    <row r="5454" spans="1:8" x14ac:dyDescent="0.25">
      <c r="A5454" t="s">
        <v>2725</v>
      </c>
      <c r="B5454" s="3" t="s">
        <v>9057</v>
      </c>
      <c r="C5454">
        <v>11.4755964279175</v>
      </c>
      <c r="D5454">
        <v>3.8458309173584002</v>
      </c>
      <c r="E5454" t="s">
        <v>114</v>
      </c>
      <c r="F5454" t="s">
        <v>6191</v>
      </c>
      <c r="G5454" t="s">
        <v>6156</v>
      </c>
      <c r="H5454" t="s">
        <v>6144</v>
      </c>
    </row>
    <row r="5455" spans="1:8" x14ac:dyDescent="0.25">
      <c r="A5455" t="s">
        <v>2726</v>
      </c>
      <c r="B5455" s="3" t="s">
        <v>9057</v>
      </c>
      <c r="C5455">
        <v>11.4760284423828</v>
      </c>
      <c r="D5455">
        <v>3.84573197364807</v>
      </c>
      <c r="E5455" t="s">
        <v>114</v>
      </c>
      <c r="F5455" t="s">
        <v>6191</v>
      </c>
      <c r="G5455" t="s">
        <v>6156</v>
      </c>
      <c r="H5455" t="s">
        <v>6144</v>
      </c>
    </row>
    <row r="5456" spans="1:8" x14ac:dyDescent="0.25">
      <c r="A5456" t="s">
        <v>2727</v>
      </c>
      <c r="B5456" s="3" t="s">
        <v>9057</v>
      </c>
      <c r="C5456">
        <v>11.476121902465801</v>
      </c>
      <c r="D5456">
        <v>3.8452389240264901</v>
      </c>
      <c r="E5456" t="s">
        <v>115</v>
      </c>
      <c r="F5456" t="s">
        <v>6191</v>
      </c>
      <c r="G5456" t="s">
        <v>6156</v>
      </c>
      <c r="H5456" t="s">
        <v>6144</v>
      </c>
    </row>
    <row r="5457" spans="1:8" x14ac:dyDescent="0.25">
      <c r="A5457" t="s">
        <v>2728</v>
      </c>
      <c r="B5457" s="3" t="s">
        <v>9057</v>
      </c>
      <c r="C5457">
        <v>11.475867271423301</v>
      </c>
      <c r="D5457">
        <v>3.84508204460144</v>
      </c>
      <c r="E5457" t="s">
        <v>115</v>
      </c>
      <c r="F5457" t="s">
        <v>6191</v>
      </c>
      <c r="G5457" t="s">
        <v>6156</v>
      </c>
      <c r="H5457" t="s">
        <v>6144</v>
      </c>
    </row>
    <row r="5458" spans="1:8" x14ac:dyDescent="0.25">
      <c r="A5458" t="s">
        <v>2729</v>
      </c>
      <c r="B5458" s="3" t="s">
        <v>9057</v>
      </c>
      <c r="C5458">
        <v>11.4757270812988</v>
      </c>
      <c r="D5458">
        <v>3.845052003860471</v>
      </c>
      <c r="E5458" t="s">
        <v>115</v>
      </c>
      <c r="F5458" t="s">
        <v>6191</v>
      </c>
      <c r="G5458" t="s">
        <v>6156</v>
      </c>
      <c r="H5458" t="s">
        <v>6144</v>
      </c>
    </row>
    <row r="5459" spans="1:8" x14ac:dyDescent="0.25">
      <c r="A5459" t="s">
        <v>2730</v>
      </c>
      <c r="B5459" s="3" t="s">
        <v>9057</v>
      </c>
      <c r="C5459">
        <v>11.476484298706101</v>
      </c>
      <c r="D5459">
        <v>3.8448519706726101</v>
      </c>
      <c r="E5459" t="s">
        <v>115</v>
      </c>
      <c r="F5459" t="s">
        <v>6191</v>
      </c>
      <c r="G5459" t="s">
        <v>6156</v>
      </c>
      <c r="H5459" t="s">
        <v>6144</v>
      </c>
    </row>
    <row r="5460" spans="1:8" x14ac:dyDescent="0.25">
      <c r="A5460" t="s">
        <v>2731</v>
      </c>
      <c r="B5460" s="3" t="s">
        <v>9057</v>
      </c>
      <c r="C5460">
        <v>11.4766025543213</v>
      </c>
      <c r="D5460">
        <v>3.8448739051818799</v>
      </c>
      <c r="E5460" t="s">
        <v>115</v>
      </c>
      <c r="F5460" t="s">
        <v>6191</v>
      </c>
      <c r="G5460" t="s">
        <v>6156</v>
      </c>
      <c r="H5460" t="s">
        <v>6144</v>
      </c>
    </row>
    <row r="5461" spans="1:8" x14ac:dyDescent="0.25">
      <c r="A5461" t="s">
        <v>2732</v>
      </c>
      <c r="B5461" s="3" t="s">
        <v>9057</v>
      </c>
      <c r="C5461">
        <v>11.476387977600099</v>
      </c>
      <c r="D5461">
        <v>3.844984054565431</v>
      </c>
      <c r="E5461" t="s">
        <v>115</v>
      </c>
      <c r="F5461" t="s">
        <v>6191</v>
      </c>
      <c r="G5461" t="s">
        <v>6156</v>
      </c>
      <c r="H5461" t="s">
        <v>6144</v>
      </c>
    </row>
    <row r="5462" spans="1:8" x14ac:dyDescent="0.25">
      <c r="A5462" t="s">
        <v>2733</v>
      </c>
      <c r="B5462" s="3" t="s">
        <v>9057</v>
      </c>
      <c r="C5462">
        <v>11.475934028625501</v>
      </c>
      <c r="D5462">
        <v>3.8449549674987802</v>
      </c>
      <c r="E5462" t="s">
        <v>115</v>
      </c>
      <c r="F5462" t="s">
        <v>6191</v>
      </c>
      <c r="G5462" t="s">
        <v>6156</v>
      </c>
      <c r="H5462" t="s">
        <v>6144</v>
      </c>
    </row>
    <row r="5463" spans="1:8" x14ac:dyDescent="0.25">
      <c r="A5463" t="s">
        <v>2734</v>
      </c>
      <c r="B5463" s="3" t="s">
        <v>9057</v>
      </c>
      <c r="C5463">
        <v>11.476743698120099</v>
      </c>
      <c r="D5463">
        <v>3.8443820476532</v>
      </c>
      <c r="E5463" t="s">
        <v>115</v>
      </c>
      <c r="F5463" t="s">
        <v>6191</v>
      </c>
      <c r="G5463" t="s">
        <v>6156</v>
      </c>
      <c r="H5463" t="s">
        <v>6144</v>
      </c>
    </row>
    <row r="5464" spans="1:8" x14ac:dyDescent="0.25">
      <c r="A5464" t="s">
        <v>2735</v>
      </c>
      <c r="B5464" s="3" t="s">
        <v>9057</v>
      </c>
      <c r="C5464">
        <v>11.4770059585571</v>
      </c>
      <c r="D5464">
        <v>3.8445389270782502</v>
      </c>
      <c r="E5464" t="s">
        <v>115</v>
      </c>
      <c r="F5464" t="s">
        <v>6191</v>
      </c>
      <c r="G5464" t="s">
        <v>6156</v>
      </c>
      <c r="H5464" t="s">
        <v>6144</v>
      </c>
    </row>
    <row r="5465" spans="1:8" x14ac:dyDescent="0.25">
      <c r="A5465" t="s">
        <v>2736</v>
      </c>
      <c r="B5465" s="3" t="s">
        <v>9057</v>
      </c>
      <c r="C5465">
        <v>11.477318763732899</v>
      </c>
      <c r="D5465">
        <v>3.8446559906005899</v>
      </c>
      <c r="E5465" t="s">
        <v>115</v>
      </c>
      <c r="F5465" t="s">
        <v>6191</v>
      </c>
      <c r="G5465" t="s">
        <v>6156</v>
      </c>
      <c r="H5465" t="s">
        <v>6144</v>
      </c>
    </row>
    <row r="5466" spans="1:8" x14ac:dyDescent="0.25">
      <c r="A5466" t="s">
        <v>2737</v>
      </c>
      <c r="B5466" s="3" t="s">
        <v>9057</v>
      </c>
      <c r="C5466">
        <v>11.477104187011699</v>
      </c>
      <c r="D5466">
        <v>3.845122098922729</v>
      </c>
      <c r="E5466" t="s">
        <v>115</v>
      </c>
      <c r="F5466" t="s">
        <v>6191</v>
      </c>
      <c r="G5466" t="s">
        <v>6156</v>
      </c>
      <c r="H5466" t="s">
        <v>6144</v>
      </c>
    </row>
    <row r="5467" spans="1:8" x14ac:dyDescent="0.25">
      <c r="A5467" t="s">
        <v>2738</v>
      </c>
      <c r="B5467" s="3" t="s">
        <v>9057</v>
      </c>
      <c r="C5467">
        <v>11.477019309997599</v>
      </c>
      <c r="D5467">
        <v>3.8450589179992698</v>
      </c>
      <c r="E5467" t="s">
        <v>115</v>
      </c>
      <c r="F5467" t="s">
        <v>6191</v>
      </c>
      <c r="G5467" t="s">
        <v>6156</v>
      </c>
      <c r="H5467" t="s">
        <v>6144</v>
      </c>
    </row>
    <row r="5468" spans="1:8" x14ac:dyDescent="0.25">
      <c r="A5468" t="s">
        <v>2739</v>
      </c>
      <c r="B5468" s="3" t="s">
        <v>9057</v>
      </c>
      <c r="C5468">
        <v>11.477019309997599</v>
      </c>
      <c r="D5468">
        <v>3.8450589179992698</v>
      </c>
      <c r="E5468" t="s">
        <v>115</v>
      </c>
      <c r="F5468" t="s">
        <v>6191</v>
      </c>
      <c r="G5468" t="s">
        <v>6156</v>
      </c>
      <c r="H5468" t="s">
        <v>6144</v>
      </c>
    </row>
    <row r="5469" spans="1:8" x14ac:dyDescent="0.25">
      <c r="A5469" t="s">
        <v>2740</v>
      </c>
      <c r="B5469" s="3" t="s">
        <v>9057</v>
      </c>
      <c r="C5469">
        <v>11.4769201278687</v>
      </c>
      <c r="D5469">
        <v>3.8452730178832999</v>
      </c>
      <c r="E5469" t="s">
        <v>115</v>
      </c>
      <c r="F5469" t="s">
        <v>6191</v>
      </c>
      <c r="G5469" t="s">
        <v>6156</v>
      </c>
      <c r="H5469" t="s">
        <v>6144</v>
      </c>
    </row>
    <row r="5470" spans="1:8" x14ac:dyDescent="0.25">
      <c r="A5470" t="s">
        <v>2741</v>
      </c>
      <c r="B5470" s="3" t="s">
        <v>9057</v>
      </c>
      <c r="C5470">
        <v>11.4766635894775</v>
      </c>
      <c r="D5470">
        <v>3.8452088832855198</v>
      </c>
      <c r="E5470" t="s">
        <v>115</v>
      </c>
      <c r="F5470" t="s">
        <v>6191</v>
      </c>
      <c r="G5470" t="s">
        <v>6156</v>
      </c>
      <c r="H5470" t="s">
        <v>6144</v>
      </c>
    </row>
    <row r="5471" spans="1:8" x14ac:dyDescent="0.25">
      <c r="A5471" t="s">
        <v>2742</v>
      </c>
      <c r="B5471" s="3" t="s">
        <v>9057</v>
      </c>
      <c r="C5471">
        <v>11.476148605346699</v>
      </c>
      <c r="D5471">
        <v>3.84451103210449</v>
      </c>
      <c r="E5471" t="s">
        <v>115</v>
      </c>
      <c r="F5471" t="s">
        <v>6191</v>
      </c>
      <c r="G5471" t="s">
        <v>6156</v>
      </c>
      <c r="H5471" t="s">
        <v>6144</v>
      </c>
    </row>
    <row r="5472" spans="1:8" x14ac:dyDescent="0.25">
      <c r="A5472" t="s">
        <v>2743</v>
      </c>
      <c r="B5472" s="3" t="s">
        <v>9057</v>
      </c>
      <c r="C5472">
        <v>11.476387977600099</v>
      </c>
      <c r="D5472">
        <v>3.84446501731873</v>
      </c>
      <c r="E5472" t="s">
        <v>115</v>
      </c>
      <c r="F5472" t="s">
        <v>6191</v>
      </c>
      <c r="G5472" t="s">
        <v>6156</v>
      </c>
      <c r="H5472" t="s">
        <v>6144</v>
      </c>
    </row>
    <row r="5473" spans="1:8" x14ac:dyDescent="0.25">
      <c r="A5473" t="s">
        <v>2744</v>
      </c>
      <c r="B5473" s="3" t="s">
        <v>9057</v>
      </c>
      <c r="C5473">
        <v>11.476387977600099</v>
      </c>
      <c r="D5473">
        <v>3.84446501731873</v>
      </c>
      <c r="E5473" t="s">
        <v>115</v>
      </c>
      <c r="F5473" t="s">
        <v>6191</v>
      </c>
      <c r="G5473" t="s">
        <v>6156</v>
      </c>
      <c r="H5473" t="s">
        <v>6144</v>
      </c>
    </row>
    <row r="5474" spans="1:8" x14ac:dyDescent="0.25">
      <c r="A5474" t="s">
        <v>2745</v>
      </c>
      <c r="B5474" s="3" t="s">
        <v>9057</v>
      </c>
      <c r="C5474">
        <v>11.476387977600099</v>
      </c>
      <c r="D5474">
        <v>3.84446501731873</v>
      </c>
      <c r="E5474" t="s">
        <v>115</v>
      </c>
      <c r="F5474" t="s">
        <v>6191</v>
      </c>
      <c r="G5474" t="s">
        <v>6156</v>
      </c>
      <c r="H5474" t="s">
        <v>6144</v>
      </c>
    </row>
    <row r="5475" spans="1:8" x14ac:dyDescent="0.25">
      <c r="A5475" t="s">
        <v>2746</v>
      </c>
      <c r="B5475" s="3" t="s">
        <v>9057</v>
      </c>
      <c r="C5475">
        <v>11.477145195007299</v>
      </c>
      <c r="D5475">
        <v>3.844412088394169</v>
      </c>
      <c r="E5475" t="s">
        <v>115</v>
      </c>
      <c r="F5475" t="s">
        <v>6191</v>
      </c>
      <c r="G5475" t="s">
        <v>6156</v>
      </c>
      <c r="H5475" t="s">
        <v>6144</v>
      </c>
    </row>
    <row r="5476" spans="1:8" x14ac:dyDescent="0.25">
      <c r="A5476" t="s">
        <v>2747</v>
      </c>
      <c r="B5476" s="3" t="s">
        <v>9057</v>
      </c>
      <c r="C5476">
        <v>11.477003097534199</v>
      </c>
      <c r="D5476">
        <v>3.8440639972686799</v>
      </c>
      <c r="E5476" t="s">
        <v>115</v>
      </c>
      <c r="F5476" t="s">
        <v>6191</v>
      </c>
      <c r="G5476" t="s">
        <v>6156</v>
      </c>
      <c r="H5476" t="s">
        <v>6144</v>
      </c>
    </row>
    <row r="5477" spans="1:8" x14ac:dyDescent="0.25">
      <c r="A5477" t="s">
        <v>2748</v>
      </c>
      <c r="B5477" s="3" t="s">
        <v>9057</v>
      </c>
      <c r="C5477">
        <v>11.476775169372599</v>
      </c>
      <c r="D5477">
        <v>3.84387111663818</v>
      </c>
      <c r="E5477" t="s">
        <v>115</v>
      </c>
      <c r="F5477" t="s">
        <v>6191</v>
      </c>
      <c r="G5477" t="s">
        <v>6156</v>
      </c>
      <c r="H5477" t="s">
        <v>6144</v>
      </c>
    </row>
    <row r="5478" spans="1:8" x14ac:dyDescent="0.25">
      <c r="A5478" t="s">
        <v>2749</v>
      </c>
      <c r="B5478" s="3" t="s">
        <v>9057</v>
      </c>
      <c r="C5478">
        <v>11.476554870605501</v>
      </c>
      <c r="D5478">
        <v>3.84411692619324</v>
      </c>
      <c r="E5478" t="s">
        <v>115</v>
      </c>
      <c r="F5478" t="s">
        <v>6191</v>
      </c>
      <c r="G5478" t="s">
        <v>6156</v>
      </c>
      <c r="H5478" t="s">
        <v>6144</v>
      </c>
    </row>
    <row r="5479" spans="1:8" x14ac:dyDescent="0.25">
      <c r="A5479" t="s">
        <v>2750</v>
      </c>
      <c r="B5479" s="3" t="s">
        <v>9057</v>
      </c>
      <c r="C5479">
        <v>11.476544380188001</v>
      </c>
      <c r="D5479">
        <v>3.8441579341888401</v>
      </c>
      <c r="E5479" t="s">
        <v>115</v>
      </c>
      <c r="F5479" t="s">
        <v>6191</v>
      </c>
      <c r="G5479" t="s">
        <v>6156</v>
      </c>
      <c r="H5479" t="s">
        <v>6144</v>
      </c>
    </row>
    <row r="5480" spans="1:8" x14ac:dyDescent="0.25">
      <c r="A5480" t="s">
        <v>2751</v>
      </c>
      <c r="B5480" s="3" t="s">
        <v>9057</v>
      </c>
      <c r="C5480">
        <v>11.476468086242701</v>
      </c>
      <c r="D5480">
        <v>3.84388303756714</v>
      </c>
      <c r="E5480" t="s">
        <v>116</v>
      </c>
      <c r="F5480" t="s">
        <v>6191</v>
      </c>
      <c r="G5480" t="s">
        <v>6156</v>
      </c>
      <c r="H5480" t="s">
        <v>6144</v>
      </c>
    </row>
    <row r="5481" spans="1:8" x14ac:dyDescent="0.25">
      <c r="A5481" t="s">
        <v>2752</v>
      </c>
      <c r="B5481" s="3" t="s">
        <v>9057</v>
      </c>
      <c r="C5481">
        <v>11.4762668609619</v>
      </c>
      <c r="D5481">
        <v>3.8443479537963898</v>
      </c>
      <c r="E5481" t="s">
        <v>116</v>
      </c>
      <c r="F5481" t="s">
        <v>6191</v>
      </c>
      <c r="G5481" t="s">
        <v>6156</v>
      </c>
      <c r="H5481" t="s">
        <v>6144</v>
      </c>
    </row>
    <row r="5482" spans="1:8" x14ac:dyDescent="0.25">
      <c r="A5482" t="s">
        <v>2753</v>
      </c>
      <c r="B5482" s="3" t="s">
        <v>9057</v>
      </c>
      <c r="C5482">
        <v>11.4754486083984</v>
      </c>
      <c r="D5482">
        <v>3.84585809707642</v>
      </c>
      <c r="E5482" t="s">
        <v>116</v>
      </c>
      <c r="F5482" t="s">
        <v>6191</v>
      </c>
      <c r="G5482" t="s">
        <v>6156</v>
      </c>
      <c r="H5482" t="s">
        <v>6144</v>
      </c>
    </row>
    <row r="5483" spans="1:8" x14ac:dyDescent="0.25">
      <c r="A5483" t="s">
        <v>2754</v>
      </c>
      <c r="B5483" s="3" t="s">
        <v>9057</v>
      </c>
      <c r="C5483">
        <v>11.4641227722168</v>
      </c>
      <c r="D5483">
        <v>3.8451449871063201</v>
      </c>
      <c r="E5483" t="s">
        <v>116</v>
      </c>
      <c r="F5483" t="s">
        <v>6191</v>
      </c>
      <c r="G5483" t="s">
        <v>6156</v>
      </c>
      <c r="H5483" t="s">
        <v>6144</v>
      </c>
    </row>
    <row r="5484" spans="1:8" x14ac:dyDescent="0.25">
      <c r="A5484" t="s">
        <v>2755</v>
      </c>
      <c r="B5484" s="3" t="s">
        <v>9057</v>
      </c>
      <c r="C5484">
        <v>11.464022636413601</v>
      </c>
      <c r="D5484">
        <v>3.8452570438385001</v>
      </c>
      <c r="E5484" t="s">
        <v>116</v>
      </c>
      <c r="F5484" t="s">
        <v>6191</v>
      </c>
      <c r="G5484" t="s">
        <v>6156</v>
      </c>
      <c r="H5484" t="s">
        <v>6144</v>
      </c>
    </row>
    <row r="5485" spans="1:8" x14ac:dyDescent="0.25">
      <c r="A5485" t="s">
        <v>2756</v>
      </c>
      <c r="B5485" s="3" t="s">
        <v>9057</v>
      </c>
      <c r="C5485">
        <v>11.4637336730957</v>
      </c>
      <c r="D5485">
        <v>3.845122098922729</v>
      </c>
      <c r="E5485" t="s">
        <v>116</v>
      </c>
      <c r="F5485" t="s">
        <v>6191</v>
      </c>
      <c r="G5485" t="s">
        <v>6156</v>
      </c>
      <c r="H5485" t="s">
        <v>6144</v>
      </c>
    </row>
    <row r="5486" spans="1:8" x14ac:dyDescent="0.25">
      <c r="A5486" t="s">
        <v>2757</v>
      </c>
      <c r="B5486" s="3" t="s">
        <v>9057</v>
      </c>
      <c r="C5486">
        <v>11.463854789733899</v>
      </c>
      <c r="D5486">
        <v>3.8452808856964098</v>
      </c>
      <c r="E5486" t="s">
        <v>116</v>
      </c>
      <c r="F5486" t="s">
        <v>6191</v>
      </c>
      <c r="G5486" t="s">
        <v>6156</v>
      </c>
      <c r="H5486" t="s">
        <v>6144</v>
      </c>
    </row>
    <row r="5487" spans="1:8" x14ac:dyDescent="0.25">
      <c r="A5487" t="s">
        <v>2758</v>
      </c>
      <c r="B5487" s="3" t="s">
        <v>9057</v>
      </c>
      <c r="C5487">
        <v>11.463543891906699</v>
      </c>
      <c r="D5487">
        <v>3.8456120491027801</v>
      </c>
      <c r="E5487" t="s">
        <v>116</v>
      </c>
      <c r="F5487" t="s">
        <v>6191</v>
      </c>
      <c r="G5487" t="s">
        <v>6156</v>
      </c>
      <c r="H5487" t="s">
        <v>6144</v>
      </c>
    </row>
    <row r="5488" spans="1:8" x14ac:dyDescent="0.25">
      <c r="A5488" t="s">
        <v>2759</v>
      </c>
      <c r="B5488" s="3" t="s">
        <v>9057</v>
      </c>
      <c r="C5488">
        <v>11.463513374328601</v>
      </c>
      <c r="D5488">
        <v>3.8456239700317401</v>
      </c>
      <c r="E5488" t="s">
        <v>116</v>
      </c>
      <c r="F5488" t="s">
        <v>6191</v>
      </c>
      <c r="G5488" t="s">
        <v>6156</v>
      </c>
      <c r="H5488" t="s">
        <v>6144</v>
      </c>
    </row>
    <row r="5489" spans="1:8" x14ac:dyDescent="0.25">
      <c r="A5489" t="s">
        <v>2760</v>
      </c>
      <c r="B5489" s="3" t="s">
        <v>9057</v>
      </c>
      <c r="C5489">
        <v>11.4634132385254</v>
      </c>
      <c r="D5489">
        <v>3.8452699184417698</v>
      </c>
      <c r="E5489" t="s">
        <v>116</v>
      </c>
      <c r="F5489" t="s">
        <v>6191</v>
      </c>
      <c r="G5489" t="s">
        <v>6156</v>
      </c>
      <c r="H5489" t="s">
        <v>6144</v>
      </c>
    </row>
    <row r="5490" spans="1:8" x14ac:dyDescent="0.25">
      <c r="A5490" t="s">
        <v>2761</v>
      </c>
      <c r="B5490" s="3" t="s">
        <v>9057</v>
      </c>
      <c r="C5490">
        <v>11.463274002075201</v>
      </c>
      <c r="D5490">
        <v>3.8450999259948699</v>
      </c>
      <c r="E5490" t="s">
        <v>116</v>
      </c>
      <c r="F5490" t="s">
        <v>6191</v>
      </c>
      <c r="G5490" t="s">
        <v>6156</v>
      </c>
      <c r="H5490" t="s">
        <v>6144</v>
      </c>
    </row>
    <row r="5491" spans="1:8" x14ac:dyDescent="0.25">
      <c r="A5491" t="s">
        <v>2762</v>
      </c>
      <c r="B5491" s="3" t="s">
        <v>9057</v>
      </c>
      <c r="C5491">
        <v>11.4634037017822</v>
      </c>
      <c r="D5491">
        <v>3.844995021820071</v>
      </c>
      <c r="E5491" t="s">
        <v>116</v>
      </c>
      <c r="F5491" t="s">
        <v>6191</v>
      </c>
      <c r="G5491" t="s">
        <v>6156</v>
      </c>
      <c r="H5491" t="s">
        <v>6144</v>
      </c>
    </row>
    <row r="5492" spans="1:8" x14ac:dyDescent="0.25">
      <c r="A5492" t="s">
        <v>2763</v>
      </c>
      <c r="B5492" s="3" t="s">
        <v>9057</v>
      </c>
      <c r="C5492">
        <v>11.4631805419922</v>
      </c>
      <c r="D5492">
        <v>3.8451559543609601</v>
      </c>
      <c r="E5492" t="s">
        <v>116</v>
      </c>
      <c r="F5492" t="s">
        <v>6191</v>
      </c>
      <c r="G5492" t="s">
        <v>6156</v>
      </c>
      <c r="H5492" t="s">
        <v>6144</v>
      </c>
    </row>
    <row r="5493" spans="1:8" x14ac:dyDescent="0.25">
      <c r="A5493" t="s">
        <v>2764</v>
      </c>
      <c r="B5493" s="3" t="s">
        <v>9057</v>
      </c>
      <c r="C5493">
        <v>11.463000297546399</v>
      </c>
      <c r="D5493">
        <v>3.8451459407806401</v>
      </c>
      <c r="E5493" t="s">
        <v>116</v>
      </c>
      <c r="F5493" t="s">
        <v>6191</v>
      </c>
      <c r="G5493" t="s">
        <v>6156</v>
      </c>
      <c r="H5493" t="s">
        <v>6144</v>
      </c>
    </row>
    <row r="5494" spans="1:8" x14ac:dyDescent="0.25">
      <c r="A5494" t="s">
        <v>2765</v>
      </c>
      <c r="B5494" s="3" t="s">
        <v>9057</v>
      </c>
      <c r="C5494">
        <v>11.462919235229499</v>
      </c>
      <c r="D5494">
        <v>3.8449330329895002</v>
      </c>
      <c r="E5494" t="s">
        <v>116</v>
      </c>
      <c r="F5494" t="s">
        <v>6191</v>
      </c>
      <c r="G5494" t="s">
        <v>6156</v>
      </c>
      <c r="H5494" t="s">
        <v>6144</v>
      </c>
    </row>
    <row r="5495" spans="1:8" x14ac:dyDescent="0.25">
      <c r="A5495" t="s">
        <v>2766</v>
      </c>
      <c r="B5495" s="3" t="s">
        <v>9057</v>
      </c>
      <c r="C5495">
        <v>11.4624481201172</v>
      </c>
      <c r="D5495">
        <v>3.8451049327850302</v>
      </c>
      <c r="E5495" t="s">
        <v>116</v>
      </c>
      <c r="F5495" t="s">
        <v>6191</v>
      </c>
      <c r="G5495" t="s">
        <v>6156</v>
      </c>
      <c r="H5495" t="s">
        <v>6144</v>
      </c>
    </row>
    <row r="5496" spans="1:8" x14ac:dyDescent="0.25">
      <c r="A5496" t="s">
        <v>2767</v>
      </c>
      <c r="B5496" s="3" t="s">
        <v>9057</v>
      </c>
      <c r="C5496">
        <v>11.462602615356399</v>
      </c>
      <c r="D5496">
        <v>3.84525394439697</v>
      </c>
      <c r="E5496" t="s">
        <v>116</v>
      </c>
      <c r="F5496" t="s">
        <v>6191</v>
      </c>
      <c r="G5496" t="s">
        <v>6156</v>
      </c>
      <c r="H5496" t="s">
        <v>6144</v>
      </c>
    </row>
    <row r="5497" spans="1:8" x14ac:dyDescent="0.25">
      <c r="A5497" t="s">
        <v>2768</v>
      </c>
      <c r="B5497" s="3" t="s">
        <v>9057</v>
      </c>
      <c r="C5497">
        <v>11.4627771377563</v>
      </c>
      <c r="D5497">
        <v>3.8454849720001198</v>
      </c>
      <c r="E5497" t="s">
        <v>116</v>
      </c>
      <c r="F5497" t="s">
        <v>6191</v>
      </c>
      <c r="G5497" t="s">
        <v>6156</v>
      </c>
      <c r="H5497" t="s">
        <v>6144</v>
      </c>
    </row>
    <row r="5498" spans="1:8" x14ac:dyDescent="0.25">
      <c r="A5498" t="s">
        <v>2769</v>
      </c>
      <c r="B5498" s="3" t="s">
        <v>9057</v>
      </c>
      <c r="C5498">
        <v>11.462897300720201</v>
      </c>
      <c r="D5498">
        <v>3.8454849720001198</v>
      </c>
      <c r="E5498" t="s">
        <v>116</v>
      </c>
      <c r="F5498" t="s">
        <v>6191</v>
      </c>
      <c r="G5498" t="s">
        <v>6156</v>
      </c>
      <c r="H5498" t="s">
        <v>6144</v>
      </c>
    </row>
    <row r="5499" spans="1:8" x14ac:dyDescent="0.25">
      <c r="A5499" t="s">
        <v>2770</v>
      </c>
      <c r="B5499" s="3" t="s">
        <v>9057</v>
      </c>
      <c r="C5499">
        <v>11.4631900787354</v>
      </c>
      <c r="D5499">
        <v>3.8456580638885498</v>
      </c>
      <c r="E5499" t="s">
        <v>116</v>
      </c>
      <c r="F5499" t="s">
        <v>6191</v>
      </c>
      <c r="G5499" t="s">
        <v>6156</v>
      </c>
      <c r="H5499" t="s">
        <v>6144</v>
      </c>
    </row>
    <row r="5500" spans="1:8" x14ac:dyDescent="0.25">
      <c r="A5500" t="s">
        <v>2771</v>
      </c>
      <c r="B5500" s="3" t="s">
        <v>9057</v>
      </c>
      <c r="C5500">
        <v>11.4631748199463</v>
      </c>
      <c r="D5500">
        <v>3.8456470966339098</v>
      </c>
      <c r="E5500" t="s">
        <v>116</v>
      </c>
      <c r="F5500" t="s">
        <v>6191</v>
      </c>
      <c r="G5500" t="s">
        <v>6156</v>
      </c>
      <c r="H5500" t="s">
        <v>6144</v>
      </c>
    </row>
    <row r="5501" spans="1:8" x14ac:dyDescent="0.25">
      <c r="A5501" t="s">
        <v>2772</v>
      </c>
      <c r="B5501" s="3" t="s">
        <v>9057</v>
      </c>
      <c r="C5501">
        <v>11.462908744811999</v>
      </c>
      <c r="D5501">
        <v>3.84580397605896</v>
      </c>
      <c r="E5501" t="s">
        <v>116</v>
      </c>
      <c r="F5501" t="s">
        <v>6191</v>
      </c>
      <c r="G5501" t="s">
        <v>6156</v>
      </c>
      <c r="H5501" t="s">
        <v>6144</v>
      </c>
    </row>
    <row r="5502" spans="1:8" x14ac:dyDescent="0.25">
      <c r="A5502" t="s">
        <v>2773</v>
      </c>
      <c r="B5502" s="3" t="s">
        <v>9057</v>
      </c>
      <c r="C5502">
        <v>11.4625797271729</v>
      </c>
      <c r="D5502">
        <v>3.845449924468991</v>
      </c>
      <c r="E5502" t="s">
        <v>116</v>
      </c>
      <c r="F5502" t="s">
        <v>6191</v>
      </c>
      <c r="G5502" t="s">
        <v>6156</v>
      </c>
      <c r="H5502" t="s">
        <v>6144</v>
      </c>
    </row>
    <row r="5503" spans="1:8" x14ac:dyDescent="0.25">
      <c r="A5503" t="s">
        <v>2774</v>
      </c>
      <c r="B5503" s="3" t="s">
        <v>9057</v>
      </c>
      <c r="C5503">
        <v>11.4624671936035</v>
      </c>
      <c r="D5503">
        <v>3.8457779884338401</v>
      </c>
      <c r="E5503" t="s">
        <v>116</v>
      </c>
      <c r="F5503" t="s">
        <v>6191</v>
      </c>
      <c r="G5503" t="s">
        <v>6156</v>
      </c>
      <c r="H5503" t="s">
        <v>6144</v>
      </c>
    </row>
    <row r="5504" spans="1:8" x14ac:dyDescent="0.25">
      <c r="A5504" t="s">
        <v>2775</v>
      </c>
      <c r="B5504" s="3" t="s">
        <v>9057</v>
      </c>
      <c r="C5504">
        <v>11.4632778167725</v>
      </c>
      <c r="D5504">
        <v>3.8457479476928702</v>
      </c>
      <c r="E5504" t="s">
        <v>117</v>
      </c>
      <c r="F5504" t="s">
        <v>6192</v>
      </c>
      <c r="G5504" t="s">
        <v>6156</v>
      </c>
      <c r="H5504" t="s">
        <v>6144</v>
      </c>
    </row>
    <row r="5505" spans="1:8" x14ac:dyDescent="0.25">
      <c r="A5505" t="s">
        <v>2776</v>
      </c>
      <c r="B5505" s="3" t="s">
        <v>9057</v>
      </c>
      <c r="C5505">
        <v>11.463507652282701</v>
      </c>
      <c r="D5505">
        <v>3.8457479476928702</v>
      </c>
      <c r="E5505" t="s">
        <v>117</v>
      </c>
      <c r="F5505" t="s">
        <v>6192</v>
      </c>
      <c r="G5505" t="s">
        <v>6156</v>
      </c>
      <c r="H5505" t="s">
        <v>6144</v>
      </c>
    </row>
    <row r="5506" spans="1:8" x14ac:dyDescent="0.25">
      <c r="A5506" t="s">
        <v>2777</v>
      </c>
      <c r="B5506" s="3" t="s">
        <v>9057</v>
      </c>
      <c r="C5506">
        <v>11.46435546875</v>
      </c>
      <c r="D5506">
        <v>3.8452880382537802</v>
      </c>
      <c r="E5506" t="s">
        <v>117</v>
      </c>
      <c r="F5506" t="s">
        <v>6192</v>
      </c>
      <c r="G5506" t="s">
        <v>6156</v>
      </c>
      <c r="H5506" t="s">
        <v>6144</v>
      </c>
    </row>
    <row r="5507" spans="1:8" x14ac:dyDescent="0.25">
      <c r="A5507" t="s">
        <v>2778</v>
      </c>
      <c r="B5507" s="3" t="s">
        <v>9057</v>
      </c>
      <c r="C5507">
        <v>11.46435546875</v>
      </c>
      <c r="D5507">
        <v>3.8452880382537802</v>
      </c>
      <c r="E5507" t="s">
        <v>117</v>
      </c>
      <c r="F5507" t="s">
        <v>6192</v>
      </c>
      <c r="G5507" t="s">
        <v>6156</v>
      </c>
      <c r="H5507" t="s">
        <v>6144</v>
      </c>
    </row>
    <row r="5508" spans="1:8" x14ac:dyDescent="0.25">
      <c r="A5508" t="s">
        <v>2779</v>
      </c>
      <c r="B5508" s="3" t="s">
        <v>9057</v>
      </c>
      <c r="C5508">
        <v>11.462995529174799</v>
      </c>
      <c r="D5508">
        <v>3.846189022064209</v>
      </c>
      <c r="E5508" t="s">
        <v>117</v>
      </c>
      <c r="F5508" t="s">
        <v>6192</v>
      </c>
      <c r="G5508" t="s">
        <v>6156</v>
      </c>
      <c r="H5508" t="s">
        <v>6144</v>
      </c>
    </row>
    <row r="5509" spans="1:8" x14ac:dyDescent="0.25">
      <c r="A5509" t="s">
        <v>2780</v>
      </c>
      <c r="B5509" s="3" t="s">
        <v>9057</v>
      </c>
      <c r="C5509">
        <v>11.463437080383301</v>
      </c>
      <c r="D5509">
        <v>3.846082925796511</v>
      </c>
      <c r="E5509" t="s">
        <v>117</v>
      </c>
      <c r="F5509" t="s">
        <v>6192</v>
      </c>
      <c r="G5509" t="s">
        <v>6156</v>
      </c>
      <c r="H5509" t="s">
        <v>6144</v>
      </c>
    </row>
    <row r="5510" spans="1:8" x14ac:dyDescent="0.25">
      <c r="A5510" t="s">
        <v>2781</v>
      </c>
      <c r="B5510" s="3" t="s">
        <v>9057</v>
      </c>
      <c r="C5510">
        <v>11.4635715484619</v>
      </c>
      <c r="D5510">
        <v>3.8460381031036399</v>
      </c>
      <c r="E5510" t="s">
        <v>117</v>
      </c>
      <c r="F5510" t="s">
        <v>6192</v>
      </c>
      <c r="G5510" t="s">
        <v>6156</v>
      </c>
      <c r="H5510" t="s">
        <v>6144</v>
      </c>
    </row>
    <row r="5511" spans="1:8" x14ac:dyDescent="0.25">
      <c r="A5511" t="s">
        <v>2782</v>
      </c>
      <c r="B5511" s="3" t="s">
        <v>9057</v>
      </c>
      <c r="C5511">
        <v>11.4634923934937</v>
      </c>
      <c r="D5511">
        <v>3.8460900783538801</v>
      </c>
      <c r="E5511" t="s">
        <v>117</v>
      </c>
      <c r="F5511" t="s">
        <v>6192</v>
      </c>
      <c r="G5511" t="s">
        <v>6156</v>
      </c>
      <c r="H5511" t="s">
        <v>6144</v>
      </c>
    </row>
    <row r="5512" spans="1:8" x14ac:dyDescent="0.25">
      <c r="A5512" t="s">
        <v>2783</v>
      </c>
      <c r="B5512" s="3" t="s">
        <v>9057</v>
      </c>
      <c r="C5512">
        <v>11.4631443023682</v>
      </c>
      <c r="D5512">
        <v>3.8462190628051798</v>
      </c>
      <c r="E5512" t="s">
        <v>117</v>
      </c>
      <c r="F5512" t="s">
        <v>6192</v>
      </c>
      <c r="G5512" t="s">
        <v>6156</v>
      </c>
      <c r="H5512" t="s">
        <v>6144</v>
      </c>
    </row>
    <row r="5513" spans="1:8" x14ac:dyDescent="0.25">
      <c r="A5513" t="s">
        <v>2784</v>
      </c>
      <c r="B5513" s="3" t="s">
        <v>9057</v>
      </c>
      <c r="C5513">
        <v>11.4631443023682</v>
      </c>
      <c r="D5513">
        <v>3.8462190628051798</v>
      </c>
      <c r="E5513" t="s">
        <v>117</v>
      </c>
      <c r="F5513" t="s">
        <v>6192</v>
      </c>
      <c r="G5513" t="s">
        <v>6156</v>
      </c>
      <c r="H5513" t="s">
        <v>6144</v>
      </c>
    </row>
    <row r="5514" spans="1:8" x14ac:dyDescent="0.25">
      <c r="A5514" t="s">
        <v>2785</v>
      </c>
      <c r="B5514" s="3" t="s">
        <v>9057</v>
      </c>
      <c r="C5514">
        <v>11.462566375732401</v>
      </c>
      <c r="D5514">
        <v>3.84620904922485</v>
      </c>
      <c r="E5514" t="s">
        <v>117</v>
      </c>
      <c r="F5514" t="s">
        <v>6192</v>
      </c>
      <c r="G5514" t="s">
        <v>6156</v>
      </c>
      <c r="H5514" t="s">
        <v>6144</v>
      </c>
    </row>
    <row r="5515" spans="1:8" x14ac:dyDescent="0.25">
      <c r="A5515" t="s">
        <v>2786</v>
      </c>
      <c r="B5515" s="3" t="s">
        <v>9057</v>
      </c>
      <c r="C5515">
        <v>11.464276313781699</v>
      </c>
      <c r="D5515">
        <v>3.84558010101318</v>
      </c>
      <c r="E5515" t="s">
        <v>117</v>
      </c>
      <c r="F5515" t="s">
        <v>6192</v>
      </c>
      <c r="G5515" t="s">
        <v>6156</v>
      </c>
      <c r="H5515" t="s">
        <v>6144</v>
      </c>
    </row>
    <row r="5516" spans="1:8" x14ac:dyDescent="0.25">
      <c r="A5516" t="s">
        <v>2787</v>
      </c>
      <c r="B5516" s="3" t="s">
        <v>9057</v>
      </c>
      <c r="C5516">
        <v>11.4643812179565</v>
      </c>
      <c r="D5516">
        <v>3.8457200527191202</v>
      </c>
      <c r="E5516" t="s">
        <v>117</v>
      </c>
      <c r="F5516" t="s">
        <v>6192</v>
      </c>
      <c r="G5516" t="s">
        <v>6156</v>
      </c>
      <c r="H5516" t="s">
        <v>6144</v>
      </c>
    </row>
    <row r="5517" spans="1:8" x14ac:dyDescent="0.25">
      <c r="A5517" t="s">
        <v>2788</v>
      </c>
      <c r="B5517" s="3" t="s">
        <v>9057</v>
      </c>
      <c r="C5517">
        <v>11.4643640518188</v>
      </c>
      <c r="D5517">
        <v>3.8459410667419398</v>
      </c>
      <c r="E5517" t="s">
        <v>117</v>
      </c>
      <c r="F5517" t="s">
        <v>6192</v>
      </c>
      <c r="G5517" t="s">
        <v>6156</v>
      </c>
      <c r="H5517" t="s">
        <v>6144</v>
      </c>
    </row>
    <row r="5518" spans="1:8" x14ac:dyDescent="0.25">
      <c r="A5518" t="s">
        <v>2789</v>
      </c>
      <c r="B5518" s="3" t="s">
        <v>9057</v>
      </c>
      <c r="C5518">
        <v>11.4734697341919</v>
      </c>
      <c r="D5518">
        <v>3.83692598342896</v>
      </c>
      <c r="E5518" t="s">
        <v>117</v>
      </c>
      <c r="F5518" t="s">
        <v>6192</v>
      </c>
      <c r="G5518" t="s">
        <v>6156</v>
      </c>
      <c r="H5518" t="s">
        <v>6144</v>
      </c>
    </row>
    <row r="5519" spans="1:8" x14ac:dyDescent="0.25">
      <c r="A5519" t="s">
        <v>2790</v>
      </c>
      <c r="B5519" s="3" t="s">
        <v>9057</v>
      </c>
      <c r="C5519">
        <v>11.473687171936</v>
      </c>
      <c r="D5519">
        <v>3.83687400817871</v>
      </c>
      <c r="E5519" t="s">
        <v>117</v>
      </c>
      <c r="F5519" t="s">
        <v>6192</v>
      </c>
      <c r="G5519" t="s">
        <v>6156</v>
      </c>
      <c r="H5519" t="s">
        <v>6144</v>
      </c>
    </row>
    <row r="5520" spans="1:8" x14ac:dyDescent="0.25">
      <c r="A5520" t="s">
        <v>2791</v>
      </c>
      <c r="B5520" s="3" t="s">
        <v>9057</v>
      </c>
      <c r="C5520">
        <v>11.473687171936</v>
      </c>
      <c r="D5520">
        <v>3.83687400817871</v>
      </c>
      <c r="E5520" t="s">
        <v>117</v>
      </c>
      <c r="F5520" t="s">
        <v>6192</v>
      </c>
      <c r="G5520" t="s">
        <v>6156</v>
      </c>
      <c r="H5520" t="s">
        <v>6144</v>
      </c>
    </row>
    <row r="5521" spans="1:8" x14ac:dyDescent="0.25">
      <c r="A5521" t="s">
        <v>2792</v>
      </c>
      <c r="B5521" s="3" t="s">
        <v>9057</v>
      </c>
      <c r="C5521">
        <v>11.4733028411865</v>
      </c>
      <c r="D5521">
        <v>3.8366820812225302</v>
      </c>
      <c r="E5521" t="s">
        <v>117</v>
      </c>
      <c r="F5521" t="s">
        <v>6192</v>
      </c>
      <c r="G5521" t="s">
        <v>6156</v>
      </c>
      <c r="H5521" t="s">
        <v>6144</v>
      </c>
    </row>
    <row r="5522" spans="1:8" x14ac:dyDescent="0.25">
      <c r="A5522" t="s">
        <v>2793</v>
      </c>
      <c r="B5522" s="3" t="s">
        <v>9057</v>
      </c>
      <c r="C5522">
        <v>11.4733028411865</v>
      </c>
      <c r="D5522">
        <v>3.8366820812225302</v>
      </c>
      <c r="E5522" t="s">
        <v>117</v>
      </c>
      <c r="F5522" t="s">
        <v>6192</v>
      </c>
      <c r="G5522" t="s">
        <v>6156</v>
      </c>
      <c r="H5522" t="s">
        <v>6144</v>
      </c>
    </row>
    <row r="5523" spans="1:8" x14ac:dyDescent="0.25">
      <c r="A5523" t="s">
        <v>2794</v>
      </c>
      <c r="B5523" s="3" t="s">
        <v>9057</v>
      </c>
      <c r="C5523">
        <v>11.473081588745099</v>
      </c>
      <c r="D5523">
        <v>3.8364300727844198</v>
      </c>
      <c r="E5523" t="s">
        <v>117</v>
      </c>
      <c r="F5523" t="s">
        <v>6192</v>
      </c>
      <c r="G5523" t="s">
        <v>6156</v>
      </c>
      <c r="H5523" t="s">
        <v>6144</v>
      </c>
    </row>
    <row r="5524" spans="1:8" x14ac:dyDescent="0.25">
      <c r="A5524" t="s">
        <v>2795</v>
      </c>
      <c r="B5524" s="3" t="s">
        <v>9057</v>
      </c>
      <c r="C5524">
        <v>11.4729309082031</v>
      </c>
      <c r="D5524">
        <v>3.8367719650268599</v>
      </c>
      <c r="E5524" t="s">
        <v>117</v>
      </c>
      <c r="F5524" t="s">
        <v>6192</v>
      </c>
      <c r="G5524" t="s">
        <v>6156</v>
      </c>
      <c r="H5524" t="s">
        <v>6144</v>
      </c>
    </row>
    <row r="5525" spans="1:8" x14ac:dyDescent="0.25">
      <c r="A5525" t="s">
        <v>2796</v>
      </c>
      <c r="B5525" s="3" t="s">
        <v>9057</v>
      </c>
      <c r="C5525">
        <v>11.473357200622599</v>
      </c>
      <c r="D5525">
        <v>3.8372368812561</v>
      </c>
      <c r="E5525" t="s">
        <v>117</v>
      </c>
      <c r="F5525" t="s">
        <v>6192</v>
      </c>
      <c r="G5525" t="s">
        <v>6156</v>
      </c>
      <c r="H5525" t="s">
        <v>6144</v>
      </c>
    </row>
    <row r="5526" spans="1:8" x14ac:dyDescent="0.25">
      <c r="A5526" t="s">
        <v>2797</v>
      </c>
      <c r="B5526" s="3" t="s">
        <v>9057</v>
      </c>
      <c r="C5526">
        <v>11.473357200622599</v>
      </c>
      <c r="D5526">
        <v>3.8372368812561</v>
      </c>
      <c r="E5526" t="s">
        <v>117</v>
      </c>
      <c r="F5526" t="s">
        <v>6192</v>
      </c>
      <c r="G5526" t="s">
        <v>6156</v>
      </c>
      <c r="H5526" t="s">
        <v>6144</v>
      </c>
    </row>
    <row r="5527" spans="1:8" x14ac:dyDescent="0.25">
      <c r="A5527" t="s">
        <v>2798</v>
      </c>
      <c r="B5527" s="3" t="s">
        <v>9057</v>
      </c>
      <c r="C5527">
        <v>11.4728450775146</v>
      </c>
      <c r="D5527">
        <v>3.83674097061157</v>
      </c>
      <c r="E5527" t="s">
        <v>117</v>
      </c>
      <c r="F5527" t="s">
        <v>6192</v>
      </c>
      <c r="G5527" t="s">
        <v>6156</v>
      </c>
      <c r="H5527" t="s">
        <v>6144</v>
      </c>
    </row>
    <row r="5528" spans="1:8" x14ac:dyDescent="0.25">
      <c r="A5528" t="s">
        <v>2799</v>
      </c>
      <c r="B5528" s="3" t="s">
        <v>9057</v>
      </c>
      <c r="C5528">
        <v>11.472704887390099</v>
      </c>
      <c r="D5528">
        <v>3.836440086364751</v>
      </c>
      <c r="E5528" t="s">
        <v>118</v>
      </c>
      <c r="F5528" t="s">
        <v>6192</v>
      </c>
      <c r="G5528" t="s">
        <v>6156</v>
      </c>
      <c r="H5528" t="s">
        <v>6144</v>
      </c>
    </row>
    <row r="5529" spans="1:8" x14ac:dyDescent="0.25">
      <c r="A5529" t="s">
        <v>2800</v>
      </c>
      <c r="B5529" s="3" t="s">
        <v>9057</v>
      </c>
      <c r="C5529">
        <v>11.4727420806885</v>
      </c>
      <c r="D5529">
        <v>3.836411952972409</v>
      </c>
      <c r="E5529" t="s">
        <v>118</v>
      </c>
      <c r="F5529" t="s">
        <v>6192</v>
      </c>
      <c r="G5529" t="s">
        <v>6156</v>
      </c>
      <c r="H5529" t="s">
        <v>6144</v>
      </c>
    </row>
    <row r="5530" spans="1:8" x14ac:dyDescent="0.25">
      <c r="A5530" t="s">
        <v>2801</v>
      </c>
      <c r="B5530" s="3" t="s">
        <v>9057</v>
      </c>
      <c r="C5530">
        <v>11.472704887390099</v>
      </c>
      <c r="D5530">
        <v>3.83604907989502</v>
      </c>
      <c r="E5530" t="s">
        <v>118</v>
      </c>
      <c r="F5530" t="s">
        <v>6192</v>
      </c>
      <c r="G5530" t="s">
        <v>6156</v>
      </c>
      <c r="H5530" t="s">
        <v>6144</v>
      </c>
    </row>
    <row r="5531" spans="1:8" x14ac:dyDescent="0.25">
      <c r="A5531" t="s">
        <v>2802</v>
      </c>
      <c r="B5531" s="3" t="s">
        <v>9057</v>
      </c>
      <c r="C5531">
        <v>11.4725961685181</v>
      </c>
      <c r="D5531">
        <v>3.8361260890960698</v>
      </c>
      <c r="E5531" t="s">
        <v>118</v>
      </c>
      <c r="F5531" t="s">
        <v>6192</v>
      </c>
      <c r="G5531" t="s">
        <v>6156</v>
      </c>
      <c r="H5531" t="s">
        <v>6144</v>
      </c>
    </row>
    <row r="5532" spans="1:8" x14ac:dyDescent="0.25">
      <c r="A5532" t="s">
        <v>2803</v>
      </c>
      <c r="B5532" s="3" t="s">
        <v>9057</v>
      </c>
      <c r="C5532">
        <v>11.472714424133301</v>
      </c>
      <c r="D5532">
        <v>3.8361930847168</v>
      </c>
      <c r="E5532" t="s">
        <v>118</v>
      </c>
      <c r="F5532" t="s">
        <v>6192</v>
      </c>
      <c r="G5532" t="s">
        <v>6156</v>
      </c>
      <c r="H5532" t="s">
        <v>6144</v>
      </c>
    </row>
    <row r="5533" spans="1:8" x14ac:dyDescent="0.25">
      <c r="A5533" t="s">
        <v>2804</v>
      </c>
      <c r="B5533" s="3" t="s">
        <v>9057</v>
      </c>
      <c r="C5533">
        <v>11.4724264144897</v>
      </c>
      <c r="D5533">
        <v>3.83602094650269</v>
      </c>
      <c r="E5533" t="s">
        <v>118</v>
      </c>
      <c r="F5533" t="s">
        <v>6192</v>
      </c>
      <c r="G5533" t="s">
        <v>6156</v>
      </c>
      <c r="H5533" t="s">
        <v>6144</v>
      </c>
    </row>
    <row r="5534" spans="1:8" x14ac:dyDescent="0.25">
      <c r="A5534" t="s">
        <v>2805</v>
      </c>
      <c r="B5534" s="3" t="s">
        <v>9057</v>
      </c>
      <c r="C5534">
        <v>11.4725942611694</v>
      </c>
      <c r="D5534">
        <v>3.8358809947967498</v>
      </c>
      <c r="E5534" t="s">
        <v>118</v>
      </c>
      <c r="F5534" t="s">
        <v>6192</v>
      </c>
      <c r="G5534" t="s">
        <v>6156</v>
      </c>
      <c r="H5534" t="s">
        <v>6144</v>
      </c>
    </row>
    <row r="5535" spans="1:8" x14ac:dyDescent="0.25">
      <c r="A5535" t="s">
        <v>2806</v>
      </c>
      <c r="B5535" s="3" t="s">
        <v>9057</v>
      </c>
      <c r="C5535">
        <v>11.4723558425903</v>
      </c>
      <c r="D5535">
        <v>3.835680007934569</v>
      </c>
      <c r="E5535" t="s">
        <v>118</v>
      </c>
      <c r="F5535" t="s">
        <v>6192</v>
      </c>
      <c r="G5535" t="s">
        <v>6156</v>
      </c>
      <c r="H5535" t="s">
        <v>6144</v>
      </c>
    </row>
    <row r="5536" spans="1:8" x14ac:dyDescent="0.25">
      <c r="A5536" t="s">
        <v>2807</v>
      </c>
      <c r="B5536" s="3" t="s">
        <v>9057</v>
      </c>
      <c r="C5536">
        <v>11.4722690582275</v>
      </c>
      <c r="D5536">
        <v>3.8357839584350599</v>
      </c>
      <c r="E5536" t="s">
        <v>118</v>
      </c>
      <c r="F5536" t="s">
        <v>6192</v>
      </c>
      <c r="G5536" t="s">
        <v>6156</v>
      </c>
      <c r="H5536" t="s">
        <v>6144</v>
      </c>
    </row>
    <row r="5537" spans="1:8" x14ac:dyDescent="0.25">
      <c r="A5537" t="s">
        <v>2808</v>
      </c>
      <c r="B5537" s="3" t="s">
        <v>9057</v>
      </c>
      <c r="C5537">
        <v>11.471947669982899</v>
      </c>
      <c r="D5537">
        <v>3.8360140323638889</v>
      </c>
      <c r="E5537" t="s">
        <v>118</v>
      </c>
      <c r="F5537" t="s">
        <v>6192</v>
      </c>
      <c r="G5537" t="s">
        <v>6156</v>
      </c>
      <c r="H5537" t="s">
        <v>6144</v>
      </c>
    </row>
    <row r="5538" spans="1:8" x14ac:dyDescent="0.25">
      <c r="A5538" t="s">
        <v>2809</v>
      </c>
      <c r="B5538" s="3" t="s">
        <v>9057</v>
      </c>
      <c r="C5538">
        <v>11.472412109375</v>
      </c>
      <c r="D5538">
        <v>3.8363590240478498</v>
      </c>
      <c r="E5538" t="s">
        <v>118</v>
      </c>
      <c r="F5538" t="s">
        <v>6192</v>
      </c>
      <c r="G5538" t="s">
        <v>6156</v>
      </c>
      <c r="H5538" t="s">
        <v>6144</v>
      </c>
    </row>
    <row r="5539" spans="1:8" x14ac:dyDescent="0.25">
      <c r="A5539" t="s">
        <v>2810</v>
      </c>
      <c r="B5539" s="3" t="s">
        <v>9057</v>
      </c>
      <c r="C5539">
        <v>11.472114562988301</v>
      </c>
      <c r="D5539">
        <v>3.83541703224182</v>
      </c>
      <c r="E5539" t="s">
        <v>118</v>
      </c>
      <c r="F5539" t="s">
        <v>6192</v>
      </c>
      <c r="G5539" t="s">
        <v>6156</v>
      </c>
      <c r="H5539" t="s">
        <v>6144</v>
      </c>
    </row>
    <row r="5540" spans="1:8" x14ac:dyDescent="0.25">
      <c r="A5540" t="s">
        <v>2811</v>
      </c>
      <c r="B5540" s="3" t="s">
        <v>9057</v>
      </c>
      <c r="C5540">
        <v>11.472164154052701</v>
      </c>
      <c r="D5540">
        <v>3.8350419998168901</v>
      </c>
      <c r="E5540" t="s">
        <v>118</v>
      </c>
      <c r="F5540" t="s">
        <v>6192</v>
      </c>
      <c r="G5540" t="s">
        <v>6156</v>
      </c>
      <c r="H5540" t="s">
        <v>6144</v>
      </c>
    </row>
    <row r="5541" spans="1:8" x14ac:dyDescent="0.25">
      <c r="A5541" t="s">
        <v>2812</v>
      </c>
      <c r="B5541" s="3" t="s">
        <v>9057</v>
      </c>
      <c r="C5541">
        <v>11.471728324890099</v>
      </c>
      <c r="D5541">
        <v>3.8352138996124299</v>
      </c>
      <c r="E5541" t="s">
        <v>118</v>
      </c>
      <c r="F5541" t="s">
        <v>6192</v>
      </c>
      <c r="G5541" t="s">
        <v>6156</v>
      </c>
      <c r="H5541" t="s">
        <v>6144</v>
      </c>
    </row>
    <row r="5542" spans="1:8" x14ac:dyDescent="0.25">
      <c r="A5542" t="s">
        <v>2813</v>
      </c>
      <c r="B5542" s="3" t="s">
        <v>9057</v>
      </c>
      <c r="C5542">
        <v>11.471997261047401</v>
      </c>
      <c r="D5542">
        <v>3.8350241184234601</v>
      </c>
      <c r="E5542" t="s">
        <v>118</v>
      </c>
      <c r="F5542" t="s">
        <v>6192</v>
      </c>
      <c r="G5542" t="s">
        <v>6156</v>
      </c>
      <c r="H5542" t="s">
        <v>6144</v>
      </c>
    </row>
    <row r="5543" spans="1:8" x14ac:dyDescent="0.25">
      <c r="A5543" t="s">
        <v>2814</v>
      </c>
      <c r="B5543" s="3" t="s">
        <v>9057</v>
      </c>
      <c r="C5543">
        <v>11.4717664718628</v>
      </c>
      <c r="D5543">
        <v>3.83478903770447</v>
      </c>
      <c r="E5543" t="s">
        <v>118</v>
      </c>
      <c r="F5543" t="s">
        <v>6192</v>
      </c>
      <c r="G5543" t="s">
        <v>6156</v>
      </c>
      <c r="H5543" t="s">
        <v>6144</v>
      </c>
    </row>
    <row r="5544" spans="1:8" x14ac:dyDescent="0.25">
      <c r="A5544" t="s">
        <v>2815</v>
      </c>
      <c r="B5544" s="3" t="s">
        <v>9057</v>
      </c>
      <c r="C5544">
        <v>11.471753120422401</v>
      </c>
      <c r="D5544">
        <v>3.8344500064849898</v>
      </c>
      <c r="E5544" t="s">
        <v>118</v>
      </c>
      <c r="F5544" t="s">
        <v>6192</v>
      </c>
      <c r="G5544" t="s">
        <v>6156</v>
      </c>
      <c r="H5544" t="s">
        <v>6144</v>
      </c>
    </row>
    <row r="5545" spans="1:8" x14ac:dyDescent="0.25">
      <c r="A5545" t="s">
        <v>2816</v>
      </c>
      <c r="B5545" s="3" t="s">
        <v>9057</v>
      </c>
      <c r="C5545">
        <v>11.4714212417603</v>
      </c>
      <c r="D5545">
        <v>3.8343529701232901</v>
      </c>
      <c r="E5545" t="s">
        <v>118</v>
      </c>
      <c r="F5545" t="s">
        <v>6192</v>
      </c>
      <c r="G5545" t="s">
        <v>6156</v>
      </c>
      <c r="H5545" t="s">
        <v>6144</v>
      </c>
    </row>
    <row r="5546" spans="1:8" x14ac:dyDescent="0.25">
      <c r="A5546" t="s">
        <v>2817</v>
      </c>
      <c r="B5546" s="3" t="s">
        <v>9057</v>
      </c>
      <c r="C5546">
        <v>11.471245765686</v>
      </c>
      <c r="D5546">
        <v>3.8344800472259499</v>
      </c>
      <c r="E5546" t="s">
        <v>118</v>
      </c>
      <c r="F5546" t="s">
        <v>6192</v>
      </c>
      <c r="G5546" t="s">
        <v>6156</v>
      </c>
      <c r="H5546" t="s">
        <v>6144</v>
      </c>
    </row>
    <row r="5547" spans="1:8" x14ac:dyDescent="0.25">
      <c r="A5547" t="s">
        <v>2818</v>
      </c>
      <c r="B5547" s="3" t="s">
        <v>9057</v>
      </c>
      <c r="C5547">
        <v>11.4711046218872</v>
      </c>
      <c r="D5547">
        <v>3.83504295349121</v>
      </c>
      <c r="E5547" t="s">
        <v>118</v>
      </c>
      <c r="F5547" t="s">
        <v>6192</v>
      </c>
      <c r="G5547" t="s">
        <v>6156</v>
      </c>
      <c r="H5547" t="s">
        <v>6144</v>
      </c>
    </row>
    <row r="5548" spans="1:8" x14ac:dyDescent="0.25">
      <c r="A5548" t="s">
        <v>2819</v>
      </c>
      <c r="B5548" s="3" t="s">
        <v>9057</v>
      </c>
      <c r="C5548">
        <v>11.4715166091919</v>
      </c>
      <c r="D5548">
        <v>3.8348081111907999</v>
      </c>
      <c r="E5548" t="s">
        <v>118</v>
      </c>
      <c r="F5548" t="s">
        <v>6192</v>
      </c>
      <c r="G5548" t="s">
        <v>6156</v>
      </c>
      <c r="H5548" t="s">
        <v>6144</v>
      </c>
    </row>
    <row r="5549" spans="1:8" x14ac:dyDescent="0.25">
      <c r="A5549" t="s">
        <v>2820</v>
      </c>
      <c r="B5549" s="3" t="s">
        <v>9057</v>
      </c>
      <c r="C5549">
        <v>11.4714260101318</v>
      </c>
      <c r="D5549">
        <v>3.8348929882049601</v>
      </c>
      <c r="E5549" t="s">
        <v>118</v>
      </c>
      <c r="F5549" t="s">
        <v>6192</v>
      </c>
      <c r="G5549" t="s">
        <v>6156</v>
      </c>
      <c r="H5549" t="s">
        <v>6144</v>
      </c>
    </row>
    <row r="5550" spans="1:8" x14ac:dyDescent="0.25">
      <c r="A5550" t="s">
        <v>2821</v>
      </c>
      <c r="B5550" s="3" t="s">
        <v>9057</v>
      </c>
      <c r="C5550">
        <v>11.471285820007299</v>
      </c>
      <c r="D5550">
        <v>3.834947109222409</v>
      </c>
      <c r="E5550" t="s">
        <v>118</v>
      </c>
      <c r="F5550" t="s">
        <v>6192</v>
      </c>
      <c r="G5550" t="s">
        <v>6156</v>
      </c>
      <c r="H5550" t="s">
        <v>6144</v>
      </c>
    </row>
    <row r="5551" spans="1:8" x14ac:dyDescent="0.25">
      <c r="A5551" t="s">
        <v>2822</v>
      </c>
      <c r="B5551" s="3" t="s">
        <v>9057</v>
      </c>
      <c r="C5551">
        <v>11.471487998962401</v>
      </c>
      <c r="D5551">
        <v>3.835441112518311</v>
      </c>
      <c r="E5551" t="s">
        <v>118</v>
      </c>
      <c r="F5551" t="s">
        <v>6192</v>
      </c>
      <c r="G5551" t="s">
        <v>6156</v>
      </c>
      <c r="H5551" t="s">
        <v>6144</v>
      </c>
    </row>
    <row r="5552" spans="1:8" x14ac:dyDescent="0.25">
      <c r="A5552" t="s">
        <v>2823</v>
      </c>
      <c r="B5552" s="3" t="s">
        <v>9057</v>
      </c>
      <c r="C5552">
        <v>11.471404075622599</v>
      </c>
      <c r="D5552">
        <v>3.8355119228363002</v>
      </c>
      <c r="E5552" t="s">
        <v>119</v>
      </c>
      <c r="F5552" t="s">
        <v>6192</v>
      </c>
      <c r="G5552" t="s">
        <v>6156</v>
      </c>
      <c r="H5552" t="s">
        <v>6144</v>
      </c>
    </row>
    <row r="5553" spans="1:8" x14ac:dyDescent="0.25">
      <c r="A5553" t="s">
        <v>2824</v>
      </c>
      <c r="B5553" s="3" t="s">
        <v>9057</v>
      </c>
      <c r="C5553">
        <v>11.4715003967285</v>
      </c>
      <c r="D5553">
        <v>3.8242840766906698</v>
      </c>
      <c r="E5553" t="s">
        <v>119</v>
      </c>
      <c r="F5553" t="s">
        <v>6192</v>
      </c>
      <c r="G5553" t="s">
        <v>6156</v>
      </c>
      <c r="H5553" t="s">
        <v>6144</v>
      </c>
    </row>
    <row r="5554" spans="1:8" x14ac:dyDescent="0.25">
      <c r="A5554" t="s">
        <v>2825</v>
      </c>
      <c r="B5554" s="3" t="s">
        <v>9057</v>
      </c>
      <c r="C5554">
        <v>11.4702253341675</v>
      </c>
      <c r="D5554">
        <v>3.8239119052886998</v>
      </c>
      <c r="E5554" t="s">
        <v>119</v>
      </c>
      <c r="F5554" t="s">
        <v>6192</v>
      </c>
      <c r="G5554" t="s">
        <v>6156</v>
      </c>
      <c r="H5554" t="s">
        <v>6144</v>
      </c>
    </row>
    <row r="5555" spans="1:8" x14ac:dyDescent="0.25">
      <c r="A5555" t="s">
        <v>2826</v>
      </c>
      <c r="B5555" s="3" t="s">
        <v>9057</v>
      </c>
      <c r="C5555">
        <v>11.4700870513916</v>
      </c>
      <c r="D5555">
        <v>3.824095010757449</v>
      </c>
      <c r="E5555" t="s">
        <v>119</v>
      </c>
      <c r="F5555" t="s">
        <v>6192</v>
      </c>
      <c r="G5555" t="s">
        <v>6156</v>
      </c>
      <c r="H5555" t="s">
        <v>6144</v>
      </c>
    </row>
    <row r="5556" spans="1:8" x14ac:dyDescent="0.25">
      <c r="A5556" t="s">
        <v>2827</v>
      </c>
      <c r="B5556" s="3" t="s">
        <v>9057</v>
      </c>
      <c r="C5556">
        <v>11.470788002014199</v>
      </c>
      <c r="D5556">
        <v>3.824459075927729</v>
      </c>
      <c r="E5556" t="s">
        <v>119</v>
      </c>
      <c r="F5556" t="s">
        <v>6192</v>
      </c>
      <c r="G5556" t="s">
        <v>6156</v>
      </c>
      <c r="H5556" t="s">
        <v>6144</v>
      </c>
    </row>
    <row r="5557" spans="1:8" x14ac:dyDescent="0.25">
      <c r="A5557" t="s">
        <v>2828</v>
      </c>
      <c r="B5557" s="3" t="s">
        <v>9057</v>
      </c>
      <c r="C5557">
        <v>11.47141456604</v>
      </c>
      <c r="D5557">
        <v>3.824737071990969</v>
      </c>
      <c r="E5557" t="s">
        <v>119</v>
      </c>
      <c r="F5557" t="s">
        <v>6192</v>
      </c>
      <c r="G5557" t="s">
        <v>6156</v>
      </c>
      <c r="H5557" t="s">
        <v>6144</v>
      </c>
    </row>
    <row r="5558" spans="1:8" x14ac:dyDescent="0.25">
      <c r="A5558" t="s">
        <v>2829</v>
      </c>
      <c r="B5558" s="3" t="s">
        <v>9057</v>
      </c>
      <c r="C5558">
        <v>11.4712018966675</v>
      </c>
      <c r="D5558">
        <v>3.8247509002685498</v>
      </c>
      <c r="E5558" t="s">
        <v>119</v>
      </c>
      <c r="F5558" t="s">
        <v>6192</v>
      </c>
      <c r="G5558" t="s">
        <v>6156</v>
      </c>
      <c r="H5558" t="s">
        <v>6144</v>
      </c>
    </row>
    <row r="5559" spans="1:8" x14ac:dyDescent="0.25">
      <c r="A5559" t="s">
        <v>2830</v>
      </c>
      <c r="B5559" s="3" t="s">
        <v>9057</v>
      </c>
      <c r="C5559">
        <v>11.4711799621582</v>
      </c>
      <c r="D5559">
        <v>3.824794054031369</v>
      </c>
      <c r="E5559" t="s">
        <v>119</v>
      </c>
      <c r="F5559" t="s">
        <v>6192</v>
      </c>
      <c r="G5559" t="s">
        <v>6156</v>
      </c>
      <c r="H5559" t="s">
        <v>6144</v>
      </c>
    </row>
    <row r="5560" spans="1:8" x14ac:dyDescent="0.25">
      <c r="A5560" t="s">
        <v>2831</v>
      </c>
      <c r="B5560" s="3" t="s">
        <v>9057</v>
      </c>
      <c r="C5560">
        <v>11.4711208343506</v>
      </c>
      <c r="D5560">
        <v>3.8247539997100799</v>
      </c>
      <c r="E5560" t="s">
        <v>119</v>
      </c>
      <c r="F5560" t="s">
        <v>6192</v>
      </c>
      <c r="G5560" t="s">
        <v>6156</v>
      </c>
      <c r="H5560" t="s">
        <v>6144</v>
      </c>
    </row>
    <row r="5561" spans="1:8" x14ac:dyDescent="0.25">
      <c r="A5561" t="s">
        <v>2832</v>
      </c>
      <c r="B5561" s="3" t="s">
        <v>9057</v>
      </c>
      <c r="C5561">
        <v>11.4708452224731</v>
      </c>
      <c r="D5561">
        <v>3.82471799850464</v>
      </c>
      <c r="E5561" t="s">
        <v>119</v>
      </c>
      <c r="F5561" t="s">
        <v>6192</v>
      </c>
      <c r="G5561" t="s">
        <v>6156</v>
      </c>
      <c r="H5561" t="s">
        <v>6144</v>
      </c>
    </row>
    <row r="5562" spans="1:8" x14ac:dyDescent="0.25">
      <c r="A5562" t="s">
        <v>2833</v>
      </c>
      <c r="B5562" s="3" t="s">
        <v>9057</v>
      </c>
      <c r="C5562">
        <v>11.4708452224731</v>
      </c>
      <c r="D5562">
        <v>3.82471799850464</v>
      </c>
      <c r="E5562" t="s">
        <v>119</v>
      </c>
      <c r="F5562" t="s">
        <v>6192</v>
      </c>
      <c r="G5562" t="s">
        <v>6156</v>
      </c>
      <c r="H5562" t="s">
        <v>6144</v>
      </c>
    </row>
    <row r="5563" spans="1:8" x14ac:dyDescent="0.25">
      <c r="A5563" t="s">
        <v>2834</v>
      </c>
      <c r="B5563" s="3" t="s">
        <v>9057</v>
      </c>
      <c r="C5563">
        <v>11.470446586608899</v>
      </c>
      <c r="D5563">
        <v>3.8245539665222199</v>
      </c>
      <c r="E5563" t="s">
        <v>119</v>
      </c>
      <c r="F5563" t="s">
        <v>6192</v>
      </c>
      <c r="G5563" t="s">
        <v>6156</v>
      </c>
      <c r="H5563" t="s">
        <v>6144</v>
      </c>
    </row>
    <row r="5564" spans="1:8" x14ac:dyDescent="0.25">
      <c r="A5564" t="s">
        <v>2835</v>
      </c>
      <c r="B5564" s="3" t="s">
        <v>9057</v>
      </c>
      <c r="C5564">
        <v>11.470272064209</v>
      </c>
      <c r="D5564">
        <v>3.8244650363922101</v>
      </c>
      <c r="E5564" t="s">
        <v>119</v>
      </c>
      <c r="F5564" t="s">
        <v>6192</v>
      </c>
      <c r="G5564" t="s">
        <v>6156</v>
      </c>
      <c r="H5564" t="s">
        <v>6144</v>
      </c>
    </row>
    <row r="5565" spans="1:8" x14ac:dyDescent="0.25">
      <c r="A5565" t="s">
        <v>2836</v>
      </c>
      <c r="B5565" s="3" t="s">
        <v>9057</v>
      </c>
      <c r="C5565">
        <v>11.4698486328125</v>
      </c>
      <c r="D5565">
        <v>3.8244869709014901</v>
      </c>
      <c r="E5565" t="s">
        <v>119</v>
      </c>
      <c r="F5565" t="s">
        <v>6192</v>
      </c>
      <c r="G5565" t="s">
        <v>6156</v>
      </c>
      <c r="H5565" t="s">
        <v>6144</v>
      </c>
    </row>
    <row r="5566" spans="1:8" x14ac:dyDescent="0.25">
      <c r="A5566" t="s">
        <v>2837</v>
      </c>
      <c r="B5566" s="3" t="s">
        <v>9057</v>
      </c>
      <c r="C5566">
        <v>11.4697380065918</v>
      </c>
      <c r="D5566">
        <v>3.82442307472229</v>
      </c>
      <c r="E5566" t="s">
        <v>119</v>
      </c>
      <c r="F5566" t="s">
        <v>6192</v>
      </c>
      <c r="G5566" t="s">
        <v>6156</v>
      </c>
      <c r="H5566" t="s">
        <v>6144</v>
      </c>
    </row>
    <row r="5567" spans="1:8" x14ac:dyDescent="0.25">
      <c r="A5567" t="s">
        <v>2838</v>
      </c>
      <c r="B5567" s="3" t="s">
        <v>9057</v>
      </c>
      <c r="C5567">
        <v>11.4700784683228</v>
      </c>
      <c r="D5567">
        <v>3.82418990135193</v>
      </c>
      <c r="E5567" t="s">
        <v>119</v>
      </c>
      <c r="F5567" t="s">
        <v>6192</v>
      </c>
      <c r="G5567" t="s">
        <v>6156</v>
      </c>
      <c r="H5567" t="s">
        <v>6144</v>
      </c>
    </row>
    <row r="5568" spans="1:8" x14ac:dyDescent="0.25">
      <c r="A5568" t="s">
        <v>2839</v>
      </c>
      <c r="B5568" s="3" t="s">
        <v>9057</v>
      </c>
      <c r="C5568">
        <v>11.469581604003899</v>
      </c>
      <c r="D5568">
        <v>3.8241930007934601</v>
      </c>
      <c r="E5568" t="s">
        <v>119</v>
      </c>
      <c r="F5568" t="s">
        <v>6192</v>
      </c>
      <c r="G5568" t="s">
        <v>6156</v>
      </c>
      <c r="H5568" t="s">
        <v>6144</v>
      </c>
    </row>
    <row r="5569" spans="1:8" x14ac:dyDescent="0.25">
      <c r="A5569" t="s">
        <v>2840</v>
      </c>
      <c r="B5569" s="3" t="s">
        <v>9057</v>
      </c>
      <c r="C5569">
        <v>11.469088554382299</v>
      </c>
      <c r="D5569">
        <v>3.8243958950042698</v>
      </c>
      <c r="E5569" t="s">
        <v>119</v>
      </c>
      <c r="F5569" t="s">
        <v>6192</v>
      </c>
      <c r="G5569" t="s">
        <v>6156</v>
      </c>
      <c r="H5569" t="s">
        <v>6144</v>
      </c>
    </row>
    <row r="5570" spans="1:8" x14ac:dyDescent="0.25">
      <c r="A5570" t="s">
        <v>2841</v>
      </c>
      <c r="B5570" s="3" t="s">
        <v>9057</v>
      </c>
      <c r="C5570">
        <v>11.469489097595201</v>
      </c>
      <c r="D5570">
        <v>3.8245069980621298</v>
      </c>
      <c r="E5570" t="s">
        <v>119</v>
      </c>
      <c r="F5570" t="s">
        <v>6192</v>
      </c>
      <c r="G5570" t="s">
        <v>6156</v>
      </c>
      <c r="H5570" t="s">
        <v>6144</v>
      </c>
    </row>
    <row r="5571" spans="1:8" x14ac:dyDescent="0.25">
      <c r="A5571" t="s">
        <v>2842</v>
      </c>
      <c r="B5571" s="3" t="s">
        <v>9057</v>
      </c>
      <c r="C5571">
        <v>11.4700880050659</v>
      </c>
      <c r="D5571">
        <v>3.82480096817017</v>
      </c>
      <c r="E5571" t="s">
        <v>119</v>
      </c>
      <c r="F5571" t="s">
        <v>6192</v>
      </c>
      <c r="G5571" t="s">
        <v>6156</v>
      </c>
      <c r="H5571" t="s">
        <v>6144</v>
      </c>
    </row>
    <row r="5572" spans="1:8" x14ac:dyDescent="0.25">
      <c r="A5572" t="s">
        <v>2843</v>
      </c>
      <c r="B5572" s="3" t="s">
        <v>9057</v>
      </c>
      <c r="C5572">
        <v>11.470343589782701</v>
      </c>
      <c r="D5572">
        <v>3.824826002120969</v>
      </c>
      <c r="E5572" t="s">
        <v>119</v>
      </c>
      <c r="F5572" t="s">
        <v>6192</v>
      </c>
      <c r="G5572" t="s">
        <v>6156</v>
      </c>
      <c r="H5572" t="s">
        <v>6144</v>
      </c>
    </row>
    <row r="5573" spans="1:8" x14ac:dyDescent="0.25">
      <c r="A5573" t="s">
        <v>2844</v>
      </c>
      <c r="B5573" s="3" t="s">
        <v>9057</v>
      </c>
      <c r="C5573">
        <v>11.4707441329956</v>
      </c>
      <c r="D5573">
        <v>3.82496309280396</v>
      </c>
      <c r="E5573" t="s">
        <v>119</v>
      </c>
      <c r="F5573" t="s">
        <v>6192</v>
      </c>
      <c r="G5573" t="s">
        <v>6156</v>
      </c>
      <c r="H5573" t="s">
        <v>6144</v>
      </c>
    </row>
    <row r="5574" spans="1:8" x14ac:dyDescent="0.25">
      <c r="A5574" t="s">
        <v>2845</v>
      </c>
      <c r="B5574" s="3" t="s">
        <v>9057</v>
      </c>
      <c r="C5574">
        <v>11.470852851867701</v>
      </c>
      <c r="D5574">
        <v>3.8249769210815399</v>
      </c>
      <c r="E5574" t="s">
        <v>119</v>
      </c>
      <c r="F5574" t="s">
        <v>6192</v>
      </c>
      <c r="G5574" t="s">
        <v>6156</v>
      </c>
      <c r="H5574" t="s">
        <v>6144</v>
      </c>
    </row>
    <row r="5575" spans="1:8" x14ac:dyDescent="0.25">
      <c r="A5575" t="s">
        <v>2846</v>
      </c>
      <c r="B5575" s="3" t="s">
        <v>9057</v>
      </c>
      <c r="C5575">
        <v>11.4709062576294</v>
      </c>
      <c r="D5575">
        <v>3.8250989913940399</v>
      </c>
      <c r="E5575" t="s">
        <v>6141</v>
      </c>
      <c r="F5575" t="s">
        <v>6187</v>
      </c>
      <c r="G5575" t="s">
        <v>6156</v>
      </c>
      <c r="H5575" t="s">
        <v>6144</v>
      </c>
    </row>
    <row r="5576" spans="1:8" x14ac:dyDescent="0.25">
      <c r="A5576" t="s">
        <v>2847</v>
      </c>
      <c r="B5576" s="3" t="s">
        <v>9057</v>
      </c>
      <c r="C5576">
        <v>11.4711818695068</v>
      </c>
      <c r="D5576">
        <v>3.8251569271087602</v>
      </c>
      <c r="E5576" t="s">
        <v>6141</v>
      </c>
      <c r="F5576" t="s">
        <v>6187</v>
      </c>
      <c r="G5576" t="s">
        <v>6156</v>
      </c>
      <c r="H5576" t="s">
        <v>6144</v>
      </c>
    </row>
    <row r="5577" spans="1:8" x14ac:dyDescent="0.25">
      <c r="A5577" t="s">
        <v>2848</v>
      </c>
      <c r="B5577" s="3" t="s">
        <v>9057</v>
      </c>
      <c r="C5577">
        <v>11.4712829589844</v>
      </c>
      <c r="D5577">
        <v>3.8257720470428498</v>
      </c>
      <c r="E5577" t="s">
        <v>6141</v>
      </c>
      <c r="F5577" t="s">
        <v>6187</v>
      </c>
      <c r="G5577" t="s">
        <v>6156</v>
      </c>
      <c r="H5577" t="s">
        <v>6144</v>
      </c>
    </row>
    <row r="5578" spans="1:8" x14ac:dyDescent="0.25">
      <c r="A5578" t="s">
        <v>2849</v>
      </c>
      <c r="B5578" s="3" t="s">
        <v>9057</v>
      </c>
      <c r="C5578">
        <v>11.471209526061999</v>
      </c>
      <c r="D5578">
        <v>3.8256590366363499</v>
      </c>
      <c r="E5578" t="s">
        <v>6141</v>
      </c>
      <c r="F5578" t="s">
        <v>6187</v>
      </c>
      <c r="G5578" t="s">
        <v>6156</v>
      </c>
      <c r="H5578" t="s">
        <v>6144</v>
      </c>
    </row>
    <row r="5579" spans="1:8" x14ac:dyDescent="0.25">
      <c r="A5579" t="s">
        <v>2850</v>
      </c>
      <c r="B5579" s="3" t="s">
        <v>9057</v>
      </c>
      <c r="C5579">
        <v>11.4708309173584</v>
      </c>
      <c r="D5579">
        <v>3.8253269195556601</v>
      </c>
      <c r="E5579" t="s">
        <v>6141</v>
      </c>
      <c r="F5579" t="s">
        <v>6187</v>
      </c>
      <c r="G5579" t="s">
        <v>6156</v>
      </c>
      <c r="H5579" t="s">
        <v>6144</v>
      </c>
    </row>
    <row r="5580" spans="1:8" x14ac:dyDescent="0.25">
      <c r="A5580" t="s">
        <v>2851</v>
      </c>
      <c r="B5580" s="3" t="s">
        <v>9057</v>
      </c>
      <c r="C5580">
        <v>11.4704914093018</v>
      </c>
      <c r="D5580">
        <v>3.8251829147338889</v>
      </c>
      <c r="E5580" t="s">
        <v>6141</v>
      </c>
      <c r="F5580" t="s">
        <v>6187</v>
      </c>
      <c r="G5580" t="s">
        <v>6156</v>
      </c>
      <c r="H5580" t="s">
        <v>6144</v>
      </c>
    </row>
    <row r="5581" spans="1:8" x14ac:dyDescent="0.25">
      <c r="A5581" t="s">
        <v>2852</v>
      </c>
      <c r="B5581" s="3" t="s">
        <v>9057</v>
      </c>
      <c r="C5581">
        <v>11.4701194763184</v>
      </c>
      <c r="D5581">
        <v>3.8248710632324201</v>
      </c>
      <c r="E5581" t="s">
        <v>6141</v>
      </c>
      <c r="F5581" t="s">
        <v>6187</v>
      </c>
      <c r="G5581" t="s">
        <v>6156</v>
      </c>
      <c r="H5581" t="s">
        <v>6144</v>
      </c>
    </row>
    <row r="5582" spans="1:8" x14ac:dyDescent="0.25">
      <c r="A5582" t="s">
        <v>2853</v>
      </c>
      <c r="B5582" s="3" t="s">
        <v>9057</v>
      </c>
      <c r="C5582">
        <v>11.469159126281699</v>
      </c>
      <c r="D5582">
        <v>3.8246750831603999</v>
      </c>
      <c r="E5582" t="s">
        <v>6141</v>
      </c>
      <c r="F5582" t="s">
        <v>6187</v>
      </c>
      <c r="G5582" t="s">
        <v>6156</v>
      </c>
      <c r="H5582" t="s">
        <v>6144</v>
      </c>
    </row>
    <row r="5583" spans="1:8" x14ac:dyDescent="0.25">
      <c r="A5583" t="s">
        <v>2854</v>
      </c>
      <c r="B5583" s="3" t="s">
        <v>9057</v>
      </c>
      <c r="C5583">
        <v>11.469244956970201</v>
      </c>
      <c r="D5583">
        <v>3.8249449729919398</v>
      </c>
      <c r="E5583" t="s">
        <v>6141</v>
      </c>
      <c r="F5583" t="s">
        <v>6187</v>
      </c>
      <c r="G5583" t="s">
        <v>6156</v>
      </c>
      <c r="H5583" t="s">
        <v>6144</v>
      </c>
    </row>
    <row r="5584" spans="1:8" x14ac:dyDescent="0.25">
      <c r="A5584" t="s">
        <v>2855</v>
      </c>
      <c r="B5584" s="3" t="s">
        <v>9057</v>
      </c>
      <c r="C5584">
        <v>11.470040321350099</v>
      </c>
      <c r="D5584">
        <v>3.8254549503326398</v>
      </c>
      <c r="E5584" t="s">
        <v>6141</v>
      </c>
      <c r="F5584" t="s">
        <v>6187</v>
      </c>
      <c r="G5584" t="s">
        <v>6156</v>
      </c>
      <c r="H5584" t="s">
        <v>6144</v>
      </c>
    </row>
    <row r="5585" spans="1:8" x14ac:dyDescent="0.25">
      <c r="A5585" t="s">
        <v>2856</v>
      </c>
      <c r="B5585" s="3" t="s">
        <v>9057</v>
      </c>
      <c r="C5585">
        <v>11.4704856872559</v>
      </c>
      <c r="D5585">
        <v>3.8255910873413099</v>
      </c>
      <c r="E5585" t="s">
        <v>6141</v>
      </c>
      <c r="F5585" t="s">
        <v>6187</v>
      </c>
      <c r="G5585" t="s">
        <v>6156</v>
      </c>
      <c r="H5585" t="s">
        <v>6144</v>
      </c>
    </row>
    <row r="5586" spans="1:8" x14ac:dyDescent="0.25">
      <c r="A5586" t="s">
        <v>2857</v>
      </c>
      <c r="B5586" s="3" t="s">
        <v>9057</v>
      </c>
      <c r="C5586">
        <v>11.470507621765099</v>
      </c>
      <c r="D5586">
        <v>3.8260550498962398</v>
      </c>
      <c r="E5586" t="s">
        <v>6141</v>
      </c>
      <c r="F5586" t="s">
        <v>6187</v>
      </c>
      <c r="G5586" t="s">
        <v>6156</v>
      </c>
      <c r="H5586" t="s">
        <v>6144</v>
      </c>
    </row>
    <row r="5587" spans="1:8" x14ac:dyDescent="0.25">
      <c r="A5587" t="s">
        <v>2858</v>
      </c>
      <c r="B5587" s="3" t="s">
        <v>9057</v>
      </c>
      <c r="C5587">
        <v>11.4709005355835</v>
      </c>
      <c r="D5587">
        <v>3.8258209228515598</v>
      </c>
      <c r="E5587" t="s">
        <v>6141</v>
      </c>
      <c r="F5587" t="s">
        <v>6187</v>
      </c>
      <c r="G5587" t="s">
        <v>6156</v>
      </c>
      <c r="H5587" t="s">
        <v>6144</v>
      </c>
    </row>
    <row r="5588" spans="1:8" x14ac:dyDescent="0.25">
      <c r="A5588" t="s">
        <v>2859</v>
      </c>
      <c r="B5588" s="3" t="s">
        <v>9057</v>
      </c>
      <c r="C5588">
        <v>11.4708795547485</v>
      </c>
      <c r="D5588">
        <v>3.8174469470977801</v>
      </c>
      <c r="E5588" t="s">
        <v>6141</v>
      </c>
      <c r="F5588" t="s">
        <v>6187</v>
      </c>
      <c r="G5588" t="s">
        <v>6156</v>
      </c>
      <c r="H5588" t="s">
        <v>6144</v>
      </c>
    </row>
    <row r="5589" spans="1:8" x14ac:dyDescent="0.25">
      <c r="A5589" t="s">
        <v>2860</v>
      </c>
      <c r="B5589" s="3" t="s">
        <v>9057</v>
      </c>
      <c r="C5589">
        <v>11.4711809158325</v>
      </c>
      <c r="D5589">
        <v>3.8173360824585001</v>
      </c>
      <c r="E5589" t="s">
        <v>6141</v>
      </c>
      <c r="F5589" t="s">
        <v>6187</v>
      </c>
      <c r="G5589" t="s">
        <v>6156</v>
      </c>
      <c r="H5589" t="s">
        <v>6144</v>
      </c>
    </row>
    <row r="5590" spans="1:8" x14ac:dyDescent="0.25">
      <c r="A5590" t="s">
        <v>2861</v>
      </c>
      <c r="B5590" s="3" t="s">
        <v>9057</v>
      </c>
      <c r="C5590">
        <v>11.471479415893601</v>
      </c>
      <c r="D5590">
        <v>3.81645607948303</v>
      </c>
      <c r="E5590" t="s">
        <v>6141</v>
      </c>
      <c r="F5590" t="s">
        <v>6187</v>
      </c>
      <c r="G5590" t="s">
        <v>6156</v>
      </c>
      <c r="H5590" t="s">
        <v>6144</v>
      </c>
    </row>
    <row r="5591" spans="1:8" x14ac:dyDescent="0.25">
      <c r="A5591" t="s">
        <v>2862</v>
      </c>
      <c r="B5591" s="3" t="s">
        <v>9057</v>
      </c>
      <c r="C5591">
        <v>11.4714059829712</v>
      </c>
      <c r="D5591">
        <v>3.8158650398254399</v>
      </c>
      <c r="E5591" t="s">
        <v>6141</v>
      </c>
      <c r="F5591" t="s">
        <v>6187</v>
      </c>
      <c r="G5591" t="s">
        <v>6156</v>
      </c>
      <c r="H5591" t="s">
        <v>6144</v>
      </c>
    </row>
    <row r="5592" spans="1:8" x14ac:dyDescent="0.25">
      <c r="A5592" t="s">
        <v>2863</v>
      </c>
      <c r="B5592" s="3" t="s">
        <v>9057</v>
      </c>
      <c r="C5592">
        <v>11.469271659851101</v>
      </c>
      <c r="D5592">
        <v>3.81666207313538</v>
      </c>
      <c r="E5592" t="s">
        <v>6141</v>
      </c>
      <c r="F5592" t="s">
        <v>6187</v>
      </c>
      <c r="G5592" t="s">
        <v>6156</v>
      </c>
      <c r="H5592" t="s">
        <v>6144</v>
      </c>
    </row>
    <row r="5593" spans="1:8" x14ac:dyDescent="0.25">
      <c r="A5593" t="s">
        <v>2864</v>
      </c>
      <c r="B5593" s="3" t="s">
        <v>9057</v>
      </c>
      <c r="C5593">
        <v>11.469154357910201</v>
      </c>
      <c r="D5593">
        <v>3.8161060810089098</v>
      </c>
      <c r="E5593" t="s">
        <v>6141</v>
      </c>
      <c r="F5593" t="s">
        <v>6187</v>
      </c>
      <c r="G5593" t="s">
        <v>6156</v>
      </c>
      <c r="H5593" t="s">
        <v>6144</v>
      </c>
    </row>
    <row r="5594" spans="1:8" x14ac:dyDescent="0.25">
      <c r="A5594" t="s">
        <v>2865</v>
      </c>
      <c r="B5594" s="3" t="s">
        <v>9057</v>
      </c>
      <c r="C5594">
        <v>11.470476150512701</v>
      </c>
      <c r="D5594">
        <v>3.817013978958129</v>
      </c>
      <c r="E5594" t="s">
        <v>6141</v>
      </c>
      <c r="F5594" t="s">
        <v>6187</v>
      </c>
      <c r="G5594" t="s">
        <v>6156</v>
      </c>
      <c r="H5594" t="s">
        <v>6144</v>
      </c>
    </row>
    <row r="5595" spans="1:8" x14ac:dyDescent="0.25">
      <c r="A5595" t="s">
        <v>2866</v>
      </c>
      <c r="B5595" s="3" t="s">
        <v>9057</v>
      </c>
      <c r="C5595">
        <v>11.4705238342285</v>
      </c>
      <c r="D5595">
        <v>3.81724309921265</v>
      </c>
      <c r="E5595" t="s">
        <v>6141</v>
      </c>
      <c r="F5595" t="s">
        <v>6187</v>
      </c>
      <c r="G5595" t="s">
        <v>6156</v>
      </c>
      <c r="H5595" t="s">
        <v>6144</v>
      </c>
    </row>
    <row r="5596" spans="1:8" x14ac:dyDescent="0.25">
      <c r="A5596" t="s">
        <v>2867</v>
      </c>
      <c r="B5596" s="3" t="s">
        <v>9057</v>
      </c>
      <c r="C5596">
        <v>11.4717254638672</v>
      </c>
      <c r="D5596">
        <v>3.8161160945892298</v>
      </c>
      <c r="E5596" t="s">
        <v>6141</v>
      </c>
      <c r="F5596" t="s">
        <v>6187</v>
      </c>
      <c r="G5596" t="s">
        <v>6156</v>
      </c>
      <c r="H5596" t="s">
        <v>6144</v>
      </c>
    </row>
    <row r="5597" spans="1:8" x14ac:dyDescent="0.25">
      <c r="A5597" t="s">
        <v>2868</v>
      </c>
      <c r="B5597" s="3" t="s">
        <v>9057</v>
      </c>
      <c r="C5597">
        <v>11.4714097976685</v>
      </c>
      <c r="D5597">
        <v>3.81656789779663</v>
      </c>
      <c r="E5597" t="s">
        <v>6141</v>
      </c>
      <c r="F5597" t="s">
        <v>6187</v>
      </c>
      <c r="G5597" t="s">
        <v>6156</v>
      </c>
      <c r="H5597" t="s">
        <v>6144</v>
      </c>
    </row>
    <row r="5598" spans="1:8" x14ac:dyDescent="0.25">
      <c r="A5598" t="s">
        <v>2869</v>
      </c>
      <c r="B5598" s="3" t="s">
        <v>9057</v>
      </c>
      <c r="C5598">
        <v>11.4718675613403</v>
      </c>
      <c r="D5598">
        <v>3.8161160945892298</v>
      </c>
      <c r="E5598" t="s">
        <v>6141</v>
      </c>
      <c r="F5598" t="s">
        <v>6187</v>
      </c>
      <c r="G5598" t="s">
        <v>6156</v>
      </c>
      <c r="H5598" t="s">
        <v>6144</v>
      </c>
    </row>
    <row r="5599" spans="1:8" x14ac:dyDescent="0.25">
      <c r="A5599" t="s">
        <v>2870</v>
      </c>
      <c r="B5599" s="3" t="s">
        <v>9057</v>
      </c>
      <c r="C5599">
        <v>11.4717969894409</v>
      </c>
      <c r="D5599">
        <v>3.8156049251556401</v>
      </c>
      <c r="E5599" t="s">
        <v>6142</v>
      </c>
      <c r="F5599" t="s">
        <v>6192</v>
      </c>
      <c r="G5599" t="s">
        <v>6156</v>
      </c>
      <c r="H5599" t="s">
        <v>6144</v>
      </c>
    </row>
    <row r="5600" spans="1:8" x14ac:dyDescent="0.25">
      <c r="A5600" t="s">
        <v>2871</v>
      </c>
      <c r="B5600" s="3" t="s">
        <v>9057</v>
      </c>
      <c r="C5600">
        <v>11.4713344573975</v>
      </c>
      <c r="D5600">
        <v>3.81550097465515</v>
      </c>
      <c r="E5600" t="s">
        <v>6142</v>
      </c>
      <c r="F5600" t="s">
        <v>6192</v>
      </c>
      <c r="G5600" t="s">
        <v>6156</v>
      </c>
      <c r="H5600" t="s">
        <v>6144</v>
      </c>
    </row>
    <row r="5601" spans="1:8" x14ac:dyDescent="0.25">
      <c r="A5601" t="s">
        <v>2872</v>
      </c>
      <c r="B5601" s="3" t="s">
        <v>9057</v>
      </c>
      <c r="C5601">
        <v>11.4713077545166</v>
      </c>
      <c r="D5601">
        <v>3.81575608253479</v>
      </c>
      <c r="E5601" t="s">
        <v>6142</v>
      </c>
      <c r="F5601" t="s">
        <v>6192</v>
      </c>
      <c r="G5601" t="s">
        <v>6156</v>
      </c>
      <c r="H5601" t="s">
        <v>6144</v>
      </c>
    </row>
    <row r="5602" spans="1:8" x14ac:dyDescent="0.25">
      <c r="A5602" t="s">
        <v>2873</v>
      </c>
      <c r="B5602" s="3" t="s">
        <v>9057</v>
      </c>
      <c r="C5602">
        <v>11.472039222717299</v>
      </c>
      <c r="D5602">
        <v>3.81573390960693</v>
      </c>
      <c r="E5602" t="s">
        <v>6142</v>
      </c>
      <c r="F5602" t="s">
        <v>6192</v>
      </c>
      <c r="G5602" t="s">
        <v>6156</v>
      </c>
      <c r="H5602" t="s">
        <v>6144</v>
      </c>
    </row>
    <row r="5603" spans="1:8" x14ac:dyDescent="0.25">
      <c r="A5603" t="s">
        <v>2874</v>
      </c>
      <c r="B5603" s="3" t="s">
        <v>9057</v>
      </c>
      <c r="C5603">
        <v>11.4723663330078</v>
      </c>
      <c r="D5603">
        <v>3.81562399864197</v>
      </c>
      <c r="E5603" t="s">
        <v>6142</v>
      </c>
      <c r="F5603" t="s">
        <v>6192</v>
      </c>
      <c r="G5603" t="s">
        <v>6156</v>
      </c>
      <c r="H5603" t="s">
        <v>6144</v>
      </c>
    </row>
    <row r="5604" spans="1:8" x14ac:dyDescent="0.25">
      <c r="A5604" t="s">
        <v>2875</v>
      </c>
      <c r="B5604" s="3" t="s">
        <v>9057</v>
      </c>
      <c r="C5604">
        <v>11.4722852706909</v>
      </c>
      <c r="D5604">
        <v>3.8160328865051301</v>
      </c>
      <c r="E5604" t="s">
        <v>6142</v>
      </c>
      <c r="F5604" t="s">
        <v>6192</v>
      </c>
      <c r="G5604" t="s">
        <v>6156</v>
      </c>
      <c r="H5604" t="s">
        <v>6144</v>
      </c>
    </row>
    <row r="5605" spans="1:8" x14ac:dyDescent="0.25">
      <c r="A5605" t="s">
        <v>2876</v>
      </c>
      <c r="B5605" s="3" t="s">
        <v>9057</v>
      </c>
      <c r="C5605">
        <v>11.4726476669312</v>
      </c>
      <c r="D5605">
        <v>3.8159859180450399</v>
      </c>
      <c r="E5605" t="s">
        <v>6142</v>
      </c>
      <c r="F5605" t="s">
        <v>6192</v>
      </c>
      <c r="G5605" t="s">
        <v>6156</v>
      </c>
      <c r="H5605" t="s">
        <v>6144</v>
      </c>
    </row>
    <row r="5606" spans="1:8" x14ac:dyDescent="0.25">
      <c r="A5606" t="s">
        <v>2877</v>
      </c>
      <c r="B5606" s="3" t="s">
        <v>9057</v>
      </c>
      <c r="C5606">
        <v>11.4730548858643</v>
      </c>
      <c r="D5606">
        <v>3.8162760734558101</v>
      </c>
      <c r="E5606" t="s">
        <v>6142</v>
      </c>
      <c r="F5606" t="s">
        <v>6192</v>
      </c>
      <c r="G5606" t="s">
        <v>6156</v>
      </c>
      <c r="H5606" t="s">
        <v>6144</v>
      </c>
    </row>
    <row r="5607" spans="1:8" x14ac:dyDescent="0.25">
      <c r="A5607" t="s">
        <v>2878</v>
      </c>
      <c r="B5607" s="3" t="s">
        <v>9057</v>
      </c>
      <c r="C5607">
        <v>11.4733285903931</v>
      </c>
      <c r="D5607">
        <v>3.81525802612305</v>
      </c>
      <c r="E5607" t="s">
        <v>6142</v>
      </c>
      <c r="F5607" t="s">
        <v>6192</v>
      </c>
      <c r="G5607" t="s">
        <v>6156</v>
      </c>
      <c r="H5607" t="s">
        <v>6144</v>
      </c>
    </row>
    <row r="5608" spans="1:8" x14ac:dyDescent="0.25">
      <c r="A5608" t="s">
        <v>2879</v>
      </c>
      <c r="B5608" s="3" t="s">
        <v>9057</v>
      </c>
      <c r="C5608">
        <v>11.4730281829834</v>
      </c>
      <c r="D5608">
        <v>3.8156900405883798</v>
      </c>
      <c r="E5608" t="s">
        <v>6142</v>
      </c>
      <c r="F5608" t="s">
        <v>6192</v>
      </c>
      <c r="G5608" t="s">
        <v>6156</v>
      </c>
      <c r="H5608" t="s">
        <v>6144</v>
      </c>
    </row>
    <row r="5609" spans="1:8" x14ac:dyDescent="0.25">
      <c r="A5609" t="s">
        <v>2880</v>
      </c>
      <c r="B5609" s="3" t="s">
        <v>9057</v>
      </c>
      <c r="C5609">
        <v>11.4726724624634</v>
      </c>
      <c r="D5609">
        <v>3.8152101039886501</v>
      </c>
      <c r="E5609" t="s">
        <v>6142</v>
      </c>
      <c r="F5609" t="s">
        <v>6192</v>
      </c>
      <c r="G5609" t="s">
        <v>6156</v>
      </c>
      <c r="H5609" t="s">
        <v>6144</v>
      </c>
    </row>
    <row r="5610" spans="1:8" x14ac:dyDescent="0.25">
      <c r="A5610" t="s">
        <v>2881</v>
      </c>
      <c r="B5610" s="3" t="s">
        <v>9057</v>
      </c>
      <c r="C5610">
        <v>11.472418785095201</v>
      </c>
      <c r="D5610">
        <v>3.81510210037231</v>
      </c>
      <c r="E5610" t="s">
        <v>6142</v>
      </c>
      <c r="F5610" t="s">
        <v>6192</v>
      </c>
      <c r="G5610" t="s">
        <v>6156</v>
      </c>
      <c r="H5610" t="s">
        <v>6144</v>
      </c>
    </row>
    <row r="5611" spans="1:8" x14ac:dyDescent="0.25">
      <c r="A5611" t="s">
        <v>2882</v>
      </c>
      <c r="B5611" s="3" t="s">
        <v>9057</v>
      </c>
      <c r="C5611">
        <v>11.4719686508179</v>
      </c>
      <c r="D5611">
        <v>3.8151719570159899</v>
      </c>
      <c r="E5611" t="s">
        <v>6142</v>
      </c>
      <c r="F5611" t="s">
        <v>6192</v>
      </c>
      <c r="G5611" t="s">
        <v>6156</v>
      </c>
      <c r="H5611" t="s">
        <v>6144</v>
      </c>
    </row>
    <row r="5612" spans="1:8" x14ac:dyDescent="0.25">
      <c r="A5612" t="s">
        <v>2883</v>
      </c>
      <c r="B5612" s="3" t="s">
        <v>9057</v>
      </c>
      <c r="C5612">
        <v>11.4719505310059</v>
      </c>
      <c r="D5612">
        <v>3.8153240680694598</v>
      </c>
      <c r="E5612" t="s">
        <v>6142</v>
      </c>
      <c r="F5612" t="s">
        <v>6192</v>
      </c>
      <c r="G5612" t="s">
        <v>6156</v>
      </c>
      <c r="H5612" t="s">
        <v>6144</v>
      </c>
    </row>
    <row r="5613" spans="1:8" x14ac:dyDescent="0.25">
      <c r="A5613" t="s">
        <v>2884</v>
      </c>
      <c r="B5613" s="3" t="s">
        <v>9057</v>
      </c>
      <c r="C5613">
        <v>11.472240447998001</v>
      </c>
      <c r="D5613">
        <v>3.8147239685058598</v>
      </c>
      <c r="E5613" t="s">
        <v>6142</v>
      </c>
      <c r="F5613" t="s">
        <v>6192</v>
      </c>
      <c r="G5613" t="s">
        <v>6156</v>
      </c>
      <c r="H5613" t="s">
        <v>6144</v>
      </c>
    </row>
    <row r="5614" spans="1:8" x14ac:dyDescent="0.25">
      <c r="A5614" t="s">
        <v>2885</v>
      </c>
      <c r="B5614" s="3" t="s">
        <v>9057</v>
      </c>
      <c r="C5614">
        <v>11.472559928894</v>
      </c>
      <c r="D5614">
        <v>3.815066099166871</v>
      </c>
      <c r="E5614" t="s">
        <v>6142</v>
      </c>
      <c r="F5614" t="s">
        <v>6192</v>
      </c>
      <c r="G5614" t="s">
        <v>6156</v>
      </c>
      <c r="H5614" t="s">
        <v>6144</v>
      </c>
    </row>
    <row r="5615" spans="1:8" x14ac:dyDescent="0.25">
      <c r="A5615" t="s">
        <v>2886</v>
      </c>
      <c r="B5615" s="3" t="s">
        <v>9057</v>
      </c>
      <c r="C5615">
        <v>11.473758697509799</v>
      </c>
      <c r="D5615">
        <v>3.8135900497436501</v>
      </c>
      <c r="E5615" t="s">
        <v>6142</v>
      </c>
      <c r="F5615" t="s">
        <v>6192</v>
      </c>
      <c r="G5615" t="s">
        <v>6156</v>
      </c>
      <c r="H5615" t="s">
        <v>6144</v>
      </c>
    </row>
    <row r="5616" spans="1:8" x14ac:dyDescent="0.25">
      <c r="A5616" t="s">
        <v>2887</v>
      </c>
      <c r="B5616" s="3" t="s">
        <v>9057</v>
      </c>
      <c r="C5616">
        <v>11.473646163940399</v>
      </c>
      <c r="D5616">
        <v>3.81407594680786</v>
      </c>
      <c r="E5616" t="s">
        <v>6142</v>
      </c>
      <c r="F5616" t="s">
        <v>6192</v>
      </c>
      <c r="G5616" t="s">
        <v>6156</v>
      </c>
      <c r="H5616" t="s">
        <v>6144</v>
      </c>
    </row>
    <row r="5617" spans="1:8" x14ac:dyDescent="0.25">
      <c r="A5617" t="s">
        <v>2888</v>
      </c>
      <c r="B5617" s="3" t="s">
        <v>9057</v>
      </c>
      <c r="C5617">
        <v>11.4734497070312</v>
      </c>
      <c r="D5617">
        <v>3.814456939697271</v>
      </c>
      <c r="E5617" t="s">
        <v>6142</v>
      </c>
      <c r="F5617" t="s">
        <v>6192</v>
      </c>
      <c r="G5617" t="s">
        <v>6156</v>
      </c>
      <c r="H5617" t="s">
        <v>6144</v>
      </c>
    </row>
    <row r="5618" spans="1:8" x14ac:dyDescent="0.25">
      <c r="A5618" t="s">
        <v>2889</v>
      </c>
      <c r="B5618" s="3" t="s">
        <v>9057</v>
      </c>
      <c r="C5618">
        <v>11.473106384277299</v>
      </c>
      <c r="D5618">
        <v>3.8142530918121298</v>
      </c>
      <c r="E5618" t="s">
        <v>6142</v>
      </c>
      <c r="F5618" t="s">
        <v>6192</v>
      </c>
      <c r="G5618" t="s">
        <v>6156</v>
      </c>
      <c r="H5618" t="s">
        <v>6144</v>
      </c>
    </row>
    <row r="5619" spans="1:8" x14ac:dyDescent="0.25">
      <c r="A5619" t="s">
        <v>2890</v>
      </c>
      <c r="B5619" s="3" t="s">
        <v>9057</v>
      </c>
      <c r="C5619">
        <v>11.4726257324219</v>
      </c>
      <c r="D5619">
        <v>3.8144218921661399</v>
      </c>
      <c r="E5619" t="s">
        <v>6142</v>
      </c>
      <c r="F5619" t="s">
        <v>6192</v>
      </c>
      <c r="G5619" t="s">
        <v>6156</v>
      </c>
      <c r="H5619" t="s">
        <v>6144</v>
      </c>
    </row>
    <row r="5620" spans="1:8" x14ac:dyDescent="0.25">
      <c r="A5620" t="s">
        <v>2891</v>
      </c>
      <c r="B5620" s="3" t="s">
        <v>9057</v>
      </c>
      <c r="C5620">
        <v>11.4720907211304</v>
      </c>
      <c r="D5620">
        <v>3.8144490718841602</v>
      </c>
      <c r="E5620" t="s">
        <v>6142</v>
      </c>
      <c r="F5620" t="s">
        <v>6192</v>
      </c>
      <c r="G5620" t="s">
        <v>6156</v>
      </c>
      <c r="H5620" t="s">
        <v>6144</v>
      </c>
    </row>
    <row r="5621" spans="1:8" x14ac:dyDescent="0.25">
      <c r="A5621" t="s">
        <v>2892</v>
      </c>
      <c r="B5621" s="3" t="s">
        <v>9057</v>
      </c>
      <c r="C5621">
        <v>11.4721126556396</v>
      </c>
      <c r="D5621">
        <v>3.8148140907287602</v>
      </c>
      <c r="E5621" t="s">
        <v>6142</v>
      </c>
      <c r="F5621" t="s">
        <v>6192</v>
      </c>
      <c r="G5621" t="s">
        <v>6156</v>
      </c>
      <c r="H5621" t="s">
        <v>6144</v>
      </c>
    </row>
    <row r="5622" spans="1:8" x14ac:dyDescent="0.25">
      <c r="A5622" t="s">
        <v>2893</v>
      </c>
      <c r="B5622" s="3" t="s">
        <v>9057</v>
      </c>
      <c r="C5622">
        <v>11.472687721252401</v>
      </c>
      <c r="D5622">
        <v>3.8147640228271502</v>
      </c>
      <c r="E5622" t="s">
        <v>6142</v>
      </c>
      <c r="F5622" t="s">
        <v>6192</v>
      </c>
      <c r="G5622" t="s">
        <v>6156</v>
      </c>
      <c r="H5622" t="s">
        <v>6144</v>
      </c>
    </row>
    <row r="5623" spans="1:8" x14ac:dyDescent="0.25">
      <c r="A5623" t="s">
        <v>2894</v>
      </c>
      <c r="B5623" s="3" t="s">
        <v>9058</v>
      </c>
      <c r="C5623">
        <v>11.4715528488159</v>
      </c>
      <c r="D5623">
        <v>3.87370705604553</v>
      </c>
      <c r="E5623" t="s">
        <v>120</v>
      </c>
      <c r="F5623" t="s">
        <v>6193</v>
      </c>
      <c r="G5623" t="s">
        <v>6157</v>
      </c>
      <c r="H5623" t="s">
        <v>6144</v>
      </c>
    </row>
    <row r="5624" spans="1:8" x14ac:dyDescent="0.25">
      <c r="A5624" t="s">
        <v>2895</v>
      </c>
      <c r="B5624" s="3" t="s">
        <v>9058</v>
      </c>
      <c r="C5624">
        <v>11.4718360900879</v>
      </c>
      <c r="D5624">
        <v>3.873570919036871</v>
      </c>
      <c r="E5624" t="s">
        <v>120</v>
      </c>
      <c r="F5624" t="s">
        <v>6193</v>
      </c>
      <c r="G5624" t="s">
        <v>6157</v>
      </c>
      <c r="H5624" t="s">
        <v>6144</v>
      </c>
    </row>
    <row r="5625" spans="1:8" x14ac:dyDescent="0.25">
      <c r="A5625" t="s">
        <v>2896</v>
      </c>
      <c r="B5625" s="3" t="s">
        <v>9058</v>
      </c>
      <c r="C5625">
        <v>11.4718627929687</v>
      </c>
      <c r="D5625">
        <v>3.8738439083099401</v>
      </c>
      <c r="E5625" t="s">
        <v>120</v>
      </c>
      <c r="F5625" t="s">
        <v>6193</v>
      </c>
      <c r="G5625" t="s">
        <v>6157</v>
      </c>
      <c r="H5625" t="s">
        <v>6144</v>
      </c>
    </row>
    <row r="5626" spans="1:8" x14ac:dyDescent="0.25">
      <c r="A5626" t="s">
        <v>2897</v>
      </c>
      <c r="B5626" s="3" t="s">
        <v>9058</v>
      </c>
      <c r="C5626">
        <v>11.471673011779799</v>
      </c>
      <c r="D5626">
        <v>3.8741250038146999</v>
      </c>
      <c r="E5626" t="s">
        <v>120</v>
      </c>
      <c r="F5626" t="s">
        <v>6193</v>
      </c>
      <c r="G5626" t="s">
        <v>6157</v>
      </c>
      <c r="H5626" t="s">
        <v>6144</v>
      </c>
    </row>
    <row r="5627" spans="1:8" x14ac:dyDescent="0.25">
      <c r="A5627" t="s">
        <v>2898</v>
      </c>
      <c r="B5627" s="3" t="s">
        <v>9058</v>
      </c>
      <c r="C5627">
        <v>11.471941947936999</v>
      </c>
      <c r="D5627">
        <v>3.87438988685608</v>
      </c>
      <c r="E5627" t="s">
        <v>120</v>
      </c>
      <c r="F5627" t="s">
        <v>6193</v>
      </c>
      <c r="G5627" t="s">
        <v>6157</v>
      </c>
      <c r="H5627" t="s">
        <v>6144</v>
      </c>
    </row>
    <row r="5628" spans="1:8" x14ac:dyDescent="0.25">
      <c r="A5628" t="s">
        <v>2899</v>
      </c>
      <c r="B5628" s="3" t="s">
        <v>9058</v>
      </c>
      <c r="C5628">
        <v>11.4723720550537</v>
      </c>
      <c r="D5628">
        <v>3.8741691112518311</v>
      </c>
      <c r="E5628" t="s">
        <v>120</v>
      </c>
      <c r="F5628" t="s">
        <v>6193</v>
      </c>
      <c r="G5628" t="s">
        <v>6157</v>
      </c>
      <c r="H5628" t="s">
        <v>6144</v>
      </c>
    </row>
    <row r="5629" spans="1:8" x14ac:dyDescent="0.25">
      <c r="A5629" t="s">
        <v>2900</v>
      </c>
      <c r="B5629" s="3" t="s">
        <v>9058</v>
      </c>
      <c r="C5629">
        <v>11.4723720550537</v>
      </c>
      <c r="D5629">
        <v>3.8741691112518311</v>
      </c>
      <c r="E5629" t="s">
        <v>120</v>
      </c>
      <c r="F5629" t="s">
        <v>6193</v>
      </c>
      <c r="G5629" t="s">
        <v>6157</v>
      </c>
      <c r="H5629" t="s">
        <v>6144</v>
      </c>
    </row>
    <row r="5630" spans="1:8" x14ac:dyDescent="0.25">
      <c r="A5630" t="s">
        <v>2901</v>
      </c>
      <c r="B5630" s="3" t="s">
        <v>9058</v>
      </c>
      <c r="C5630">
        <v>11.4721765518188</v>
      </c>
      <c r="D5630">
        <v>3.8739769458770801</v>
      </c>
      <c r="E5630" t="s">
        <v>120</v>
      </c>
      <c r="F5630" t="s">
        <v>6193</v>
      </c>
      <c r="G5630" t="s">
        <v>6157</v>
      </c>
      <c r="H5630" t="s">
        <v>6144</v>
      </c>
    </row>
    <row r="5631" spans="1:8" x14ac:dyDescent="0.25">
      <c r="A5631" t="s">
        <v>2902</v>
      </c>
      <c r="B5631" s="3" t="s">
        <v>9058</v>
      </c>
      <c r="C5631">
        <v>11.4722652435303</v>
      </c>
      <c r="D5631">
        <v>3.8743579387664799</v>
      </c>
      <c r="E5631" t="s">
        <v>120</v>
      </c>
      <c r="F5631" t="s">
        <v>6193</v>
      </c>
      <c r="G5631" t="s">
        <v>6157</v>
      </c>
      <c r="H5631" t="s">
        <v>6144</v>
      </c>
    </row>
    <row r="5632" spans="1:8" x14ac:dyDescent="0.25">
      <c r="A5632" t="s">
        <v>2903</v>
      </c>
      <c r="B5632" s="3" t="s">
        <v>9058</v>
      </c>
      <c r="C5632">
        <v>11.4721384048462</v>
      </c>
      <c r="D5632">
        <v>3.8748331069946298</v>
      </c>
      <c r="E5632" t="s">
        <v>120</v>
      </c>
      <c r="F5632" t="s">
        <v>6193</v>
      </c>
      <c r="G5632" t="s">
        <v>6157</v>
      </c>
      <c r="H5632" t="s">
        <v>6144</v>
      </c>
    </row>
    <row r="5633" spans="1:8" x14ac:dyDescent="0.25">
      <c r="A5633" t="s">
        <v>2904</v>
      </c>
      <c r="B5633" s="3" t="s">
        <v>9058</v>
      </c>
      <c r="C5633">
        <v>11.4725542068481</v>
      </c>
      <c r="D5633">
        <v>3.8755009174346902</v>
      </c>
      <c r="E5633" t="s">
        <v>120</v>
      </c>
      <c r="F5633" t="s">
        <v>6193</v>
      </c>
      <c r="G5633" t="s">
        <v>6157</v>
      </c>
      <c r="H5633" t="s">
        <v>6144</v>
      </c>
    </row>
    <row r="5634" spans="1:8" x14ac:dyDescent="0.25">
      <c r="A5634" t="s">
        <v>2905</v>
      </c>
      <c r="B5634" s="3" t="s">
        <v>9058</v>
      </c>
      <c r="C5634">
        <v>11.472546577453601</v>
      </c>
      <c r="D5634">
        <v>3.875718116760249</v>
      </c>
      <c r="E5634" t="s">
        <v>120</v>
      </c>
      <c r="F5634" t="s">
        <v>6193</v>
      </c>
      <c r="G5634" t="s">
        <v>6157</v>
      </c>
      <c r="H5634" t="s">
        <v>6144</v>
      </c>
    </row>
    <row r="5635" spans="1:8" x14ac:dyDescent="0.25">
      <c r="A5635" t="s">
        <v>2906</v>
      </c>
      <c r="B5635" s="3" t="s">
        <v>9058</v>
      </c>
      <c r="C5635">
        <v>11.4727230072021</v>
      </c>
      <c r="D5635">
        <v>3.87558197975159</v>
      </c>
      <c r="E5635" t="s">
        <v>120</v>
      </c>
      <c r="F5635" t="s">
        <v>6193</v>
      </c>
      <c r="G5635" t="s">
        <v>6157</v>
      </c>
      <c r="H5635" t="s">
        <v>6144</v>
      </c>
    </row>
    <row r="5636" spans="1:8" x14ac:dyDescent="0.25">
      <c r="A5636" t="s">
        <v>2907</v>
      </c>
      <c r="B5636" s="3" t="s">
        <v>9058</v>
      </c>
      <c r="C5636">
        <v>11.4729814529419</v>
      </c>
      <c r="D5636">
        <v>3.875751972198489</v>
      </c>
      <c r="E5636" t="s">
        <v>120</v>
      </c>
      <c r="F5636" t="s">
        <v>6193</v>
      </c>
      <c r="G5636" t="s">
        <v>6157</v>
      </c>
      <c r="H5636" t="s">
        <v>6144</v>
      </c>
    </row>
    <row r="5637" spans="1:8" x14ac:dyDescent="0.25">
      <c r="A5637" t="s">
        <v>2908</v>
      </c>
      <c r="B5637" s="3" t="s">
        <v>9058</v>
      </c>
      <c r="C5637">
        <v>11.4731559753418</v>
      </c>
      <c r="D5637">
        <v>3.8754720687866202</v>
      </c>
      <c r="E5637" t="s">
        <v>120</v>
      </c>
      <c r="F5637" t="s">
        <v>6193</v>
      </c>
      <c r="G5637" t="s">
        <v>6157</v>
      </c>
      <c r="H5637" t="s">
        <v>6144</v>
      </c>
    </row>
    <row r="5638" spans="1:8" x14ac:dyDescent="0.25">
      <c r="A5638" t="s">
        <v>2909</v>
      </c>
      <c r="B5638" s="3" t="s">
        <v>9058</v>
      </c>
      <c r="C5638">
        <v>11.4730567932129</v>
      </c>
      <c r="D5638">
        <v>3.8754110336303702</v>
      </c>
      <c r="E5638" t="s">
        <v>120</v>
      </c>
      <c r="F5638" t="s">
        <v>6193</v>
      </c>
      <c r="G5638" t="s">
        <v>6157</v>
      </c>
      <c r="H5638" t="s">
        <v>6144</v>
      </c>
    </row>
    <row r="5639" spans="1:8" x14ac:dyDescent="0.25">
      <c r="A5639" t="s">
        <v>2910</v>
      </c>
      <c r="B5639" s="3" t="s">
        <v>9058</v>
      </c>
      <c r="C5639">
        <v>11.473004341125501</v>
      </c>
      <c r="D5639">
        <v>3.8751869201660201</v>
      </c>
      <c r="E5639" t="s">
        <v>120</v>
      </c>
      <c r="F5639" t="s">
        <v>6193</v>
      </c>
      <c r="G5639" t="s">
        <v>6157</v>
      </c>
      <c r="H5639" t="s">
        <v>6144</v>
      </c>
    </row>
    <row r="5640" spans="1:8" x14ac:dyDescent="0.25">
      <c r="A5640" t="s">
        <v>2911</v>
      </c>
      <c r="B5640" s="3" t="s">
        <v>9058</v>
      </c>
      <c r="C5640">
        <v>11.472614288330099</v>
      </c>
      <c r="D5640">
        <v>3.8745388984680198</v>
      </c>
      <c r="E5640" t="s">
        <v>120</v>
      </c>
      <c r="F5640" t="s">
        <v>6193</v>
      </c>
      <c r="G5640" t="s">
        <v>6157</v>
      </c>
      <c r="H5640" t="s">
        <v>6144</v>
      </c>
    </row>
    <row r="5641" spans="1:8" x14ac:dyDescent="0.25">
      <c r="A5641" t="s">
        <v>2912</v>
      </c>
      <c r="B5641" s="3" t="s">
        <v>9058</v>
      </c>
      <c r="C5641">
        <v>11.4715919494629</v>
      </c>
      <c r="D5641">
        <v>3.8752670288085902</v>
      </c>
      <c r="E5641" t="s">
        <v>120</v>
      </c>
      <c r="F5641" t="s">
        <v>6193</v>
      </c>
      <c r="G5641" t="s">
        <v>6157</v>
      </c>
      <c r="H5641" t="s">
        <v>6144</v>
      </c>
    </row>
    <row r="5642" spans="1:8" x14ac:dyDescent="0.25">
      <c r="A5642" t="s">
        <v>2913</v>
      </c>
      <c r="B5642" s="3" t="s">
        <v>9058</v>
      </c>
      <c r="C5642">
        <v>11.471966743469199</v>
      </c>
      <c r="D5642">
        <v>3.87538409233093</v>
      </c>
      <c r="E5642" t="s">
        <v>120</v>
      </c>
      <c r="F5642" t="s">
        <v>6193</v>
      </c>
      <c r="G5642" t="s">
        <v>6157</v>
      </c>
      <c r="H5642" t="s">
        <v>6144</v>
      </c>
    </row>
    <row r="5643" spans="1:8" x14ac:dyDescent="0.25">
      <c r="A5643" t="s">
        <v>2914</v>
      </c>
      <c r="B5643" s="3" t="s">
        <v>9058</v>
      </c>
      <c r="C5643">
        <v>11.472154617309601</v>
      </c>
      <c r="D5643">
        <v>3.875524044036871</v>
      </c>
      <c r="E5643" t="s">
        <v>120</v>
      </c>
      <c r="F5643" t="s">
        <v>6193</v>
      </c>
      <c r="G5643" t="s">
        <v>6157</v>
      </c>
      <c r="H5643" t="s">
        <v>6144</v>
      </c>
    </row>
    <row r="5644" spans="1:8" x14ac:dyDescent="0.25">
      <c r="A5644" t="s">
        <v>2915</v>
      </c>
      <c r="B5644" s="3" t="s">
        <v>9058</v>
      </c>
      <c r="C5644">
        <v>11.4720783233643</v>
      </c>
      <c r="D5644">
        <v>3.8751258850097701</v>
      </c>
      <c r="E5644" t="s">
        <v>120</v>
      </c>
      <c r="F5644" t="s">
        <v>6193</v>
      </c>
      <c r="G5644" t="s">
        <v>6157</v>
      </c>
      <c r="H5644" t="s">
        <v>6144</v>
      </c>
    </row>
    <row r="5645" spans="1:8" x14ac:dyDescent="0.25">
      <c r="A5645" t="s">
        <v>2916</v>
      </c>
      <c r="B5645" s="3" t="s">
        <v>9058</v>
      </c>
      <c r="C5645">
        <v>11.471947669982899</v>
      </c>
      <c r="D5645">
        <v>3.8752539157867401</v>
      </c>
      <c r="E5645" t="s">
        <v>120</v>
      </c>
      <c r="F5645" t="s">
        <v>6193</v>
      </c>
      <c r="G5645" t="s">
        <v>6157</v>
      </c>
      <c r="H5645" t="s">
        <v>6144</v>
      </c>
    </row>
    <row r="5646" spans="1:8" x14ac:dyDescent="0.25">
      <c r="A5646" t="s">
        <v>2917</v>
      </c>
      <c r="B5646" s="3" t="s">
        <v>9058</v>
      </c>
      <c r="C5646">
        <v>11.471973419189499</v>
      </c>
      <c r="D5646">
        <v>3.8751900196075399</v>
      </c>
      <c r="E5646" t="s">
        <v>121</v>
      </c>
      <c r="F5646" t="s">
        <v>6193</v>
      </c>
      <c r="G5646" t="s">
        <v>6157</v>
      </c>
      <c r="H5646" t="s">
        <v>6144</v>
      </c>
    </row>
    <row r="5647" spans="1:8" x14ac:dyDescent="0.25">
      <c r="A5647" t="s">
        <v>2918</v>
      </c>
      <c r="B5647" s="3" t="s">
        <v>9058</v>
      </c>
      <c r="C5647">
        <v>11.4719390869141</v>
      </c>
      <c r="D5647">
        <v>3.87513399124146</v>
      </c>
      <c r="E5647" t="s">
        <v>121</v>
      </c>
      <c r="F5647" t="s">
        <v>6193</v>
      </c>
      <c r="G5647" t="s">
        <v>6157</v>
      </c>
      <c r="H5647" t="s">
        <v>6144</v>
      </c>
    </row>
    <row r="5648" spans="1:8" x14ac:dyDescent="0.25">
      <c r="A5648" t="s">
        <v>2919</v>
      </c>
      <c r="B5648" s="3" t="s">
        <v>9058</v>
      </c>
      <c r="C5648">
        <v>11.471758842468301</v>
      </c>
      <c r="D5648">
        <v>3.87486600875854</v>
      </c>
      <c r="E5648" t="s">
        <v>121</v>
      </c>
      <c r="F5648" t="s">
        <v>6193</v>
      </c>
      <c r="G5648" t="s">
        <v>6157</v>
      </c>
      <c r="H5648" t="s">
        <v>6144</v>
      </c>
    </row>
    <row r="5649" spans="1:8" x14ac:dyDescent="0.25">
      <c r="A5649" t="s">
        <v>2920</v>
      </c>
      <c r="B5649" s="3" t="s">
        <v>9058</v>
      </c>
      <c r="C5649">
        <v>11.4717769622803</v>
      </c>
      <c r="D5649">
        <v>3.8743491172790501</v>
      </c>
      <c r="E5649" t="s">
        <v>121</v>
      </c>
      <c r="F5649" t="s">
        <v>6193</v>
      </c>
      <c r="G5649" t="s">
        <v>6157</v>
      </c>
      <c r="H5649" t="s">
        <v>6144</v>
      </c>
    </row>
    <row r="5650" spans="1:8" x14ac:dyDescent="0.25">
      <c r="A5650" t="s">
        <v>2921</v>
      </c>
      <c r="B5650" s="3" t="s">
        <v>9058</v>
      </c>
      <c r="C5650">
        <v>11.472231864929199</v>
      </c>
      <c r="D5650">
        <v>3.8760769367218</v>
      </c>
      <c r="E5650" t="s">
        <v>121</v>
      </c>
      <c r="F5650" t="s">
        <v>6193</v>
      </c>
      <c r="G5650" t="s">
        <v>6157</v>
      </c>
      <c r="H5650" t="s">
        <v>6144</v>
      </c>
    </row>
    <row r="5651" spans="1:8" x14ac:dyDescent="0.25">
      <c r="A5651" t="s">
        <v>2922</v>
      </c>
      <c r="B5651" s="3" t="s">
        <v>9058</v>
      </c>
      <c r="C5651">
        <v>11.472302436828601</v>
      </c>
      <c r="D5651">
        <v>3.8758919239044198</v>
      </c>
      <c r="E5651" t="s">
        <v>121</v>
      </c>
      <c r="F5651" t="s">
        <v>6193</v>
      </c>
      <c r="G5651" t="s">
        <v>6157</v>
      </c>
      <c r="H5651" t="s">
        <v>6144</v>
      </c>
    </row>
    <row r="5652" spans="1:8" x14ac:dyDescent="0.25">
      <c r="A5652" t="s">
        <v>2923</v>
      </c>
      <c r="B5652" s="3" t="s">
        <v>9058</v>
      </c>
      <c r="C5652">
        <v>11.4725093841553</v>
      </c>
      <c r="D5652">
        <v>3.8757369518279998</v>
      </c>
      <c r="E5652" t="s">
        <v>121</v>
      </c>
      <c r="F5652" t="s">
        <v>6193</v>
      </c>
      <c r="G5652" t="s">
        <v>6157</v>
      </c>
      <c r="H5652" t="s">
        <v>6144</v>
      </c>
    </row>
    <row r="5653" spans="1:8" x14ac:dyDescent="0.25">
      <c r="A5653" t="s">
        <v>2924</v>
      </c>
      <c r="B5653" s="3" t="s">
        <v>9058</v>
      </c>
      <c r="C5653">
        <v>11.4724521636963</v>
      </c>
      <c r="D5653">
        <v>3.8757419586181601</v>
      </c>
      <c r="E5653" t="s">
        <v>121</v>
      </c>
      <c r="F5653" t="s">
        <v>6193</v>
      </c>
      <c r="G5653" t="s">
        <v>6157</v>
      </c>
      <c r="H5653" t="s">
        <v>6144</v>
      </c>
    </row>
    <row r="5654" spans="1:8" x14ac:dyDescent="0.25">
      <c r="A5654" t="s">
        <v>2925</v>
      </c>
      <c r="B5654" s="3" t="s">
        <v>9058</v>
      </c>
      <c r="C5654">
        <v>11.4716024398804</v>
      </c>
      <c r="D5654">
        <v>3.8754289150238002</v>
      </c>
      <c r="E5654" t="s">
        <v>121</v>
      </c>
      <c r="F5654" t="s">
        <v>6193</v>
      </c>
      <c r="G5654" t="s">
        <v>6157</v>
      </c>
      <c r="H5654" t="s">
        <v>6144</v>
      </c>
    </row>
    <row r="5655" spans="1:8" x14ac:dyDescent="0.25">
      <c r="A5655" t="s">
        <v>2926</v>
      </c>
      <c r="B5655" s="3" t="s">
        <v>9058</v>
      </c>
      <c r="C5655">
        <v>11.471754074096699</v>
      </c>
      <c r="D5655">
        <v>3.8757090568542489</v>
      </c>
      <c r="E5655" t="s">
        <v>121</v>
      </c>
      <c r="F5655" t="s">
        <v>6193</v>
      </c>
      <c r="G5655" t="s">
        <v>6157</v>
      </c>
      <c r="H5655" t="s">
        <v>6144</v>
      </c>
    </row>
    <row r="5656" spans="1:8" x14ac:dyDescent="0.25">
      <c r="A5656" t="s">
        <v>2927</v>
      </c>
      <c r="B5656" s="3" t="s">
        <v>9058</v>
      </c>
      <c r="C5656">
        <v>11.471874237060501</v>
      </c>
      <c r="D5656">
        <v>3.8761680126190199</v>
      </c>
      <c r="E5656" t="s">
        <v>121</v>
      </c>
      <c r="F5656" t="s">
        <v>6193</v>
      </c>
      <c r="G5656" t="s">
        <v>6157</v>
      </c>
      <c r="H5656" t="s">
        <v>6144</v>
      </c>
    </row>
    <row r="5657" spans="1:8" x14ac:dyDescent="0.25">
      <c r="A5657" t="s">
        <v>2928</v>
      </c>
      <c r="B5657" s="3" t="s">
        <v>9058</v>
      </c>
      <c r="C5657">
        <v>11.4718627929687</v>
      </c>
      <c r="D5657">
        <v>3.8763599395752002</v>
      </c>
      <c r="E5657" t="s">
        <v>121</v>
      </c>
      <c r="F5657" t="s">
        <v>6193</v>
      </c>
      <c r="G5657" t="s">
        <v>6157</v>
      </c>
      <c r="H5657" t="s">
        <v>6144</v>
      </c>
    </row>
    <row r="5658" spans="1:8" x14ac:dyDescent="0.25">
      <c r="A5658" t="s">
        <v>2929</v>
      </c>
      <c r="B5658" s="3" t="s">
        <v>9058</v>
      </c>
      <c r="C5658">
        <v>11.469184875488301</v>
      </c>
      <c r="D5658">
        <v>3.8757979869842498</v>
      </c>
      <c r="E5658" t="s">
        <v>121</v>
      </c>
      <c r="F5658" t="s">
        <v>6193</v>
      </c>
      <c r="G5658" t="s">
        <v>6157</v>
      </c>
      <c r="H5658" t="s">
        <v>6144</v>
      </c>
    </row>
    <row r="5659" spans="1:8" x14ac:dyDescent="0.25">
      <c r="A5659" t="s">
        <v>2930</v>
      </c>
      <c r="B5659" s="3" t="s">
        <v>9058</v>
      </c>
      <c r="C5659">
        <v>11.4690589904785</v>
      </c>
      <c r="D5659">
        <v>3.8756189346313499</v>
      </c>
      <c r="E5659" t="s">
        <v>121</v>
      </c>
      <c r="F5659" t="s">
        <v>6193</v>
      </c>
      <c r="G5659" t="s">
        <v>6157</v>
      </c>
      <c r="H5659" t="s">
        <v>6144</v>
      </c>
    </row>
    <row r="5660" spans="1:8" x14ac:dyDescent="0.25">
      <c r="A5660" t="s">
        <v>2931</v>
      </c>
      <c r="B5660" s="3" t="s">
        <v>9058</v>
      </c>
      <c r="C5660">
        <v>11.468914985656699</v>
      </c>
      <c r="D5660">
        <v>3.87548804283142</v>
      </c>
      <c r="E5660" t="s">
        <v>121</v>
      </c>
      <c r="F5660" t="s">
        <v>6193</v>
      </c>
      <c r="G5660" t="s">
        <v>6157</v>
      </c>
      <c r="H5660" t="s">
        <v>6144</v>
      </c>
    </row>
    <row r="5661" spans="1:8" x14ac:dyDescent="0.25">
      <c r="A5661" t="s">
        <v>2932</v>
      </c>
      <c r="B5661" s="3" t="s">
        <v>9058</v>
      </c>
      <c r="C5661">
        <v>11.468391418456999</v>
      </c>
      <c r="D5661">
        <v>3.8757460117340101</v>
      </c>
      <c r="E5661" t="s">
        <v>121</v>
      </c>
      <c r="F5661" t="s">
        <v>6193</v>
      </c>
      <c r="G5661" t="s">
        <v>6157</v>
      </c>
      <c r="H5661" t="s">
        <v>6144</v>
      </c>
    </row>
    <row r="5662" spans="1:8" x14ac:dyDescent="0.25">
      <c r="A5662" t="s">
        <v>2933</v>
      </c>
      <c r="B5662" s="3" t="s">
        <v>9058</v>
      </c>
      <c r="C5662">
        <v>11.4680166244507</v>
      </c>
      <c r="D5662">
        <v>3.8771879673004199</v>
      </c>
      <c r="E5662" t="s">
        <v>121</v>
      </c>
      <c r="F5662" t="s">
        <v>6193</v>
      </c>
      <c r="G5662" t="s">
        <v>6157</v>
      </c>
      <c r="H5662" t="s">
        <v>6144</v>
      </c>
    </row>
    <row r="5663" spans="1:8" x14ac:dyDescent="0.25">
      <c r="A5663" t="s">
        <v>2934</v>
      </c>
      <c r="B5663" s="3" t="s">
        <v>9058</v>
      </c>
      <c r="C5663">
        <v>11.4683618545532</v>
      </c>
      <c r="D5663">
        <v>3.8768610954284699</v>
      </c>
      <c r="E5663" t="s">
        <v>121</v>
      </c>
      <c r="F5663" t="s">
        <v>6193</v>
      </c>
      <c r="G5663" t="s">
        <v>6157</v>
      </c>
      <c r="H5663" t="s">
        <v>6144</v>
      </c>
    </row>
    <row r="5664" spans="1:8" x14ac:dyDescent="0.25">
      <c r="A5664" t="s">
        <v>2935</v>
      </c>
      <c r="B5664" s="3" t="s">
        <v>9058</v>
      </c>
      <c r="C5664">
        <v>11.468096733093301</v>
      </c>
      <c r="D5664">
        <v>3.8762869834899898</v>
      </c>
      <c r="E5664" t="s">
        <v>121</v>
      </c>
      <c r="F5664" t="s">
        <v>6193</v>
      </c>
      <c r="G5664" t="s">
        <v>6157</v>
      </c>
      <c r="H5664" t="s">
        <v>6144</v>
      </c>
    </row>
    <row r="5665" spans="1:8" x14ac:dyDescent="0.25">
      <c r="A5665" t="s">
        <v>2936</v>
      </c>
      <c r="B5665" s="3" t="s">
        <v>9058</v>
      </c>
      <c r="C5665">
        <v>11.467612266540501</v>
      </c>
      <c r="D5665">
        <v>3.8769459724426309</v>
      </c>
      <c r="E5665" t="s">
        <v>121</v>
      </c>
      <c r="F5665" t="s">
        <v>6193</v>
      </c>
      <c r="G5665" t="s">
        <v>6157</v>
      </c>
      <c r="H5665" t="s">
        <v>6144</v>
      </c>
    </row>
    <row r="5666" spans="1:8" x14ac:dyDescent="0.25">
      <c r="A5666" t="s">
        <v>2937</v>
      </c>
      <c r="B5666" s="3" t="s">
        <v>9058</v>
      </c>
      <c r="C5666">
        <v>11.467668533325201</v>
      </c>
      <c r="D5666">
        <v>3.876816987991329</v>
      </c>
      <c r="E5666" t="s">
        <v>121</v>
      </c>
      <c r="F5666" t="s">
        <v>6193</v>
      </c>
      <c r="G5666" t="s">
        <v>6157</v>
      </c>
      <c r="H5666" t="s">
        <v>6144</v>
      </c>
    </row>
    <row r="5667" spans="1:8" x14ac:dyDescent="0.25">
      <c r="A5667" t="s">
        <v>2938</v>
      </c>
      <c r="B5667" s="3" t="s">
        <v>9058</v>
      </c>
      <c r="C5667">
        <v>11.4678201675415</v>
      </c>
      <c r="D5667">
        <v>3.8766930103302002</v>
      </c>
      <c r="E5667" t="s">
        <v>121</v>
      </c>
      <c r="F5667" t="s">
        <v>6193</v>
      </c>
      <c r="G5667" t="s">
        <v>6157</v>
      </c>
      <c r="H5667" t="s">
        <v>6144</v>
      </c>
    </row>
    <row r="5668" spans="1:8" x14ac:dyDescent="0.25">
      <c r="A5668" t="s">
        <v>2939</v>
      </c>
      <c r="B5668" s="3" t="s">
        <v>9058</v>
      </c>
      <c r="C5668">
        <v>11.4680166244507</v>
      </c>
      <c r="D5668">
        <v>3.8762440681457511</v>
      </c>
      <c r="E5668" t="s">
        <v>121</v>
      </c>
      <c r="F5668" t="s">
        <v>6193</v>
      </c>
      <c r="G5668" t="s">
        <v>6157</v>
      </c>
      <c r="H5668" t="s">
        <v>6144</v>
      </c>
    </row>
    <row r="5669" spans="1:8" x14ac:dyDescent="0.25">
      <c r="A5669" t="s">
        <v>2940</v>
      </c>
      <c r="B5669" s="3" t="s">
        <v>9058</v>
      </c>
      <c r="C5669">
        <v>11.467731475830099</v>
      </c>
      <c r="D5669">
        <v>3.87587690353394</v>
      </c>
      <c r="E5669" t="s">
        <v>122</v>
      </c>
      <c r="F5669" t="s">
        <v>6193</v>
      </c>
      <c r="G5669" t="s">
        <v>6157</v>
      </c>
      <c r="H5669" t="s">
        <v>6144</v>
      </c>
    </row>
    <row r="5670" spans="1:8" x14ac:dyDescent="0.25">
      <c r="A5670" t="s">
        <v>2941</v>
      </c>
      <c r="B5670" s="3" t="s">
        <v>9058</v>
      </c>
      <c r="C5670">
        <v>11.4673871994019</v>
      </c>
      <c r="D5670">
        <v>3.87618803977966</v>
      </c>
      <c r="E5670" t="s">
        <v>122</v>
      </c>
      <c r="F5670" t="s">
        <v>6193</v>
      </c>
      <c r="G5670" t="s">
        <v>6157</v>
      </c>
      <c r="H5670" t="s">
        <v>6144</v>
      </c>
    </row>
    <row r="5671" spans="1:8" x14ac:dyDescent="0.25">
      <c r="A5671" t="s">
        <v>2942</v>
      </c>
      <c r="B5671" s="3" t="s">
        <v>9058</v>
      </c>
      <c r="C5671">
        <v>11.467368125915501</v>
      </c>
      <c r="D5671">
        <v>3.8764479160308798</v>
      </c>
      <c r="E5671" t="s">
        <v>122</v>
      </c>
      <c r="F5671" t="s">
        <v>6193</v>
      </c>
      <c r="G5671" t="s">
        <v>6157</v>
      </c>
      <c r="H5671" t="s">
        <v>6144</v>
      </c>
    </row>
    <row r="5672" spans="1:8" x14ac:dyDescent="0.25">
      <c r="A5672" t="s">
        <v>2943</v>
      </c>
      <c r="B5672" s="3" t="s">
        <v>9058</v>
      </c>
      <c r="C5672">
        <v>11.4686136245728</v>
      </c>
      <c r="D5672">
        <v>3.87536692619324</v>
      </c>
      <c r="E5672" t="s">
        <v>122</v>
      </c>
      <c r="F5672" t="s">
        <v>6193</v>
      </c>
      <c r="G5672" t="s">
        <v>6157</v>
      </c>
      <c r="H5672" t="s">
        <v>6144</v>
      </c>
    </row>
    <row r="5673" spans="1:8" x14ac:dyDescent="0.25">
      <c r="A5673" t="s">
        <v>2944</v>
      </c>
      <c r="B5673" s="3" t="s">
        <v>9058</v>
      </c>
      <c r="C5673">
        <v>11.4683723449707</v>
      </c>
      <c r="D5673">
        <v>3.8752110004425</v>
      </c>
      <c r="E5673" t="s">
        <v>122</v>
      </c>
      <c r="F5673" t="s">
        <v>6193</v>
      </c>
      <c r="G5673" t="s">
        <v>6157</v>
      </c>
      <c r="H5673" t="s">
        <v>6144</v>
      </c>
    </row>
    <row r="5674" spans="1:8" x14ac:dyDescent="0.25">
      <c r="A5674" t="s">
        <v>2945</v>
      </c>
      <c r="B5674" s="3" t="s">
        <v>9058</v>
      </c>
      <c r="C5674">
        <v>11.467119216918899</v>
      </c>
      <c r="D5674">
        <v>3.87625288963318</v>
      </c>
      <c r="E5674" t="s">
        <v>122</v>
      </c>
      <c r="F5674" t="s">
        <v>6193</v>
      </c>
      <c r="G5674" t="s">
        <v>6157</v>
      </c>
      <c r="H5674" t="s">
        <v>6144</v>
      </c>
    </row>
    <row r="5675" spans="1:8" x14ac:dyDescent="0.25">
      <c r="A5675" t="s">
        <v>2946</v>
      </c>
      <c r="B5675" s="3" t="s">
        <v>9058</v>
      </c>
      <c r="C5675">
        <v>11.467578887939499</v>
      </c>
      <c r="D5675">
        <v>3.87594389915466</v>
      </c>
      <c r="E5675" t="s">
        <v>122</v>
      </c>
      <c r="F5675" t="s">
        <v>6193</v>
      </c>
      <c r="G5675" t="s">
        <v>6157</v>
      </c>
      <c r="H5675" t="s">
        <v>6144</v>
      </c>
    </row>
    <row r="5676" spans="1:8" x14ac:dyDescent="0.25">
      <c r="A5676" t="s">
        <v>2947</v>
      </c>
      <c r="B5676" s="3" t="s">
        <v>9058</v>
      </c>
      <c r="C5676">
        <v>11.467578887939499</v>
      </c>
      <c r="D5676">
        <v>3.87594389915466</v>
      </c>
      <c r="E5676" t="s">
        <v>122</v>
      </c>
      <c r="F5676" t="s">
        <v>6193</v>
      </c>
      <c r="G5676" t="s">
        <v>6157</v>
      </c>
      <c r="H5676" t="s">
        <v>6144</v>
      </c>
    </row>
    <row r="5677" spans="1:8" x14ac:dyDescent="0.25">
      <c r="A5677" t="s">
        <v>2948</v>
      </c>
      <c r="B5677" s="3" t="s">
        <v>9058</v>
      </c>
      <c r="C5677">
        <v>11.4676322937012</v>
      </c>
      <c r="D5677">
        <v>3.87567806243896</v>
      </c>
      <c r="E5677" t="s">
        <v>122</v>
      </c>
      <c r="F5677" t="s">
        <v>6193</v>
      </c>
      <c r="G5677" t="s">
        <v>6157</v>
      </c>
      <c r="H5677" t="s">
        <v>6144</v>
      </c>
    </row>
    <row r="5678" spans="1:8" x14ac:dyDescent="0.25">
      <c r="A5678" t="s">
        <v>2949</v>
      </c>
      <c r="B5678" s="3" t="s">
        <v>9058</v>
      </c>
      <c r="C5678">
        <v>11.4675807952881</v>
      </c>
      <c r="D5678">
        <v>3.8754220008850102</v>
      </c>
      <c r="E5678" t="s">
        <v>122</v>
      </c>
      <c r="F5678" t="s">
        <v>6193</v>
      </c>
      <c r="G5678" t="s">
        <v>6157</v>
      </c>
      <c r="H5678" t="s">
        <v>6144</v>
      </c>
    </row>
    <row r="5679" spans="1:8" x14ac:dyDescent="0.25">
      <c r="A5679" t="s">
        <v>2950</v>
      </c>
      <c r="B5679" s="3" t="s">
        <v>9058</v>
      </c>
      <c r="C5679">
        <v>11.4677543640137</v>
      </c>
      <c r="D5679">
        <v>3.87505006790161</v>
      </c>
      <c r="E5679" t="s">
        <v>122</v>
      </c>
      <c r="F5679" t="s">
        <v>6193</v>
      </c>
      <c r="G5679" t="s">
        <v>6157</v>
      </c>
      <c r="H5679" t="s">
        <v>6144</v>
      </c>
    </row>
    <row r="5680" spans="1:8" x14ac:dyDescent="0.25">
      <c r="A5680" t="s">
        <v>2951</v>
      </c>
      <c r="B5680" s="3" t="s">
        <v>9058</v>
      </c>
      <c r="C5680">
        <v>11.467846870422401</v>
      </c>
      <c r="D5680">
        <v>3.8748469352722199</v>
      </c>
      <c r="E5680" t="s">
        <v>122</v>
      </c>
      <c r="F5680" t="s">
        <v>6193</v>
      </c>
      <c r="G5680" t="s">
        <v>6157</v>
      </c>
      <c r="H5680" t="s">
        <v>6144</v>
      </c>
    </row>
    <row r="5681" spans="1:8" x14ac:dyDescent="0.25">
      <c r="A5681" t="s">
        <v>2952</v>
      </c>
      <c r="B5681" s="3" t="s">
        <v>9058</v>
      </c>
      <c r="C5681">
        <v>11.4675245285034</v>
      </c>
      <c r="D5681">
        <v>3.8745520114898699</v>
      </c>
      <c r="E5681" t="s">
        <v>122</v>
      </c>
      <c r="F5681" t="s">
        <v>6193</v>
      </c>
      <c r="G5681" t="s">
        <v>6157</v>
      </c>
      <c r="H5681" t="s">
        <v>6144</v>
      </c>
    </row>
    <row r="5682" spans="1:8" x14ac:dyDescent="0.25">
      <c r="A5682" t="s">
        <v>2953</v>
      </c>
      <c r="B5682" s="3" t="s">
        <v>9058</v>
      </c>
      <c r="C5682">
        <v>11.4670190811157</v>
      </c>
      <c r="D5682">
        <v>3.8751809597015399</v>
      </c>
      <c r="E5682" t="s">
        <v>122</v>
      </c>
      <c r="F5682" t="s">
        <v>6193</v>
      </c>
      <c r="G5682" t="s">
        <v>6157</v>
      </c>
      <c r="H5682" t="s">
        <v>6144</v>
      </c>
    </row>
    <row r="5683" spans="1:8" x14ac:dyDescent="0.25">
      <c r="A5683" t="s">
        <v>2954</v>
      </c>
      <c r="B5683" s="3" t="s">
        <v>9058</v>
      </c>
      <c r="C5683">
        <v>11.4670972824097</v>
      </c>
      <c r="D5683">
        <v>3.87491798400879</v>
      </c>
      <c r="E5683" t="s">
        <v>122</v>
      </c>
      <c r="F5683" t="s">
        <v>6193</v>
      </c>
      <c r="G5683" t="s">
        <v>6157</v>
      </c>
      <c r="H5683" t="s">
        <v>6144</v>
      </c>
    </row>
    <row r="5684" spans="1:8" x14ac:dyDescent="0.25">
      <c r="A5684" t="s">
        <v>2955</v>
      </c>
      <c r="B5684" s="3" t="s">
        <v>9058</v>
      </c>
      <c r="C5684">
        <v>11.4667806625366</v>
      </c>
      <c r="D5684">
        <v>3.8748180866241499</v>
      </c>
      <c r="E5684" t="s">
        <v>122</v>
      </c>
      <c r="F5684" t="s">
        <v>6193</v>
      </c>
      <c r="G5684" t="s">
        <v>6157</v>
      </c>
      <c r="H5684" t="s">
        <v>6144</v>
      </c>
    </row>
    <row r="5685" spans="1:8" x14ac:dyDescent="0.25">
      <c r="A5685" t="s">
        <v>2956</v>
      </c>
      <c r="B5685" s="3" t="s">
        <v>9058</v>
      </c>
      <c r="C5685">
        <v>11.4668216705322</v>
      </c>
      <c r="D5685">
        <v>3.8753180503845202</v>
      </c>
      <c r="E5685" t="s">
        <v>122</v>
      </c>
      <c r="F5685" t="s">
        <v>6193</v>
      </c>
      <c r="G5685" t="s">
        <v>6157</v>
      </c>
      <c r="H5685" t="s">
        <v>6144</v>
      </c>
    </row>
    <row r="5686" spans="1:8" x14ac:dyDescent="0.25">
      <c r="A5686" t="s">
        <v>2957</v>
      </c>
      <c r="B5686" s="3" t="s">
        <v>9058</v>
      </c>
      <c r="C5686">
        <v>11.466142654418899</v>
      </c>
      <c r="D5686">
        <v>3.8765959739685099</v>
      </c>
      <c r="E5686" t="s">
        <v>122</v>
      </c>
      <c r="F5686" t="s">
        <v>6193</v>
      </c>
      <c r="G5686" t="s">
        <v>6157</v>
      </c>
      <c r="H5686" t="s">
        <v>6144</v>
      </c>
    </row>
    <row r="5687" spans="1:8" x14ac:dyDescent="0.25">
      <c r="A5687" t="s">
        <v>2958</v>
      </c>
      <c r="B5687" s="3" t="s">
        <v>9058</v>
      </c>
      <c r="C5687">
        <v>11.466116905212401</v>
      </c>
      <c r="D5687">
        <v>3.8769910335540798</v>
      </c>
      <c r="E5687" t="s">
        <v>122</v>
      </c>
      <c r="F5687" t="s">
        <v>6193</v>
      </c>
      <c r="G5687" t="s">
        <v>6157</v>
      </c>
      <c r="H5687" t="s">
        <v>6144</v>
      </c>
    </row>
    <row r="5688" spans="1:8" x14ac:dyDescent="0.25">
      <c r="A5688" t="s">
        <v>2959</v>
      </c>
      <c r="B5688" s="3" t="s">
        <v>9058</v>
      </c>
      <c r="C5688">
        <v>11.465762138366699</v>
      </c>
      <c r="D5688">
        <v>3.87688207626343</v>
      </c>
      <c r="E5688" t="s">
        <v>122</v>
      </c>
      <c r="F5688" t="s">
        <v>6193</v>
      </c>
      <c r="G5688" t="s">
        <v>6157</v>
      </c>
      <c r="H5688" t="s">
        <v>6144</v>
      </c>
    </row>
    <row r="5689" spans="1:8" x14ac:dyDescent="0.25">
      <c r="A5689" t="s">
        <v>2960</v>
      </c>
      <c r="B5689" s="3" t="s">
        <v>9058</v>
      </c>
      <c r="C5689">
        <v>11.465979576110801</v>
      </c>
      <c r="D5689">
        <v>3.87661504745483</v>
      </c>
      <c r="E5689" t="s">
        <v>122</v>
      </c>
      <c r="F5689" t="s">
        <v>6193</v>
      </c>
      <c r="G5689" t="s">
        <v>6157</v>
      </c>
      <c r="H5689" t="s">
        <v>6144</v>
      </c>
    </row>
    <row r="5690" spans="1:8" x14ac:dyDescent="0.25">
      <c r="A5690" t="s">
        <v>2961</v>
      </c>
      <c r="B5690" s="3" t="s">
        <v>9058</v>
      </c>
      <c r="C5690">
        <v>11.465691566467299</v>
      </c>
      <c r="D5690">
        <v>3.87645411491394</v>
      </c>
      <c r="E5690" t="s">
        <v>122</v>
      </c>
      <c r="F5690" t="s">
        <v>6193</v>
      </c>
      <c r="G5690" t="s">
        <v>6157</v>
      </c>
      <c r="H5690" t="s">
        <v>6144</v>
      </c>
    </row>
    <row r="5691" spans="1:8" x14ac:dyDescent="0.25">
      <c r="A5691" t="s">
        <v>2962</v>
      </c>
      <c r="B5691" s="3" t="s">
        <v>9058</v>
      </c>
      <c r="C5691">
        <v>11.4659929275513</v>
      </c>
      <c r="D5691">
        <v>3.87615990638733</v>
      </c>
      <c r="E5691" t="s">
        <v>122</v>
      </c>
      <c r="F5691" t="s">
        <v>6193</v>
      </c>
      <c r="G5691" t="s">
        <v>6157</v>
      </c>
      <c r="H5691" t="s">
        <v>6144</v>
      </c>
    </row>
    <row r="5692" spans="1:8" x14ac:dyDescent="0.25">
      <c r="A5692" t="s">
        <v>2963</v>
      </c>
      <c r="B5692" s="3" t="s">
        <v>9058</v>
      </c>
      <c r="C5692">
        <v>11.465685844421399</v>
      </c>
      <c r="D5692">
        <v>3.8760459423065199</v>
      </c>
      <c r="E5692" t="s">
        <v>123</v>
      </c>
      <c r="F5692" t="s">
        <v>6194</v>
      </c>
      <c r="G5692" t="s">
        <v>6157</v>
      </c>
      <c r="H5692" t="s">
        <v>6144</v>
      </c>
    </row>
    <row r="5693" spans="1:8" x14ac:dyDescent="0.25">
      <c r="A5693" t="s">
        <v>2964</v>
      </c>
      <c r="B5693" s="3" t="s">
        <v>9058</v>
      </c>
      <c r="C5693">
        <v>11.464074134826699</v>
      </c>
      <c r="D5693">
        <v>3.88249611854553</v>
      </c>
      <c r="E5693" t="s">
        <v>123</v>
      </c>
      <c r="F5693" t="s">
        <v>6194</v>
      </c>
      <c r="G5693" t="s">
        <v>6157</v>
      </c>
      <c r="H5693" t="s">
        <v>6144</v>
      </c>
    </row>
    <row r="5694" spans="1:8" x14ac:dyDescent="0.25">
      <c r="A5694" t="s">
        <v>2965</v>
      </c>
      <c r="B5694" s="3" t="s">
        <v>9058</v>
      </c>
      <c r="C5694">
        <v>11.4639940261841</v>
      </c>
      <c r="D5694">
        <v>3.8828029632568399</v>
      </c>
      <c r="E5694" t="s">
        <v>123</v>
      </c>
      <c r="F5694" t="s">
        <v>6194</v>
      </c>
      <c r="G5694" t="s">
        <v>6157</v>
      </c>
      <c r="H5694" t="s">
        <v>6144</v>
      </c>
    </row>
    <row r="5695" spans="1:8" x14ac:dyDescent="0.25">
      <c r="A5695" t="s">
        <v>2966</v>
      </c>
      <c r="B5695" s="3" t="s">
        <v>9058</v>
      </c>
      <c r="C5695">
        <v>11.4641666412354</v>
      </c>
      <c r="D5695">
        <v>3.8826739788055402</v>
      </c>
      <c r="E5695" t="s">
        <v>123</v>
      </c>
      <c r="F5695" t="s">
        <v>6194</v>
      </c>
      <c r="G5695" t="s">
        <v>6157</v>
      </c>
      <c r="H5695" t="s">
        <v>6144</v>
      </c>
    </row>
    <row r="5696" spans="1:8" x14ac:dyDescent="0.25">
      <c r="A5696" t="s">
        <v>2967</v>
      </c>
      <c r="B5696" s="3" t="s">
        <v>9058</v>
      </c>
      <c r="C5696">
        <v>11.4637641906738</v>
      </c>
      <c r="D5696">
        <v>3.8827810287475599</v>
      </c>
      <c r="E5696" t="s">
        <v>123</v>
      </c>
      <c r="F5696" t="s">
        <v>6194</v>
      </c>
      <c r="G5696" t="s">
        <v>6157</v>
      </c>
      <c r="H5696" t="s">
        <v>6144</v>
      </c>
    </row>
    <row r="5697" spans="1:8" x14ac:dyDescent="0.25">
      <c r="A5697" t="s">
        <v>2968</v>
      </c>
      <c r="B5697" s="3" t="s">
        <v>9058</v>
      </c>
      <c r="C5697">
        <v>11.4637641906738</v>
      </c>
      <c r="D5697">
        <v>3.8827810287475599</v>
      </c>
      <c r="E5697" t="s">
        <v>123</v>
      </c>
      <c r="F5697" t="s">
        <v>6194</v>
      </c>
      <c r="G5697" t="s">
        <v>6157</v>
      </c>
      <c r="H5697" t="s">
        <v>6144</v>
      </c>
    </row>
    <row r="5698" spans="1:8" x14ac:dyDescent="0.25">
      <c r="A5698" t="s">
        <v>2969</v>
      </c>
      <c r="B5698" s="3" t="s">
        <v>9058</v>
      </c>
      <c r="C5698">
        <v>11.4637641906738</v>
      </c>
      <c r="D5698">
        <v>3.8827810287475599</v>
      </c>
      <c r="E5698" t="s">
        <v>123</v>
      </c>
      <c r="F5698" t="s">
        <v>6194</v>
      </c>
      <c r="G5698" t="s">
        <v>6157</v>
      </c>
      <c r="H5698" t="s">
        <v>6144</v>
      </c>
    </row>
    <row r="5699" spans="1:8" x14ac:dyDescent="0.25">
      <c r="A5699" t="s">
        <v>2970</v>
      </c>
      <c r="B5699" s="3" t="s">
        <v>9058</v>
      </c>
      <c r="C5699">
        <v>11.4638071060181</v>
      </c>
      <c r="D5699">
        <v>3.883059978485111</v>
      </c>
      <c r="E5699" t="s">
        <v>123</v>
      </c>
      <c r="F5699" t="s">
        <v>6194</v>
      </c>
      <c r="G5699" t="s">
        <v>6157</v>
      </c>
      <c r="H5699" t="s">
        <v>6144</v>
      </c>
    </row>
    <row r="5700" spans="1:8" x14ac:dyDescent="0.25">
      <c r="A5700" t="s">
        <v>2971</v>
      </c>
      <c r="B5700" s="3" t="s">
        <v>9058</v>
      </c>
      <c r="C5700">
        <v>11.464220046997101</v>
      </c>
      <c r="D5700">
        <v>3.8831100463867201</v>
      </c>
      <c r="E5700" t="s">
        <v>123</v>
      </c>
      <c r="F5700" t="s">
        <v>6194</v>
      </c>
      <c r="G5700" t="s">
        <v>6157</v>
      </c>
      <c r="H5700" t="s">
        <v>6144</v>
      </c>
    </row>
    <row r="5701" spans="1:8" x14ac:dyDescent="0.25">
      <c r="A5701" t="s">
        <v>2972</v>
      </c>
      <c r="B5701" s="3" t="s">
        <v>9058</v>
      </c>
      <c r="C5701">
        <v>11.464138984680201</v>
      </c>
      <c r="D5701">
        <v>3.8832430839538601</v>
      </c>
      <c r="E5701" t="s">
        <v>123</v>
      </c>
      <c r="F5701" t="s">
        <v>6194</v>
      </c>
      <c r="G5701" t="s">
        <v>6157</v>
      </c>
      <c r="H5701" t="s">
        <v>6144</v>
      </c>
    </row>
    <row r="5702" spans="1:8" x14ac:dyDescent="0.25">
      <c r="A5702" t="s">
        <v>2973</v>
      </c>
      <c r="B5702" s="3" t="s">
        <v>9058</v>
      </c>
      <c r="C5702">
        <v>11.464111328125</v>
      </c>
      <c r="D5702">
        <v>3.8832631111145002</v>
      </c>
      <c r="E5702" t="s">
        <v>123</v>
      </c>
      <c r="F5702" t="s">
        <v>6194</v>
      </c>
      <c r="G5702" t="s">
        <v>6157</v>
      </c>
      <c r="H5702" t="s">
        <v>6144</v>
      </c>
    </row>
    <row r="5703" spans="1:8" x14ac:dyDescent="0.25">
      <c r="A5703" t="s">
        <v>2974</v>
      </c>
      <c r="B5703" s="3" t="s">
        <v>9058</v>
      </c>
      <c r="C5703">
        <v>11.4642496109009</v>
      </c>
      <c r="D5703">
        <v>3.8837580680847199</v>
      </c>
      <c r="E5703" t="s">
        <v>123</v>
      </c>
      <c r="F5703" t="s">
        <v>6194</v>
      </c>
      <c r="G5703" t="s">
        <v>6157</v>
      </c>
      <c r="H5703" t="s">
        <v>6144</v>
      </c>
    </row>
    <row r="5704" spans="1:8" x14ac:dyDescent="0.25">
      <c r="A5704" t="s">
        <v>2975</v>
      </c>
      <c r="B5704" s="3" t="s">
        <v>9058</v>
      </c>
      <c r="C5704">
        <v>11.4642286300659</v>
      </c>
      <c r="D5704">
        <v>3.8836669921875</v>
      </c>
      <c r="E5704" t="s">
        <v>123</v>
      </c>
      <c r="F5704" t="s">
        <v>6194</v>
      </c>
      <c r="G5704" t="s">
        <v>6157</v>
      </c>
      <c r="H5704" t="s">
        <v>6144</v>
      </c>
    </row>
    <row r="5705" spans="1:8" x14ac:dyDescent="0.25">
      <c r="A5705" t="s">
        <v>2976</v>
      </c>
      <c r="B5705" s="3" t="s">
        <v>9058</v>
      </c>
      <c r="C5705">
        <v>11.464053153991699</v>
      </c>
      <c r="D5705">
        <v>3.8834900856018102</v>
      </c>
      <c r="E5705" t="s">
        <v>123</v>
      </c>
      <c r="F5705" t="s">
        <v>6194</v>
      </c>
      <c r="G5705" t="s">
        <v>6157</v>
      </c>
      <c r="H5705" t="s">
        <v>6144</v>
      </c>
    </row>
    <row r="5706" spans="1:8" x14ac:dyDescent="0.25">
      <c r="A5706" t="s">
        <v>2977</v>
      </c>
      <c r="B5706" s="3" t="s">
        <v>9058</v>
      </c>
      <c r="C5706">
        <v>11.4642496109009</v>
      </c>
      <c r="D5706">
        <v>3.883986949920649</v>
      </c>
      <c r="E5706" t="s">
        <v>123</v>
      </c>
      <c r="F5706" t="s">
        <v>6194</v>
      </c>
      <c r="G5706" t="s">
        <v>6157</v>
      </c>
      <c r="H5706" t="s">
        <v>6144</v>
      </c>
    </row>
    <row r="5707" spans="1:8" x14ac:dyDescent="0.25">
      <c r="A5707" t="s">
        <v>2978</v>
      </c>
      <c r="B5707" s="3" t="s">
        <v>9058</v>
      </c>
      <c r="C5707">
        <v>11.4646644592285</v>
      </c>
      <c r="D5707">
        <v>3.8841769695282</v>
      </c>
      <c r="E5707" t="s">
        <v>123</v>
      </c>
      <c r="F5707" t="s">
        <v>6194</v>
      </c>
      <c r="G5707" t="s">
        <v>6157</v>
      </c>
      <c r="H5707" t="s">
        <v>6144</v>
      </c>
    </row>
    <row r="5708" spans="1:8" x14ac:dyDescent="0.25">
      <c r="A5708" t="s">
        <v>2979</v>
      </c>
      <c r="B5708" s="3" t="s">
        <v>9058</v>
      </c>
      <c r="C5708">
        <v>11.464318275451699</v>
      </c>
      <c r="D5708">
        <v>3.88341188430786</v>
      </c>
      <c r="E5708" t="s">
        <v>123</v>
      </c>
      <c r="F5708" t="s">
        <v>6194</v>
      </c>
      <c r="G5708" t="s">
        <v>6157</v>
      </c>
      <c r="H5708" t="s">
        <v>6144</v>
      </c>
    </row>
    <row r="5709" spans="1:8" x14ac:dyDescent="0.25">
      <c r="A5709" t="s">
        <v>2980</v>
      </c>
      <c r="B5709" s="3" t="s">
        <v>9058</v>
      </c>
      <c r="C5709">
        <v>11.464527130126999</v>
      </c>
      <c r="D5709">
        <v>3.8836851119995099</v>
      </c>
      <c r="E5709" t="s">
        <v>123</v>
      </c>
      <c r="F5709" t="s">
        <v>6194</v>
      </c>
      <c r="G5709" t="s">
        <v>6157</v>
      </c>
      <c r="H5709" t="s">
        <v>6144</v>
      </c>
    </row>
    <row r="5710" spans="1:8" x14ac:dyDescent="0.25">
      <c r="A5710" t="s">
        <v>2981</v>
      </c>
      <c r="B5710" s="3" t="s">
        <v>9058</v>
      </c>
      <c r="C5710">
        <v>11.464673995971699</v>
      </c>
      <c r="D5710">
        <v>3.8831629753112802</v>
      </c>
      <c r="E5710" t="s">
        <v>123</v>
      </c>
      <c r="F5710" t="s">
        <v>6194</v>
      </c>
      <c r="G5710" t="s">
        <v>6157</v>
      </c>
      <c r="H5710" t="s">
        <v>6144</v>
      </c>
    </row>
    <row r="5711" spans="1:8" x14ac:dyDescent="0.25">
      <c r="A5711" t="s">
        <v>2982</v>
      </c>
      <c r="B5711" s="3" t="s">
        <v>9058</v>
      </c>
      <c r="C5711">
        <v>11.4643611907959</v>
      </c>
      <c r="D5711">
        <v>3.8830640316009499</v>
      </c>
      <c r="E5711" t="s">
        <v>123</v>
      </c>
      <c r="F5711" t="s">
        <v>6194</v>
      </c>
      <c r="G5711" t="s">
        <v>6157</v>
      </c>
      <c r="H5711" t="s">
        <v>6144</v>
      </c>
    </row>
    <row r="5712" spans="1:8" x14ac:dyDescent="0.25">
      <c r="A5712" t="s">
        <v>2983</v>
      </c>
      <c r="B5712" s="3" t="s">
        <v>9058</v>
      </c>
      <c r="C5712">
        <v>11.464451789856</v>
      </c>
      <c r="D5712">
        <v>3.882932901382449</v>
      </c>
      <c r="E5712" t="s">
        <v>123</v>
      </c>
      <c r="F5712" t="s">
        <v>6194</v>
      </c>
      <c r="G5712" t="s">
        <v>6157</v>
      </c>
      <c r="H5712" t="s">
        <v>6144</v>
      </c>
    </row>
    <row r="5713" spans="1:8" x14ac:dyDescent="0.25">
      <c r="A5713" t="s">
        <v>2984</v>
      </c>
      <c r="B5713" s="3" t="s">
        <v>9058</v>
      </c>
      <c r="C5713">
        <v>11.4646196365356</v>
      </c>
      <c r="D5713">
        <v>3.8825280666351301</v>
      </c>
      <c r="E5713" t="s">
        <v>123</v>
      </c>
      <c r="F5713" t="s">
        <v>6194</v>
      </c>
      <c r="G5713" t="s">
        <v>6157</v>
      </c>
      <c r="H5713" t="s">
        <v>6144</v>
      </c>
    </row>
    <row r="5714" spans="1:8" x14ac:dyDescent="0.25">
      <c r="A5714" t="s">
        <v>2985</v>
      </c>
      <c r="B5714" s="3" t="s">
        <v>9058</v>
      </c>
      <c r="C5714">
        <v>11.4634895324707</v>
      </c>
      <c r="D5714">
        <v>3.8827769756317099</v>
      </c>
      <c r="E5714" t="s">
        <v>123</v>
      </c>
      <c r="F5714" t="s">
        <v>6194</v>
      </c>
      <c r="G5714" t="s">
        <v>6157</v>
      </c>
      <c r="H5714" t="s">
        <v>6144</v>
      </c>
    </row>
    <row r="5715" spans="1:8" x14ac:dyDescent="0.25">
      <c r="A5715" t="s">
        <v>2986</v>
      </c>
      <c r="B5715" s="3" t="s">
        <v>9058</v>
      </c>
      <c r="C5715">
        <v>11.463829994201699</v>
      </c>
      <c r="D5715">
        <v>3.8822119235992401</v>
      </c>
      <c r="E5715" t="s">
        <v>124</v>
      </c>
      <c r="F5715" t="s">
        <v>6194</v>
      </c>
      <c r="G5715" t="s">
        <v>6157</v>
      </c>
      <c r="H5715" t="s">
        <v>6144</v>
      </c>
    </row>
    <row r="5716" spans="1:8" x14ac:dyDescent="0.25">
      <c r="A5716" t="s">
        <v>2987</v>
      </c>
      <c r="B5716" s="3" t="s">
        <v>9058</v>
      </c>
      <c r="C5716">
        <v>11.4633588790894</v>
      </c>
      <c r="D5716">
        <v>3.882167100906369</v>
      </c>
      <c r="E5716" t="s">
        <v>124</v>
      </c>
      <c r="F5716" t="s">
        <v>6194</v>
      </c>
      <c r="G5716" t="s">
        <v>6157</v>
      </c>
      <c r="H5716" t="s">
        <v>6144</v>
      </c>
    </row>
    <row r="5717" spans="1:8" x14ac:dyDescent="0.25">
      <c r="A5717" t="s">
        <v>2988</v>
      </c>
      <c r="B5717" s="3" t="s">
        <v>9058</v>
      </c>
      <c r="C5717">
        <v>11.4633541107178</v>
      </c>
      <c r="D5717">
        <v>3.8822600841522199</v>
      </c>
      <c r="E5717" t="s">
        <v>124</v>
      </c>
      <c r="F5717" t="s">
        <v>6194</v>
      </c>
      <c r="G5717" t="s">
        <v>6157</v>
      </c>
      <c r="H5717" t="s">
        <v>6144</v>
      </c>
    </row>
    <row r="5718" spans="1:8" x14ac:dyDescent="0.25">
      <c r="A5718" t="s">
        <v>2989</v>
      </c>
      <c r="B5718" s="3" t="s">
        <v>9058</v>
      </c>
      <c r="C5718">
        <v>11.4631595611572</v>
      </c>
      <c r="D5718">
        <v>3.8822860717773402</v>
      </c>
      <c r="E5718" t="s">
        <v>124</v>
      </c>
      <c r="F5718" t="s">
        <v>6194</v>
      </c>
      <c r="G5718" t="s">
        <v>6157</v>
      </c>
      <c r="H5718" t="s">
        <v>6144</v>
      </c>
    </row>
    <row r="5719" spans="1:8" x14ac:dyDescent="0.25">
      <c r="A5719" t="s">
        <v>2990</v>
      </c>
      <c r="B5719" s="3" t="s">
        <v>9058</v>
      </c>
      <c r="C5719">
        <v>11.463340759277299</v>
      </c>
      <c r="D5719">
        <v>3.8825850486755402</v>
      </c>
      <c r="E5719" t="s">
        <v>124</v>
      </c>
      <c r="F5719" t="s">
        <v>6194</v>
      </c>
      <c r="G5719" t="s">
        <v>6157</v>
      </c>
      <c r="H5719" t="s">
        <v>6144</v>
      </c>
    </row>
    <row r="5720" spans="1:8" x14ac:dyDescent="0.25">
      <c r="A5720" t="s">
        <v>2991</v>
      </c>
      <c r="B5720" s="3" t="s">
        <v>9058</v>
      </c>
      <c r="C5720">
        <v>11.463299751281699</v>
      </c>
      <c r="D5720">
        <v>3.8828821182250999</v>
      </c>
      <c r="E5720" t="s">
        <v>124</v>
      </c>
      <c r="F5720" t="s">
        <v>6194</v>
      </c>
      <c r="G5720" t="s">
        <v>6157</v>
      </c>
      <c r="H5720" t="s">
        <v>6144</v>
      </c>
    </row>
    <row r="5721" spans="1:8" x14ac:dyDescent="0.25">
      <c r="A5721" t="s">
        <v>2992</v>
      </c>
      <c r="B5721" s="3" t="s">
        <v>9058</v>
      </c>
      <c r="C5721">
        <v>11.463335037231399</v>
      </c>
      <c r="D5721">
        <v>3.882587909698489</v>
      </c>
      <c r="E5721" t="s">
        <v>124</v>
      </c>
      <c r="F5721" t="s">
        <v>6194</v>
      </c>
      <c r="G5721" t="s">
        <v>6157</v>
      </c>
      <c r="H5721" t="s">
        <v>6144</v>
      </c>
    </row>
    <row r="5722" spans="1:8" x14ac:dyDescent="0.25">
      <c r="A5722" t="s">
        <v>2993</v>
      </c>
      <c r="B5722" s="3" t="s">
        <v>9058</v>
      </c>
      <c r="C5722">
        <v>11.463106155395501</v>
      </c>
      <c r="D5722">
        <v>3.88253593444824</v>
      </c>
      <c r="E5722" t="s">
        <v>124</v>
      </c>
      <c r="F5722" t="s">
        <v>6194</v>
      </c>
      <c r="G5722" t="s">
        <v>6157</v>
      </c>
      <c r="H5722" t="s">
        <v>6144</v>
      </c>
    </row>
    <row r="5723" spans="1:8" x14ac:dyDescent="0.25">
      <c r="A5723" t="s">
        <v>2994</v>
      </c>
      <c r="B5723" s="3" t="s">
        <v>9058</v>
      </c>
      <c r="C5723">
        <v>11.4632425308228</v>
      </c>
      <c r="D5723">
        <v>3.8823199272155802</v>
      </c>
      <c r="E5723" t="s">
        <v>124</v>
      </c>
      <c r="F5723" t="s">
        <v>6194</v>
      </c>
      <c r="G5723" t="s">
        <v>6157</v>
      </c>
      <c r="H5723" t="s">
        <v>6144</v>
      </c>
    </row>
    <row r="5724" spans="1:8" x14ac:dyDescent="0.25">
      <c r="A5724" t="s">
        <v>2995</v>
      </c>
      <c r="B5724" s="3" t="s">
        <v>9058</v>
      </c>
      <c r="C5724">
        <v>11.4627685546875</v>
      </c>
      <c r="D5724">
        <v>3.88260102272034</v>
      </c>
      <c r="E5724" t="s">
        <v>124</v>
      </c>
      <c r="F5724" t="s">
        <v>6194</v>
      </c>
      <c r="G5724" t="s">
        <v>6157</v>
      </c>
      <c r="H5724" t="s">
        <v>6144</v>
      </c>
    </row>
    <row r="5725" spans="1:8" x14ac:dyDescent="0.25">
      <c r="A5725" t="s">
        <v>2996</v>
      </c>
      <c r="B5725" s="3" t="s">
        <v>9058</v>
      </c>
      <c r="C5725">
        <v>11.4629249572754</v>
      </c>
      <c r="D5725">
        <v>3.8829290866851802</v>
      </c>
      <c r="E5725" t="s">
        <v>124</v>
      </c>
      <c r="F5725" t="s">
        <v>6194</v>
      </c>
      <c r="G5725" t="s">
        <v>6157</v>
      </c>
      <c r="H5725" t="s">
        <v>6144</v>
      </c>
    </row>
    <row r="5726" spans="1:8" x14ac:dyDescent="0.25">
      <c r="A5726" t="s">
        <v>2997</v>
      </c>
      <c r="B5726" s="3" t="s">
        <v>9058</v>
      </c>
      <c r="C5726">
        <v>11.463005065918001</v>
      </c>
      <c r="D5726">
        <v>3.8828248977661111</v>
      </c>
      <c r="E5726" t="s">
        <v>124</v>
      </c>
      <c r="F5726" t="s">
        <v>6194</v>
      </c>
      <c r="G5726" t="s">
        <v>6157</v>
      </c>
      <c r="H5726" t="s">
        <v>6144</v>
      </c>
    </row>
    <row r="5727" spans="1:8" x14ac:dyDescent="0.25">
      <c r="A5727" t="s">
        <v>2998</v>
      </c>
      <c r="B5727" s="3" t="s">
        <v>9058</v>
      </c>
      <c r="C5727">
        <v>11.4624643325806</v>
      </c>
      <c r="D5727">
        <v>3.8827660083770801</v>
      </c>
      <c r="E5727" t="s">
        <v>124</v>
      </c>
      <c r="F5727" t="s">
        <v>6194</v>
      </c>
      <c r="G5727" t="s">
        <v>6157</v>
      </c>
      <c r="H5727" t="s">
        <v>6144</v>
      </c>
    </row>
    <row r="5728" spans="1:8" x14ac:dyDescent="0.25">
      <c r="A5728" t="s">
        <v>2999</v>
      </c>
      <c r="B5728" s="3" t="s">
        <v>9058</v>
      </c>
      <c r="C5728">
        <v>11.4578247070312</v>
      </c>
      <c r="D5728">
        <v>3.896836042404169</v>
      </c>
      <c r="E5728" t="s">
        <v>124</v>
      </c>
      <c r="F5728" t="s">
        <v>6194</v>
      </c>
      <c r="G5728" t="s">
        <v>6157</v>
      </c>
      <c r="H5728" t="s">
        <v>6144</v>
      </c>
    </row>
    <row r="5729" spans="1:8" x14ac:dyDescent="0.25">
      <c r="A5729" t="s">
        <v>3000</v>
      </c>
      <c r="B5729" s="3" t="s">
        <v>9058</v>
      </c>
      <c r="C5729">
        <v>11.4579429626465</v>
      </c>
      <c r="D5729">
        <v>3.8965179920196502</v>
      </c>
      <c r="E5729" t="s">
        <v>124</v>
      </c>
      <c r="F5729" t="s">
        <v>6194</v>
      </c>
      <c r="G5729" t="s">
        <v>6157</v>
      </c>
      <c r="H5729" t="s">
        <v>6144</v>
      </c>
    </row>
    <row r="5730" spans="1:8" x14ac:dyDescent="0.25">
      <c r="A5730" t="s">
        <v>3001</v>
      </c>
      <c r="B5730" s="3" t="s">
        <v>9058</v>
      </c>
      <c r="C5730">
        <v>11.458309173584</v>
      </c>
      <c r="D5730">
        <v>3.8964788913726802</v>
      </c>
      <c r="E5730" t="s">
        <v>124</v>
      </c>
      <c r="F5730" t="s">
        <v>6194</v>
      </c>
      <c r="G5730" t="s">
        <v>6157</v>
      </c>
      <c r="H5730" t="s">
        <v>6144</v>
      </c>
    </row>
    <row r="5731" spans="1:8" x14ac:dyDescent="0.25">
      <c r="A5731" t="s">
        <v>3002</v>
      </c>
      <c r="B5731" s="3" t="s">
        <v>9058</v>
      </c>
      <c r="C5731">
        <v>11.458309173584</v>
      </c>
      <c r="D5731">
        <v>3.8964788913726802</v>
      </c>
      <c r="E5731" t="s">
        <v>124</v>
      </c>
      <c r="F5731" t="s">
        <v>6194</v>
      </c>
      <c r="G5731" t="s">
        <v>6157</v>
      </c>
      <c r="H5731" t="s">
        <v>6144</v>
      </c>
    </row>
    <row r="5732" spans="1:8" x14ac:dyDescent="0.25">
      <c r="A5732" t="s">
        <v>3003</v>
      </c>
      <c r="B5732" s="3" t="s">
        <v>9058</v>
      </c>
      <c r="C5732">
        <v>11.458309173584</v>
      </c>
      <c r="D5732">
        <v>3.8964788913726802</v>
      </c>
      <c r="E5732" t="s">
        <v>124</v>
      </c>
      <c r="F5732" t="s">
        <v>6194</v>
      </c>
      <c r="G5732" t="s">
        <v>6157</v>
      </c>
      <c r="H5732" t="s">
        <v>6144</v>
      </c>
    </row>
    <row r="5733" spans="1:8" x14ac:dyDescent="0.25">
      <c r="A5733" t="s">
        <v>3004</v>
      </c>
      <c r="B5733" s="3" t="s">
        <v>9058</v>
      </c>
      <c r="C5733">
        <v>11.4582633972168</v>
      </c>
      <c r="D5733">
        <v>3.8962960243225102</v>
      </c>
      <c r="E5733" t="s">
        <v>124</v>
      </c>
      <c r="F5733" t="s">
        <v>6194</v>
      </c>
      <c r="G5733" t="s">
        <v>6157</v>
      </c>
      <c r="H5733" t="s">
        <v>6144</v>
      </c>
    </row>
    <row r="5734" spans="1:8" x14ac:dyDescent="0.25">
      <c r="A5734" t="s">
        <v>3005</v>
      </c>
      <c r="B5734" s="3" t="s">
        <v>9058</v>
      </c>
      <c r="C5734">
        <v>11.459460258483899</v>
      </c>
      <c r="D5734">
        <v>3.8955008983612101</v>
      </c>
      <c r="E5734" t="s">
        <v>124</v>
      </c>
      <c r="F5734" t="s">
        <v>6194</v>
      </c>
      <c r="G5734" t="s">
        <v>6157</v>
      </c>
      <c r="H5734" t="s">
        <v>6144</v>
      </c>
    </row>
    <row r="5735" spans="1:8" x14ac:dyDescent="0.25">
      <c r="A5735" t="s">
        <v>3006</v>
      </c>
      <c r="B5735" s="3" t="s">
        <v>9058</v>
      </c>
      <c r="C5735">
        <v>11.4582223892212</v>
      </c>
      <c r="D5735">
        <v>3.8951230049133301</v>
      </c>
      <c r="E5735" t="s">
        <v>124</v>
      </c>
      <c r="F5735" t="s">
        <v>6194</v>
      </c>
      <c r="G5735" t="s">
        <v>6157</v>
      </c>
      <c r="H5735" t="s">
        <v>6144</v>
      </c>
    </row>
    <row r="5736" spans="1:8" x14ac:dyDescent="0.25">
      <c r="A5736" t="s">
        <v>3007</v>
      </c>
      <c r="B5736" s="3" t="s">
        <v>9058</v>
      </c>
      <c r="C5736">
        <v>11.4576768875122</v>
      </c>
      <c r="D5736">
        <v>3.8963460922241202</v>
      </c>
      <c r="E5736" t="s">
        <v>124</v>
      </c>
      <c r="F5736" t="s">
        <v>6194</v>
      </c>
      <c r="G5736" t="s">
        <v>6157</v>
      </c>
      <c r="H5736" t="s">
        <v>6144</v>
      </c>
    </row>
    <row r="5737" spans="1:8" x14ac:dyDescent="0.25">
      <c r="A5737" t="s">
        <v>3008</v>
      </c>
      <c r="B5737" s="3" t="s">
        <v>9058</v>
      </c>
      <c r="C5737">
        <v>11.457347869873001</v>
      </c>
      <c r="D5737">
        <v>3.8963489532470699</v>
      </c>
      <c r="E5737" t="s">
        <v>124</v>
      </c>
      <c r="F5737" t="s">
        <v>6194</v>
      </c>
      <c r="G5737" t="s">
        <v>6157</v>
      </c>
      <c r="H5737" t="s">
        <v>6144</v>
      </c>
    </row>
    <row r="5738" spans="1:8" x14ac:dyDescent="0.25">
      <c r="A5738" t="s">
        <v>3009</v>
      </c>
      <c r="B5738" s="3" t="s">
        <v>9058</v>
      </c>
      <c r="C5738">
        <v>11.457140922546399</v>
      </c>
      <c r="D5738">
        <v>3.896147966384889</v>
      </c>
      <c r="E5738" t="s">
        <v>125</v>
      </c>
      <c r="F5738" t="s">
        <v>6194</v>
      </c>
      <c r="G5738" t="s">
        <v>6157</v>
      </c>
      <c r="H5738" t="s">
        <v>6144</v>
      </c>
    </row>
    <row r="5739" spans="1:8" x14ac:dyDescent="0.25">
      <c r="A5739" t="s">
        <v>3010</v>
      </c>
      <c r="B5739" s="3" t="s">
        <v>9058</v>
      </c>
      <c r="C5739">
        <v>11.456378936767599</v>
      </c>
      <c r="D5739">
        <v>3.8957450389862101</v>
      </c>
      <c r="E5739" t="s">
        <v>125</v>
      </c>
      <c r="F5739" t="s">
        <v>6194</v>
      </c>
      <c r="G5739" t="s">
        <v>6157</v>
      </c>
      <c r="H5739" t="s">
        <v>6144</v>
      </c>
    </row>
    <row r="5740" spans="1:8" x14ac:dyDescent="0.25">
      <c r="A5740" t="s">
        <v>3011</v>
      </c>
      <c r="B5740" s="3" t="s">
        <v>9058</v>
      </c>
      <c r="C5740">
        <v>11.4564828872681</v>
      </c>
      <c r="D5740">
        <v>3.8956480026245099</v>
      </c>
      <c r="E5740" t="s">
        <v>125</v>
      </c>
      <c r="F5740" t="s">
        <v>6194</v>
      </c>
      <c r="G5740" t="s">
        <v>6157</v>
      </c>
      <c r="H5740" t="s">
        <v>6144</v>
      </c>
    </row>
    <row r="5741" spans="1:8" x14ac:dyDescent="0.25">
      <c r="A5741" t="s">
        <v>3012</v>
      </c>
      <c r="B5741" s="3" t="s">
        <v>9058</v>
      </c>
      <c r="C5741">
        <v>11.4567003250122</v>
      </c>
      <c r="D5741">
        <v>3.8956930637359601</v>
      </c>
      <c r="E5741" t="s">
        <v>125</v>
      </c>
      <c r="F5741" t="s">
        <v>6194</v>
      </c>
      <c r="G5741" t="s">
        <v>6157</v>
      </c>
      <c r="H5741" t="s">
        <v>6144</v>
      </c>
    </row>
    <row r="5742" spans="1:8" x14ac:dyDescent="0.25">
      <c r="A5742" t="s">
        <v>3013</v>
      </c>
      <c r="B5742" s="3" t="s">
        <v>9058</v>
      </c>
      <c r="C5742">
        <v>11.457364082336399</v>
      </c>
      <c r="D5742">
        <v>3.8960390090942401</v>
      </c>
      <c r="E5742" t="s">
        <v>125</v>
      </c>
      <c r="F5742" t="s">
        <v>6194</v>
      </c>
      <c r="G5742" t="s">
        <v>6157</v>
      </c>
      <c r="H5742" t="s">
        <v>6144</v>
      </c>
    </row>
    <row r="5743" spans="1:8" x14ac:dyDescent="0.25">
      <c r="A5743" t="s">
        <v>3014</v>
      </c>
      <c r="B5743" s="3" t="s">
        <v>9058</v>
      </c>
      <c r="C5743">
        <v>11.457371711731</v>
      </c>
      <c r="D5743">
        <v>3.895664930343631</v>
      </c>
      <c r="E5743" t="s">
        <v>125</v>
      </c>
      <c r="F5743" t="s">
        <v>6194</v>
      </c>
      <c r="G5743" t="s">
        <v>6157</v>
      </c>
      <c r="H5743" t="s">
        <v>6144</v>
      </c>
    </row>
    <row r="5744" spans="1:8" x14ac:dyDescent="0.25">
      <c r="A5744" t="s">
        <v>3015</v>
      </c>
      <c r="B5744" s="3" t="s">
        <v>9058</v>
      </c>
      <c r="C5744">
        <v>11.457548141479499</v>
      </c>
      <c r="D5744">
        <v>3.8950769901275599</v>
      </c>
      <c r="E5744" t="s">
        <v>125</v>
      </c>
      <c r="F5744" t="s">
        <v>6194</v>
      </c>
      <c r="G5744" t="s">
        <v>6157</v>
      </c>
      <c r="H5744" t="s">
        <v>6144</v>
      </c>
    </row>
    <row r="5745" spans="1:8" x14ac:dyDescent="0.25">
      <c r="A5745" t="s">
        <v>3016</v>
      </c>
      <c r="B5745" s="3" t="s">
        <v>9058</v>
      </c>
      <c r="C5745">
        <v>11.4565277099609</v>
      </c>
      <c r="D5745">
        <v>3.8948340415954599</v>
      </c>
      <c r="E5745" t="s">
        <v>125</v>
      </c>
      <c r="F5745" t="s">
        <v>6194</v>
      </c>
      <c r="G5745" t="s">
        <v>6157</v>
      </c>
      <c r="H5745" t="s">
        <v>6144</v>
      </c>
    </row>
    <row r="5746" spans="1:8" x14ac:dyDescent="0.25">
      <c r="A5746" t="s">
        <v>3017</v>
      </c>
      <c r="B5746" s="3" t="s">
        <v>9058</v>
      </c>
      <c r="C5746">
        <v>11.4565649032593</v>
      </c>
      <c r="D5746">
        <v>3.89323210716248</v>
      </c>
      <c r="E5746" t="s">
        <v>125</v>
      </c>
      <c r="F5746" t="s">
        <v>6194</v>
      </c>
      <c r="G5746" t="s">
        <v>6157</v>
      </c>
      <c r="H5746" t="s">
        <v>6144</v>
      </c>
    </row>
    <row r="5747" spans="1:8" x14ac:dyDescent="0.25">
      <c r="A5747" t="s">
        <v>3018</v>
      </c>
      <c r="B5747" s="3" t="s">
        <v>9058</v>
      </c>
      <c r="C5747">
        <v>11.4572610855103</v>
      </c>
      <c r="D5747">
        <v>3.8930931091308598</v>
      </c>
      <c r="E5747" t="s">
        <v>125</v>
      </c>
      <c r="F5747" t="s">
        <v>6194</v>
      </c>
      <c r="G5747" t="s">
        <v>6157</v>
      </c>
      <c r="H5747" t="s">
        <v>6144</v>
      </c>
    </row>
    <row r="5748" spans="1:8" x14ac:dyDescent="0.25">
      <c r="A5748" t="s">
        <v>3019</v>
      </c>
      <c r="B5748" s="3" t="s">
        <v>9058</v>
      </c>
      <c r="C5748">
        <v>11.4572610855103</v>
      </c>
      <c r="D5748">
        <v>3.8930931091308598</v>
      </c>
      <c r="E5748" t="s">
        <v>125</v>
      </c>
      <c r="F5748" t="s">
        <v>6194</v>
      </c>
      <c r="G5748" t="s">
        <v>6157</v>
      </c>
      <c r="H5748" t="s">
        <v>6144</v>
      </c>
    </row>
    <row r="5749" spans="1:8" x14ac:dyDescent="0.25">
      <c r="A5749" t="s">
        <v>3020</v>
      </c>
      <c r="B5749" s="3" t="s">
        <v>9058</v>
      </c>
      <c r="C5749">
        <v>11.4572610855103</v>
      </c>
      <c r="D5749">
        <v>3.8930931091308598</v>
      </c>
      <c r="E5749" t="s">
        <v>125</v>
      </c>
      <c r="F5749" t="s">
        <v>6194</v>
      </c>
      <c r="G5749" t="s">
        <v>6157</v>
      </c>
      <c r="H5749" t="s">
        <v>6144</v>
      </c>
    </row>
    <row r="5750" spans="1:8" x14ac:dyDescent="0.25">
      <c r="A5750" t="s">
        <v>3021</v>
      </c>
      <c r="B5750" s="3" t="s">
        <v>9058</v>
      </c>
      <c r="C5750">
        <v>11.4572610855103</v>
      </c>
      <c r="D5750">
        <v>3.8930931091308598</v>
      </c>
      <c r="E5750" t="s">
        <v>125</v>
      </c>
      <c r="F5750" t="s">
        <v>6194</v>
      </c>
      <c r="G5750" t="s">
        <v>6157</v>
      </c>
      <c r="H5750" t="s">
        <v>6144</v>
      </c>
    </row>
    <row r="5751" spans="1:8" x14ac:dyDescent="0.25">
      <c r="A5751" t="s">
        <v>3022</v>
      </c>
      <c r="B5751" s="3" t="s">
        <v>9058</v>
      </c>
      <c r="C5751">
        <v>11.4576463699341</v>
      </c>
      <c r="D5751">
        <v>3.8934469223022501</v>
      </c>
      <c r="E5751" t="s">
        <v>125</v>
      </c>
      <c r="F5751" t="s">
        <v>6194</v>
      </c>
      <c r="G5751" t="s">
        <v>6157</v>
      </c>
      <c r="H5751" t="s">
        <v>6144</v>
      </c>
    </row>
    <row r="5752" spans="1:8" x14ac:dyDescent="0.25">
      <c r="A5752" t="s">
        <v>3023</v>
      </c>
      <c r="B5752" s="3" t="s">
        <v>9058</v>
      </c>
      <c r="C5752">
        <v>11.458275794982899</v>
      </c>
      <c r="D5752">
        <v>3.8936300277710001</v>
      </c>
      <c r="E5752" t="s">
        <v>125</v>
      </c>
      <c r="F5752" t="s">
        <v>6194</v>
      </c>
      <c r="G5752" t="s">
        <v>6157</v>
      </c>
      <c r="H5752" t="s">
        <v>6144</v>
      </c>
    </row>
    <row r="5753" spans="1:8" x14ac:dyDescent="0.25">
      <c r="A5753" t="s">
        <v>3024</v>
      </c>
      <c r="B5753" s="3" t="s">
        <v>9058</v>
      </c>
      <c r="C5753">
        <v>11.458112716674799</v>
      </c>
      <c r="D5753">
        <v>3.8939220905303999</v>
      </c>
      <c r="E5753" t="s">
        <v>125</v>
      </c>
      <c r="F5753" t="s">
        <v>6194</v>
      </c>
      <c r="G5753" t="s">
        <v>6157</v>
      </c>
      <c r="H5753" t="s">
        <v>6144</v>
      </c>
    </row>
    <row r="5754" spans="1:8" x14ac:dyDescent="0.25">
      <c r="A5754" t="s">
        <v>3025</v>
      </c>
      <c r="B5754" s="3" t="s">
        <v>9058</v>
      </c>
      <c r="C5754">
        <v>11.458112716674799</v>
      </c>
      <c r="D5754">
        <v>3.8939220905303999</v>
      </c>
      <c r="E5754" t="s">
        <v>125</v>
      </c>
      <c r="F5754" t="s">
        <v>6194</v>
      </c>
      <c r="G5754" t="s">
        <v>6157</v>
      </c>
      <c r="H5754" t="s">
        <v>6144</v>
      </c>
    </row>
    <row r="5755" spans="1:8" x14ac:dyDescent="0.25">
      <c r="A5755" t="s">
        <v>3026</v>
      </c>
      <c r="B5755" s="3" t="s">
        <v>9058</v>
      </c>
      <c r="C5755">
        <v>11.458454132080099</v>
      </c>
      <c r="D5755">
        <v>3.8941109180450399</v>
      </c>
      <c r="E5755" t="s">
        <v>125</v>
      </c>
      <c r="F5755" t="s">
        <v>6194</v>
      </c>
      <c r="G5755" t="s">
        <v>6157</v>
      </c>
      <c r="H5755" t="s">
        <v>6144</v>
      </c>
    </row>
    <row r="5756" spans="1:8" x14ac:dyDescent="0.25">
      <c r="A5756" t="s">
        <v>3027</v>
      </c>
      <c r="B5756" s="3" t="s">
        <v>9058</v>
      </c>
      <c r="C5756">
        <v>11.458454132080099</v>
      </c>
      <c r="D5756">
        <v>3.8941109180450399</v>
      </c>
      <c r="E5756" t="s">
        <v>125</v>
      </c>
      <c r="F5756" t="s">
        <v>6194</v>
      </c>
      <c r="G5756" t="s">
        <v>6157</v>
      </c>
      <c r="H5756" t="s">
        <v>6144</v>
      </c>
    </row>
    <row r="5757" spans="1:8" x14ac:dyDescent="0.25">
      <c r="A5757" t="s">
        <v>3028</v>
      </c>
      <c r="B5757" s="3" t="s">
        <v>9058</v>
      </c>
      <c r="C5757">
        <v>11.458204269409199</v>
      </c>
      <c r="D5757">
        <v>3.8936119079589799</v>
      </c>
      <c r="E5757" t="s">
        <v>125</v>
      </c>
      <c r="F5757" t="s">
        <v>6194</v>
      </c>
      <c r="G5757" t="s">
        <v>6157</v>
      </c>
      <c r="H5757" t="s">
        <v>6144</v>
      </c>
    </row>
    <row r="5758" spans="1:8" x14ac:dyDescent="0.25">
      <c r="A5758" t="s">
        <v>3029</v>
      </c>
      <c r="B5758" s="3" t="s">
        <v>9058</v>
      </c>
      <c r="C5758">
        <v>11.4574480056763</v>
      </c>
      <c r="D5758">
        <v>3.8930459022521999</v>
      </c>
      <c r="E5758" t="s">
        <v>125</v>
      </c>
      <c r="F5758" t="s">
        <v>6194</v>
      </c>
      <c r="G5758" t="s">
        <v>6157</v>
      </c>
      <c r="H5758" t="s">
        <v>6144</v>
      </c>
    </row>
    <row r="5759" spans="1:8" x14ac:dyDescent="0.25">
      <c r="A5759" t="s">
        <v>3030</v>
      </c>
      <c r="B5759" s="3" t="s">
        <v>9058</v>
      </c>
      <c r="C5759">
        <v>11.458152770996101</v>
      </c>
      <c r="D5759">
        <v>3.89334297180176</v>
      </c>
      <c r="E5759" t="s">
        <v>125</v>
      </c>
      <c r="F5759" t="s">
        <v>6194</v>
      </c>
      <c r="G5759" t="s">
        <v>6157</v>
      </c>
      <c r="H5759" t="s">
        <v>6144</v>
      </c>
    </row>
    <row r="5760" spans="1:8" x14ac:dyDescent="0.25">
      <c r="A5760" t="s">
        <v>3031</v>
      </c>
      <c r="B5760" s="3" t="s">
        <v>9058</v>
      </c>
      <c r="C5760">
        <v>11.4582710266113</v>
      </c>
      <c r="D5760">
        <v>3.8933091163635289</v>
      </c>
      <c r="E5760" t="s">
        <v>125</v>
      </c>
      <c r="F5760" t="s">
        <v>6194</v>
      </c>
      <c r="G5760" t="s">
        <v>6157</v>
      </c>
      <c r="H5760" t="s">
        <v>6144</v>
      </c>
    </row>
    <row r="5761" spans="1:8" x14ac:dyDescent="0.25">
      <c r="A5761" t="s">
        <v>3032</v>
      </c>
      <c r="B5761" s="3" t="s">
        <v>9058</v>
      </c>
      <c r="C5761">
        <v>11.4582710266113</v>
      </c>
      <c r="D5761">
        <v>3.8933091163635289</v>
      </c>
      <c r="E5761" t="s">
        <v>126</v>
      </c>
      <c r="F5761" t="s">
        <v>6195</v>
      </c>
      <c r="G5761" t="s">
        <v>6157</v>
      </c>
      <c r="H5761" t="s">
        <v>6144</v>
      </c>
    </row>
    <row r="5762" spans="1:8" x14ac:dyDescent="0.25">
      <c r="A5762" t="s">
        <v>3033</v>
      </c>
      <c r="B5762" s="3" t="s">
        <v>9058</v>
      </c>
      <c r="C5762">
        <v>11.4571027755737</v>
      </c>
      <c r="D5762">
        <v>3.8935630321502699</v>
      </c>
      <c r="E5762" t="s">
        <v>126</v>
      </c>
      <c r="F5762" t="s">
        <v>6195</v>
      </c>
      <c r="G5762" t="s">
        <v>6157</v>
      </c>
      <c r="H5762" t="s">
        <v>6144</v>
      </c>
    </row>
    <row r="5763" spans="1:8" x14ac:dyDescent="0.25">
      <c r="A5763" t="s">
        <v>3034</v>
      </c>
      <c r="B5763" s="3" t="s">
        <v>9058</v>
      </c>
      <c r="C5763">
        <v>11.4550876617432</v>
      </c>
      <c r="D5763">
        <v>3.8895471096038801</v>
      </c>
      <c r="E5763" t="s">
        <v>126</v>
      </c>
      <c r="F5763" t="s">
        <v>6195</v>
      </c>
      <c r="G5763" t="s">
        <v>6157</v>
      </c>
      <c r="H5763" t="s">
        <v>6144</v>
      </c>
    </row>
    <row r="5764" spans="1:8" x14ac:dyDescent="0.25">
      <c r="A5764" t="s">
        <v>3035</v>
      </c>
      <c r="B5764" s="3" t="s">
        <v>9058</v>
      </c>
      <c r="C5764">
        <v>11.455603599548301</v>
      </c>
      <c r="D5764">
        <v>3.889785051345831</v>
      </c>
      <c r="E5764" t="s">
        <v>126</v>
      </c>
      <c r="F5764" t="s">
        <v>6195</v>
      </c>
      <c r="G5764" t="s">
        <v>6157</v>
      </c>
      <c r="H5764" t="s">
        <v>6144</v>
      </c>
    </row>
    <row r="5765" spans="1:8" x14ac:dyDescent="0.25">
      <c r="A5765" t="s">
        <v>3036</v>
      </c>
      <c r="B5765" s="3" t="s">
        <v>9058</v>
      </c>
      <c r="C5765">
        <v>11.455583572387701</v>
      </c>
      <c r="D5765">
        <v>3.890012979507449</v>
      </c>
      <c r="E5765" t="s">
        <v>126</v>
      </c>
      <c r="F5765" t="s">
        <v>6195</v>
      </c>
      <c r="G5765" t="s">
        <v>6157</v>
      </c>
      <c r="H5765" t="s">
        <v>6144</v>
      </c>
    </row>
    <row r="5766" spans="1:8" x14ac:dyDescent="0.25">
      <c r="A5766" t="s">
        <v>3037</v>
      </c>
      <c r="B5766" s="3" t="s">
        <v>9058</v>
      </c>
      <c r="C5766">
        <v>11.4549198150635</v>
      </c>
      <c r="D5766">
        <v>3.88970899581909</v>
      </c>
      <c r="E5766" t="s">
        <v>126</v>
      </c>
      <c r="F5766" t="s">
        <v>6195</v>
      </c>
      <c r="G5766" t="s">
        <v>6157</v>
      </c>
      <c r="H5766" t="s">
        <v>6144</v>
      </c>
    </row>
    <row r="5767" spans="1:8" x14ac:dyDescent="0.25">
      <c r="A5767" t="s">
        <v>3038</v>
      </c>
      <c r="B5767" s="3" t="s">
        <v>9058</v>
      </c>
      <c r="C5767">
        <v>11.454225540161101</v>
      </c>
      <c r="D5767">
        <v>3.89049100875854</v>
      </c>
      <c r="E5767" t="s">
        <v>126</v>
      </c>
      <c r="F5767" t="s">
        <v>6195</v>
      </c>
      <c r="G5767" t="s">
        <v>6157</v>
      </c>
      <c r="H5767" t="s">
        <v>6144</v>
      </c>
    </row>
    <row r="5768" spans="1:8" x14ac:dyDescent="0.25">
      <c r="A5768" t="s">
        <v>3039</v>
      </c>
      <c r="B5768" s="3" t="s">
        <v>9058</v>
      </c>
      <c r="C5768">
        <v>11.453799247741699</v>
      </c>
      <c r="D5768">
        <v>3.89055395126343</v>
      </c>
      <c r="E5768" t="s">
        <v>126</v>
      </c>
      <c r="F5768" t="s">
        <v>6195</v>
      </c>
      <c r="G5768" t="s">
        <v>6157</v>
      </c>
      <c r="H5768" t="s">
        <v>6144</v>
      </c>
    </row>
    <row r="5769" spans="1:8" x14ac:dyDescent="0.25">
      <c r="A5769" t="s">
        <v>3040</v>
      </c>
      <c r="B5769" s="3" t="s">
        <v>9058</v>
      </c>
      <c r="C5769">
        <v>11.4538917541504</v>
      </c>
      <c r="D5769">
        <v>3.89107394218445</v>
      </c>
      <c r="E5769" t="s">
        <v>126</v>
      </c>
      <c r="F5769" t="s">
        <v>6195</v>
      </c>
      <c r="G5769" t="s">
        <v>6157</v>
      </c>
      <c r="H5769" t="s">
        <v>6144</v>
      </c>
    </row>
    <row r="5770" spans="1:8" x14ac:dyDescent="0.25">
      <c r="A5770" t="s">
        <v>3041</v>
      </c>
      <c r="B5770" s="3" t="s">
        <v>9058</v>
      </c>
      <c r="C5770">
        <v>11.4547891616821</v>
      </c>
      <c r="D5770">
        <v>3.8911290168762198</v>
      </c>
      <c r="E5770" t="s">
        <v>126</v>
      </c>
      <c r="F5770" t="s">
        <v>6195</v>
      </c>
      <c r="G5770" t="s">
        <v>6157</v>
      </c>
      <c r="H5770" t="s">
        <v>6144</v>
      </c>
    </row>
    <row r="5771" spans="1:8" x14ac:dyDescent="0.25">
      <c r="A5771" t="s">
        <v>3042</v>
      </c>
      <c r="B5771" s="3" t="s">
        <v>9058</v>
      </c>
      <c r="C5771">
        <v>11.4561109542847</v>
      </c>
      <c r="D5771">
        <v>3.89112401008606</v>
      </c>
      <c r="E5771" t="s">
        <v>126</v>
      </c>
      <c r="F5771" t="s">
        <v>6195</v>
      </c>
      <c r="G5771" t="s">
        <v>6157</v>
      </c>
      <c r="H5771" t="s">
        <v>6144</v>
      </c>
    </row>
    <row r="5772" spans="1:8" x14ac:dyDescent="0.25">
      <c r="A5772" t="s">
        <v>3043</v>
      </c>
      <c r="B5772" s="3" t="s">
        <v>9058</v>
      </c>
      <c r="C5772">
        <v>11.4559926986694</v>
      </c>
      <c r="D5772">
        <v>3.8914608955383301</v>
      </c>
      <c r="E5772" t="s">
        <v>126</v>
      </c>
      <c r="F5772" t="s">
        <v>6195</v>
      </c>
      <c r="G5772" t="s">
        <v>6157</v>
      </c>
      <c r="H5772" t="s">
        <v>6144</v>
      </c>
    </row>
    <row r="5773" spans="1:8" x14ac:dyDescent="0.25">
      <c r="A5773" t="s">
        <v>3044</v>
      </c>
      <c r="B5773" s="3" t="s">
        <v>9058</v>
      </c>
      <c r="C5773">
        <v>11.455412864685099</v>
      </c>
      <c r="D5773">
        <v>3.8915638923645002</v>
      </c>
      <c r="E5773" t="s">
        <v>126</v>
      </c>
      <c r="F5773" t="s">
        <v>6195</v>
      </c>
      <c r="G5773" t="s">
        <v>6157</v>
      </c>
      <c r="H5773" t="s">
        <v>6144</v>
      </c>
    </row>
    <row r="5774" spans="1:8" x14ac:dyDescent="0.25">
      <c r="A5774" t="s">
        <v>3045</v>
      </c>
      <c r="B5774" s="3" t="s">
        <v>9058</v>
      </c>
      <c r="C5774">
        <v>11.4549770355225</v>
      </c>
      <c r="D5774">
        <v>3.8912689685821502</v>
      </c>
      <c r="E5774" t="s">
        <v>126</v>
      </c>
      <c r="F5774" t="s">
        <v>6195</v>
      </c>
      <c r="G5774" t="s">
        <v>6157</v>
      </c>
      <c r="H5774" t="s">
        <v>6144</v>
      </c>
    </row>
    <row r="5775" spans="1:8" x14ac:dyDescent="0.25">
      <c r="A5775" t="s">
        <v>3046</v>
      </c>
      <c r="B5775" s="3" t="s">
        <v>9058</v>
      </c>
      <c r="C5775">
        <v>11.4539604187012</v>
      </c>
      <c r="D5775">
        <v>3.89238405227661</v>
      </c>
      <c r="E5775" t="s">
        <v>126</v>
      </c>
      <c r="F5775" t="s">
        <v>6195</v>
      </c>
      <c r="G5775" t="s">
        <v>6157</v>
      </c>
      <c r="H5775" t="s">
        <v>6144</v>
      </c>
    </row>
    <row r="5776" spans="1:8" x14ac:dyDescent="0.25">
      <c r="A5776" t="s">
        <v>3047</v>
      </c>
      <c r="B5776" s="3" t="s">
        <v>9058</v>
      </c>
      <c r="C5776">
        <v>11.454797744751</v>
      </c>
      <c r="D5776">
        <v>3.893558025360111</v>
      </c>
      <c r="E5776" t="s">
        <v>126</v>
      </c>
      <c r="F5776" t="s">
        <v>6195</v>
      </c>
      <c r="G5776" t="s">
        <v>6157</v>
      </c>
      <c r="H5776" t="s">
        <v>6144</v>
      </c>
    </row>
    <row r="5777" spans="1:8" x14ac:dyDescent="0.25">
      <c r="A5777" t="s">
        <v>3048</v>
      </c>
      <c r="B5777" s="3" t="s">
        <v>9058</v>
      </c>
      <c r="C5777">
        <v>11.455701828002899</v>
      </c>
      <c r="D5777">
        <v>3.8934860229492201</v>
      </c>
      <c r="E5777" t="s">
        <v>126</v>
      </c>
      <c r="F5777" t="s">
        <v>6195</v>
      </c>
      <c r="G5777" t="s">
        <v>6157</v>
      </c>
      <c r="H5777" t="s">
        <v>6144</v>
      </c>
    </row>
    <row r="5778" spans="1:8" x14ac:dyDescent="0.25">
      <c r="A5778" t="s">
        <v>3049</v>
      </c>
      <c r="B5778" s="3" t="s">
        <v>9058</v>
      </c>
      <c r="C5778">
        <v>11.456077575683601</v>
      </c>
      <c r="D5778">
        <v>3.8925139904022199</v>
      </c>
      <c r="E5778" t="s">
        <v>126</v>
      </c>
      <c r="F5778" t="s">
        <v>6195</v>
      </c>
      <c r="G5778" t="s">
        <v>6157</v>
      </c>
      <c r="H5778" t="s">
        <v>6144</v>
      </c>
    </row>
    <row r="5779" spans="1:8" x14ac:dyDescent="0.25">
      <c r="A5779" t="s">
        <v>3050</v>
      </c>
      <c r="B5779" s="3" t="s">
        <v>9058</v>
      </c>
      <c r="C5779">
        <v>11.455242156982401</v>
      </c>
      <c r="D5779">
        <v>3.8949050903320299</v>
      </c>
      <c r="E5779" t="s">
        <v>126</v>
      </c>
      <c r="F5779" t="s">
        <v>6195</v>
      </c>
      <c r="G5779" t="s">
        <v>6157</v>
      </c>
      <c r="H5779" t="s">
        <v>6144</v>
      </c>
    </row>
    <row r="5780" spans="1:8" x14ac:dyDescent="0.25">
      <c r="A5780" t="s">
        <v>3051</v>
      </c>
      <c r="B5780" s="3" t="s">
        <v>9058</v>
      </c>
      <c r="C5780">
        <v>11.455050468444799</v>
      </c>
      <c r="D5780">
        <v>3.89513492584229</v>
      </c>
      <c r="E5780" t="s">
        <v>126</v>
      </c>
      <c r="F5780" t="s">
        <v>6195</v>
      </c>
      <c r="G5780" t="s">
        <v>6157</v>
      </c>
      <c r="H5780" t="s">
        <v>6144</v>
      </c>
    </row>
    <row r="5781" spans="1:8" x14ac:dyDescent="0.25">
      <c r="A5781" t="s">
        <v>3052</v>
      </c>
      <c r="B5781" s="3" t="s">
        <v>9058</v>
      </c>
      <c r="C5781">
        <v>11.4537620544434</v>
      </c>
      <c r="D5781">
        <v>3.8950929641723602</v>
      </c>
      <c r="E5781" t="s">
        <v>126</v>
      </c>
      <c r="F5781" t="s">
        <v>6195</v>
      </c>
      <c r="G5781" t="s">
        <v>6157</v>
      </c>
      <c r="H5781" t="s">
        <v>6144</v>
      </c>
    </row>
    <row r="5782" spans="1:8" x14ac:dyDescent="0.25">
      <c r="A5782" t="s">
        <v>3053</v>
      </c>
      <c r="B5782" s="3" t="s">
        <v>9058</v>
      </c>
      <c r="C5782">
        <v>11.4538125991821</v>
      </c>
      <c r="D5782">
        <v>3.89522409439087</v>
      </c>
      <c r="E5782" t="s">
        <v>126</v>
      </c>
      <c r="F5782" t="s">
        <v>6195</v>
      </c>
      <c r="G5782" t="s">
        <v>6157</v>
      </c>
      <c r="H5782" t="s">
        <v>6144</v>
      </c>
    </row>
    <row r="5783" spans="1:8" x14ac:dyDescent="0.25">
      <c r="A5783" t="s">
        <v>3054</v>
      </c>
      <c r="B5783" s="3" t="s">
        <v>9058</v>
      </c>
      <c r="C5783">
        <v>11.4529514312744</v>
      </c>
      <c r="D5783">
        <v>3.8955650329589799</v>
      </c>
      <c r="E5783" t="s">
        <v>126</v>
      </c>
      <c r="F5783" t="s">
        <v>6195</v>
      </c>
      <c r="G5783" t="s">
        <v>6157</v>
      </c>
      <c r="H5783" t="s">
        <v>6144</v>
      </c>
    </row>
    <row r="5784" spans="1:8" x14ac:dyDescent="0.25">
      <c r="A5784" t="s">
        <v>3055</v>
      </c>
      <c r="B5784" s="3" t="s">
        <v>9058</v>
      </c>
      <c r="C5784">
        <v>11.4527673721313</v>
      </c>
      <c r="D5784">
        <v>3.89654493331909</v>
      </c>
      <c r="E5784" t="s">
        <v>126</v>
      </c>
      <c r="F5784" t="s">
        <v>6195</v>
      </c>
      <c r="G5784" t="s">
        <v>6157</v>
      </c>
      <c r="H5784" t="s">
        <v>6144</v>
      </c>
    </row>
    <row r="5785" spans="1:8" x14ac:dyDescent="0.25">
      <c r="A5785" t="s">
        <v>3056</v>
      </c>
      <c r="B5785" s="3" t="s">
        <v>9058</v>
      </c>
      <c r="C5785">
        <v>11.453530311584499</v>
      </c>
      <c r="D5785">
        <v>3.8955099582672101</v>
      </c>
      <c r="E5785" t="s">
        <v>127</v>
      </c>
      <c r="F5785" t="s">
        <v>6195</v>
      </c>
      <c r="G5785" t="s">
        <v>6157</v>
      </c>
      <c r="H5785" t="s">
        <v>6144</v>
      </c>
    </row>
    <row r="5786" spans="1:8" x14ac:dyDescent="0.25">
      <c r="A5786" t="s">
        <v>3057</v>
      </c>
      <c r="B5786" s="3" t="s">
        <v>9058</v>
      </c>
      <c r="C5786">
        <v>11.453820228576699</v>
      </c>
      <c r="D5786">
        <v>3.8961560726165798</v>
      </c>
      <c r="E5786" t="s">
        <v>127</v>
      </c>
      <c r="F5786" t="s">
        <v>6195</v>
      </c>
      <c r="G5786" t="s">
        <v>6157</v>
      </c>
      <c r="H5786" t="s">
        <v>6144</v>
      </c>
    </row>
    <row r="5787" spans="1:8" x14ac:dyDescent="0.25">
      <c r="A5787" t="s">
        <v>3058</v>
      </c>
      <c r="B5787" s="3" t="s">
        <v>9058</v>
      </c>
      <c r="C5787">
        <v>11.4557590484619</v>
      </c>
      <c r="D5787">
        <v>3.8959169387817401</v>
      </c>
      <c r="E5787" t="s">
        <v>127</v>
      </c>
      <c r="F5787" t="s">
        <v>6195</v>
      </c>
      <c r="G5787" t="s">
        <v>6157</v>
      </c>
      <c r="H5787" t="s">
        <v>6144</v>
      </c>
    </row>
    <row r="5788" spans="1:8" x14ac:dyDescent="0.25">
      <c r="A5788" t="s">
        <v>3059</v>
      </c>
      <c r="B5788" s="3" t="s">
        <v>9058</v>
      </c>
      <c r="C5788">
        <v>11.4532022476196</v>
      </c>
      <c r="D5788">
        <v>3.8968670368194598</v>
      </c>
      <c r="E5788" t="s">
        <v>127</v>
      </c>
      <c r="F5788" t="s">
        <v>6195</v>
      </c>
      <c r="G5788" t="s">
        <v>6157</v>
      </c>
      <c r="H5788" t="s">
        <v>6144</v>
      </c>
    </row>
    <row r="5789" spans="1:8" x14ac:dyDescent="0.25">
      <c r="A5789" t="s">
        <v>3060</v>
      </c>
      <c r="B5789" s="3" t="s">
        <v>9058</v>
      </c>
      <c r="C5789">
        <v>11.454276084899901</v>
      </c>
      <c r="D5789">
        <v>3.8969099521636998</v>
      </c>
      <c r="E5789" t="s">
        <v>127</v>
      </c>
      <c r="F5789" t="s">
        <v>6195</v>
      </c>
      <c r="G5789" t="s">
        <v>6157</v>
      </c>
      <c r="H5789" t="s">
        <v>6144</v>
      </c>
    </row>
    <row r="5790" spans="1:8" x14ac:dyDescent="0.25">
      <c r="A5790" t="s">
        <v>3061</v>
      </c>
      <c r="B5790" s="3" t="s">
        <v>9058</v>
      </c>
      <c r="C5790">
        <v>11.455114364624</v>
      </c>
      <c r="D5790">
        <v>3.8968648910522501</v>
      </c>
      <c r="E5790" t="s">
        <v>127</v>
      </c>
      <c r="F5790" t="s">
        <v>6195</v>
      </c>
      <c r="G5790" t="s">
        <v>6157</v>
      </c>
      <c r="H5790" t="s">
        <v>6144</v>
      </c>
    </row>
    <row r="5791" spans="1:8" x14ac:dyDescent="0.25">
      <c r="A5791" t="s">
        <v>3062</v>
      </c>
      <c r="B5791" s="3" t="s">
        <v>9058</v>
      </c>
      <c r="C5791">
        <v>11.454821586608899</v>
      </c>
      <c r="D5791">
        <v>3.8959701061248802</v>
      </c>
      <c r="E5791" t="s">
        <v>127</v>
      </c>
      <c r="F5791" t="s">
        <v>6195</v>
      </c>
      <c r="G5791" t="s">
        <v>6157</v>
      </c>
      <c r="H5791" t="s">
        <v>6144</v>
      </c>
    </row>
    <row r="5792" spans="1:8" x14ac:dyDescent="0.25">
      <c r="A5792" t="s">
        <v>3063</v>
      </c>
      <c r="B5792" s="3" t="s">
        <v>9058</v>
      </c>
      <c r="C5792">
        <v>11.4542751312256</v>
      </c>
      <c r="D5792">
        <v>3.8960819244384801</v>
      </c>
      <c r="E5792" t="s">
        <v>127</v>
      </c>
      <c r="F5792" t="s">
        <v>6195</v>
      </c>
      <c r="G5792" t="s">
        <v>6157</v>
      </c>
      <c r="H5792" t="s">
        <v>6144</v>
      </c>
    </row>
    <row r="5793" spans="1:8" x14ac:dyDescent="0.25">
      <c r="A5793" t="s">
        <v>3064</v>
      </c>
      <c r="B5793" s="3" t="s">
        <v>9058</v>
      </c>
      <c r="C5793">
        <v>11.4527034759521</v>
      </c>
      <c r="D5793">
        <v>3.897075891494751</v>
      </c>
      <c r="E5793" t="s">
        <v>127</v>
      </c>
      <c r="F5793" t="s">
        <v>6195</v>
      </c>
      <c r="G5793" t="s">
        <v>6157</v>
      </c>
      <c r="H5793" t="s">
        <v>6144</v>
      </c>
    </row>
    <row r="5794" spans="1:8" x14ac:dyDescent="0.25">
      <c r="A5794" t="s">
        <v>3065</v>
      </c>
      <c r="B5794" s="3" t="s">
        <v>9058</v>
      </c>
      <c r="C5794">
        <v>11.453081130981399</v>
      </c>
      <c r="D5794">
        <v>3.8979370594024698</v>
      </c>
      <c r="E5794" t="s">
        <v>127</v>
      </c>
      <c r="F5794" t="s">
        <v>6195</v>
      </c>
      <c r="G5794" t="s">
        <v>6157</v>
      </c>
      <c r="H5794" t="s">
        <v>6144</v>
      </c>
    </row>
    <row r="5795" spans="1:8" x14ac:dyDescent="0.25">
      <c r="A5795" t="s">
        <v>3066</v>
      </c>
      <c r="B5795" s="3" t="s">
        <v>9058</v>
      </c>
      <c r="C5795">
        <v>11.453330039978001</v>
      </c>
      <c r="D5795">
        <v>3.8983120918273899</v>
      </c>
      <c r="E5795" t="s">
        <v>127</v>
      </c>
      <c r="F5795" t="s">
        <v>6195</v>
      </c>
      <c r="G5795" t="s">
        <v>6157</v>
      </c>
      <c r="H5795" t="s">
        <v>6144</v>
      </c>
    </row>
    <row r="5796" spans="1:8" x14ac:dyDescent="0.25">
      <c r="A5796" t="s">
        <v>3067</v>
      </c>
      <c r="B5796" s="3" t="s">
        <v>9058</v>
      </c>
      <c r="C5796">
        <v>11.453405380249</v>
      </c>
      <c r="D5796">
        <v>3.89743208885193</v>
      </c>
      <c r="E5796" t="s">
        <v>127</v>
      </c>
      <c r="F5796" t="s">
        <v>6195</v>
      </c>
      <c r="G5796" t="s">
        <v>6157</v>
      </c>
      <c r="H5796" t="s">
        <v>6144</v>
      </c>
    </row>
    <row r="5797" spans="1:8" x14ac:dyDescent="0.25">
      <c r="A5797" t="s">
        <v>3068</v>
      </c>
      <c r="B5797" s="3" t="s">
        <v>9058</v>
      </c>
      <c r="C5797">
        <v>11.4530143737793</v>
      </c>
      <c r="D5797">
        <v>3.89682197570801</v>
      </c>
      <c r="E5797" t="s">
        <v>127</v>
      </c>
      <c r="F5797" t="s">
        <v>6195</v>
      </c>
      <c r="G5797" t="s">
        <v>6157</v>
      </c>
      <c r="H5797" t="s">
        <v>6144</v>
      </c>
    </row>
    <row r="5798" spans="1:8" x14ac:dyDescent="0.25">
      <c r="A5798" t="s">
        <v>3069</v>
      </c>
      <c r="B5798" s="3" t="s">
        <v>9058</v>
      </c>
      <c r="C5798">
        <v>11.4593496322632</v>
      </c>
      <c r="D5798">
        <v>3.85785007476807</v>
      </c>
      <c r="E5798" t="s">
        <v>127</v>
      </c>
      <c r="F5798" t="s">
        <v>6195</v>
      </c>
      <c r="G5798" t="s">
        <v>6157</v>
      </c>
      <c r="H5798" t="s">
        <v>6144</v>
      </c>
    </row>
    <row r="5799" spans="1:8" x14ac:dyDescent="0.25">
      <c r="A5799" t="s">
        <v>3070</v>
      </c>
      <c r="B5799" s="3" t="s">
        <v>9058</v>
      </c>
      <c r="C5799">
        <v>11.4593181610107</v>
      </c>
      <c r="D5799">
        <v>3.8572309017181401</v>
      </c>
      <c r="E5799" t="s">
        <v>127</v>
      </c>
      <c r="F5799" t="s">
        <v>6195</v>
      </c>
      <c r="G5799" t="s">
        <v>6157</v>
      </c>
      <c r="H5799" t="s">
        <v>6144</v>
      </c>
    </row>
    <row r="5800" spans="1:8" x14ac:dyDescent="0.25">
      <c r="A5800" t="s">
        <v>3071</v>
      </c>
      <c r="B5800" s="3" t="s">
        <v>9058</v>
      </c>
      <c r="C5800">
        <v>11.4583530426025</v>
      </c>
      <c r="D5800">
        <v>3.8585159778595002</v>
      </c>
      <c r="E5800" t="s">
        <v>127</v>
      </c>
      <c r="F5800" t="s">
        <v>6195</v>
      </c>
      <c r="G5800" t="s">
        <v>6157</v>
      </c>
      <c r="H5800" t="s">
        <v>6144</v>
      </c>
    </row>
    <row r="5801" spans="1:8" x14ac:dyDescent="0.25">
      <c r="A5801" t="s">
        <v>3072</v>
      </c>
      <c r="B5801" s="3" t="s">
        <v>9058</v>
      </c>
      <c r="C5801">
        <v>11.458111763000501</v>
      </c>
      <c r="D5801">
        <v>3.8582019805908199</v>
      </c>
      <c r="E5801" t="s">
        <v>127</v>
      </c>
      <c r="F5801" t="s">
        <v>6195</v>
      </c>
      <c r="G5801" t="s">
        <v>6157</v>
      </c>
      <c r="H5801" t="s">
        <v>6144</v>
      </c>
    </row>
    <row r="5802" spans="1:8" x14ac:dyDescent="0.25">
      <c r="A5802" t="s">
        <v>3073</v>
      </c>
      <c r="B5802" s="3" t="s">
        <v>9058</v>
      </c>
      <c r="C5802">
        <v>11.457612991333001</v>
      </c>
      <c r="D5802">
        <v>3.8586380481720002</v>
      </c>
      <c r="E5802" t="s">
        <v>127</v>
      </c>
      <c r="F5802" t="s">
        <v>6195</v>
      </c>
      <c r="G5802" t="s">
        <v>6157</v>
      </c>
      <c r="H5802" t="s">
        <v>6144</v>
      </c>
    </row>
    <row r="5803" spans="1:8" x14ac:dyDescent="0.25">
      <c r="A5803" t="s">
        <v>3074</v>
      </c>
      <c r="B5803" s="3" t="s">
        <v>9058</v>
      </c>
      <c r="C5803">
        <v>11.4575414657593</v>
      </c>
      <c r="D5803">
        <v>3.8584399223327601</v>
      </c>
      <c r="E5803" t="s">
        <v>127</v>
      </c>
      <c r="F5803" t="s">
        <v>6195</v>
      </c>
      <c r="G5803" t="s">
        <v>6157</v>
      </c>
      <c r="H5803" t="s">
        <v>6144</v>
      </c>
    </row>
    <row r="5804" spans="1:8" x14ac:dyDescent="0.25">
      <c r="A5804" t="s">
        <v>3075</v>
      </c>
      <c r="B5804" s="3" t="s">
        <v>9058</v>
      </c>
      <c r="C5804">
        <v>11.456590652465801</v>
      </c>
      <c r="D5804">
        <v>3.8588080406189</v>
      </c>
      <c r="E5804" t="s">
        <v>127</v>
      </c>
      <c r="F5804" t="s">
        <v>6195</v>
      </c>
      <c r="G5804" t="s">
        <v>6157</v>
      </c>
      <c r="H5804" t="s">
        <v>6144</v>
      </c>
    </row>
    <row r="5805" spans="1:8" x14ac:dyDescent="0.25">
      <c r="A5805" t="s">
        <v>3076</v>
      </c>
      <c r="B5805" s="3" t="s">
        <v>9058</v>
      </c>
      <c r="C5805">
        <v>11.457420349121101</v>
      </c>
      <c r="D5805">
        <v>3.8588399887085001</v>
      </c>
      <c r="E5805" t="s">
        <v>127</v>
      </c>
      <c r="F5805" t="s">
        <v>6195</v>
      </c>
      <c r="G5805" t="s">
        <v>6157</v>
      </c>
      <c r="H5805" t="s">
        <v>6144</v>
      </c>
    </row>
    <row r="5806" spans="1:8" x14ac:dyDescent="0.25">
      <c r="A5806" t="s">
        <v>3077</v>
      </c>
      <c r="B5806" s="3" t="s">
        <v>9058</v>
      </c>
      <c r="C5806">
        <v>11.4594173431396</v>
      </c>
      <c r="D5806">
        <v>3.8590099811553999</v>
      </c>
      <c r="E5806" t="s">
        <v>127</v>
      </c>
      <c r="F5806" t="s">
        <v>6195</v>
      </c>
      <c r="G5806" t="s">
        <v>6157</v>
      </c>
      <c r="H5806" t="s">
        <v>6144</v>
      </c>
    </row>
    <row r="5807" spans="1:8" x14ac:dyDescent="0.25">
      <c r="A5807" t="s">
        <v>3078</v>
      </c>
      <c r="B5807" s="3" t="s">
        <v>9058</v>
      </c>
      <c r="C5807">
        <v>11.4599666595459</v>
      </c>
      <c r="D5807">
        <v>3.85860991477966</v>
      </c>
      <c r="E5807" t="s">
        <v>127</v>
      </c>
      <c r="F5807" t="s">
        <v>6195</v>
      </c>
      <c r="G5807" t="s">
        <v>6157</v>
      </c>
      <c r="H5807" t="s">
        <v>6144</v>
      </c>
    </row>
    <row r="5808" spans="1:8" x14ac:dyDescent="0.25">
      <c r="A5808" t="s">
        <v>3079</v>
      </c>
      <c r="B5808" s="3" t="s">
        <v>9058</v>
      </c>
      <c r="C5808">
        <v>11.4600076675415</v>
      </c>
      <c r="D5808">
        <v>3.85911989212036</v>
      </c>
      <c r="E5808" t="s">
        <v>127</v>
      </c>
      <c r="F5808" t="s">
        <v>6195</v>
      </c>
      <c r="G5808" t="s">
        <v>6157</v>
      </c>
      <c r="H5808" t="s">
        <v>6144</v>
      </c>
    </row>
    <row r="5809" spans="1:8" x14ac:dyDescent="0.25">
      <c r="A5809" t="s">
        <v>3080</v>
      </c>
      <c r="B5809" s="3" t="s">
        <v>9058</v>
      </c>
      <c r="C5809">
        <v>11.4600076675415</v>
      </c>
      <c r="D5809">
        <v>3.85911989212036</v>
      </c>
      <c r="E5809" t="s">
        <v>128</v>
      </c>
      <c r="F5809" t="s">
        <v>6195</v>
      </c>
      <c r="G5809" t="s">
        <v>6157</v>
      </c>
      <c r="H5809" t="s">
        <v>6144</v>
      </c>
    </row>
    <row r="5810" spans="1:8" x14ac:dyDescent="0.25">
      <c r="A5810" t="s">
        <v>3081</v>
      </c>
      <c r="B5810" s="3" t="s">
        <v>9058</v>
      </c>
      <c r="C5810">
        <v>11.4599208831787</v>
      </c>
      <c r="D5810">
        <v>3.8591868877410902</v>
      </c>
      <c r="E5810" t="s">
        <v>128</v>
      </c>
      <c r="F5810" t="s">
        <v>6195</v>
      </c>
      <c r="G5810" t="s">
        <v>6157</v>
      </c>
      <c r="H5810" t="s">
        <v>6144</v>
      </c>
    </row>
    <row r="5811" spans="1:8" x14ac:dyDescent="0.25">
      <c r="A5811" t="s">
        <v>3082</v>
      </c>
      <c r="B5811" s="3" t="s">
        <v>9058</v>
      </c>
      <c r="C5811">
        <v>11.4598731994629</v>
      </c>
      <c r="D5811">
        <v>3.8595659732818599</v>
      </c>
      <c r="E5811" t="s">
        <v>128</v>
      </c>
      <c r="F5811" t="s">
        <v>6195</v>
      </c>
      <c r="G5811" t="s">
        <v>6157</v>
      </c>
      <c r="H5811" t="s">
        <v>6144</v>
      </c>
    </row>
    <row r="5812" spans="1:8" x14ac:dyDescent="0.25">
      <c r="A5812" t="s">
        <v>3083</v>
      </c>
      <c r="B5812" s="3" t="s">
        <v>9058</v>
      </c>
      <c r="C5812">
        <v>11.460285186767599</v>
      </c>
      <c r="D5812">
        <v>3.859277963638311</v>
      </c>
      <c r="E5812" t="s">
        <v>128</v>
      </c>
      <c r="F5812" t="s">
        <v>6195</v>
      </c>
      <c r="G5812" t="s">
        <v>6157</v>
      </c>
      <c r="H5812" t="s">
        <v>6144</v>
      </c>
    </row>
    <row r="5813" spans="1:8" x14ac:dyDescent="0.25">
      <c r="A5813" t="s">
        <v>3084</v>
      </c>
      <c r="B5813" s="3" t="s">
        <v>9058</v>
      </c>
      <c r="C5813">
        <v>11.460547447204601</v>
      </c>
      <c r="D5813">
        <v>3.8593080043792698</v>
      </c>
      <c r="E5813" t="s">
        <v>128</v>
      </c>
      <c r="F5813" t="s">
        <v>6195</v>
      </c>
      <c r="G5813" t="s">
        <v>6157</v>
      </c>
      <c r="H5813" t="s">
        <v>6144</v>
      </c>
    </row>
    <row r="5814" spans="1:8" x14ac:dyDescent="0.25">
      <c r="A5814" t="s">
        <v>3085</v>
      </c>
      <c r="B5814" s="3" t="s">
        <v>9058</v>
      </c>
      <c r="C5814">
        <v>11.460375785827599</v>
      </c>
      <c r="D5814">
        <v>3.8597950935363801</v>
      </c>
      <c r="E5814" t="s">
        <v>128</v>
      </c>
      <c r="F5814" t="s">
        <v>6195</v>
      </c>
      <c r="G5814" t="s">
        <v>6157</v>
      </c>
      <c r="H5814" t="s">
        <v>6144</v>
      </c>
    </row>
    <row r="5815" spans="1:8" x14ac:dyDescent="0.25">
      <c r="A5815" t="s">
        <v>3086</v>
      </c>
      <c r="B5815" s="3" t="s">
        <v>9058</v>
      </c>
      <c r="C5815">
        <v>11.4598302841187</v>
      </c>
      <c r="D5815">
        <v>3.8601520061492902</v>
      </c>
      <c r="E5815" t="s">
        <v>128</v>
      </c>
      <c r="F5815" t="s">
        <v>6195</v>
      </c>
      <c r="G5815" t="s">
        <v>6157</v>
      </c>
      <c r="H5815" t="s">
        <v>6144</v>
      </c>
    </row>
    <row r="5816" spans="1:8" x14ac:dyDescent="0.25">
      <c r="A5816" t="s">
        <v>3087</v>
      </c>
      <c r="B5816" s="3" t="s">
        <v>9058</v>
      </c>
      <c r="C5816">
        <v>11.459974288940399</v>
      </c>
      <c r="D5816">
        <v>3.860076904296871</v>
      </c>
      <c r="E5816" t="s">
        <v>128</v>
      </c>
      <c r="F5816" t="s">
        <v>6195</v>
      </c>
      <c r="G5816" t="s">
        <v>6157</v>
      </c>
      <c r="H5816" t="s">
        <v>6144</v>
      </c>
    </row>
    <row r="5817" spans="1:8" x14ac:dyDescent="0.25">
      <c r="A5817" t="s">
        <v>3088</v>
      </c>
      <c r="B5817" s="3" t="s">
        <v>9058</v>
      </c>
      <c r="C5817">
        <v>11.4603519439697</v>
      </c>
      <c r="D5817">
        <v>3.8600990772247301</v>
      </c>
      <c r="E5817" t="s">
        <v>128</v>
      </c>
      <c r="F5817" t="s">
        <v>6195</v>
      </c>
      <c r="G5817" t="s">
        <v>6157</v>
      </c>
      <c r="H5817" t="s">
        <v>6144</v>
      </c>
    </row>
    <row r="5818" spans="1:8" x14ac:dyDescent="0.25">
      <c r="A5818" t="s">
        <v>3089</v>
      </c>
      <c r="B5818" s="3" t="s">
        <v>9058</v>
      </c>
      <c r="C5818">
        <v>11.4597673416138</v>
      </c>
      <c r="D5818">
        <v>3.860222101211551</v>
      </c>
      <c r="E5818" t="s">
        <v>128</v>
      </c>
      <c r="F5818" t="s">
        <v>6195</v>
      </c>
      <c r="G5818" t="s">
        <v>6157</v>
      </c>
      <c r="H5818" t="s">
        <v>6144</v>
      </c>
    </row>
    <row r="5819" spans="1:8" x14ac:dyDescent="0.25">
      <c r="A5819" t="s">
        <v>3090</v>
      </c>
      <c r="B5819" s="3" t="s">
        <v>9058</v>
      </c>
      <c r="C5819">
        <v>11.4596452713013</v>
      </c>
      <c r="D5819">
        <v>3.8609619140625</v>
      </c>
      <c r="E5819" t="s">
        <v>128</v>
      </c>
      <c r="F5819" t="s">
        <v>6195</v>
      </c>
      <c r="G5819" t="s">
        <v>6157</v>
      </c>
      <c r="H5819" t="s">
        <v>6144</v>
      </c>
    </row>
    <row r="5820" spans="1:8" x14ac:dyDescent="0.25">
      <c r="A5820" t="s">
        <v>3091</v>
      </c>
      <c r="B5820" s="3" t="s">
        <v>9058</v>
      </c>
      <c r="C5820">
        <v>11.460313796997101</v>
      </c>
      <c r="D5820">
        <v>3.8610799312591602</v>
      </c>
      <c r="E5820" t="s">
        <v>128</v>
      </c>
      <c r="F5820" t="s">
        <v>6195</v>
      </c>
      <c r="G5820" t="s">
        <v>6157</v>
      </c>
      <c r="H5820" t="s">
        <v>6144</v>
      </c>
    </row>
    <row r="5821" spans="1:8" x14ac:dyDescent="0.25">
      <c r="A5821" t="s">
        <v>3092</v>
      </c>
      <c r="B5821" s="3" t="s">
        <v>9058</v>
      </c>
      <c r="C5821">
        <v>11.460776329040501</v>
      </c>
      <c r="D5821">
        <v>3.861320018768311</v>
      </c>
      <c r="E5821" t="s">
        <v>128</v>
      </c>
      <c r="F5821" t="s">
        <v>6195</v>
      </c>
      <c r="G5821" t="s">
        <v>6157</v>
      </c>
      <c r="H5821" t="s">
        <v>6144</v>
      </c>
    </row>
    <row r="5822" spans="1:8" x14ac:dyDescent="0.25">
      <c r="A5822" t="s">
        <v>3093</v>
      </c>
      <c r="B5822" s="3" t="s">
        <v>9058</v>
      </c>
      <c r="C5822">
        <v>11.460412025451699</v>
      </c>
      <c r="D5822">
        <v>3.8611888885497998</v>
      </c>
      <c r="E5822" t="s">
        <v>128</v>
      </c>
      <c r="F5822" t="s">
        <v>6195</v>
      </c>
      <c r="G5822" t="s">
        <v>6157</v>
      </c>
      <c r="H5822" t="s">
        <v>6144</v>
      </c>
    </row>
    <row r="5823" spans="1:8" x14ac:dyDescent="0.25">
      <c r="A5823" t="s">
        <v>3094</v>
      </c>
      <c r="B5823" s="3" t="s">
        <v>9058</v>
      </c>
      <c r="C5823">
        <v>11.4597768783569</v>
      </c>
      <c r="D5823">
        <v>3.8614449501037602</v>
      </c>
      <c r="E5823" t="s">
        <v>128</v>
      </c>
      <c r="F5823" t="s">
        <v>6195</v>
      </c>
      <c r="G5823" t="s">
        <v>6157</v>
      </c>
      <c r="H5823" t="s">
        <v>6144</v>
      </c>
    </row>
    <row r="5824" spans="1:8" x14ac:dyDescent="0.25">
      <c r="A5824" t="s">
        <v>3095</v>
      </c>
      <c r="B5824" s="3" t="s">
        <v>9058</v>
      </c>
      <c r="C5824">
        <v>11.460564613342299</v>
      </c>
      <c r="D5824">
        <v>3.8614630699157702</v>
      </c>
      <c r="E5824" t="s">
        <v>128</v>
      </c>
      <c r="F5824" t="s">
        <v>6195</v>
      </c>
      <c r="G5824" t="s">
        <v>6157</v>
      </c>
      <c r="H5824" t="s">
        <v>6144</v>
      </c>
    </row>
    <row r="5825" spans="1:8" x14ac:dyDescent="0.25">
      <c r="A5825" t="s">
        <v>3096</v>
      </c>
      <c r="B5825" s="3" t="s">
        <v>9058</v>
      </c>
      <c r="C5825">
        <v>11.459856986999499</v>
      </c>
      <c r="D5825">
        <v>3.8618369102478001</v>
      </c>
      <c r="E5825" t="s">
        <v>128</v>
      </c>
      <c r="F5825" t="s">
        <v>6195</v>
      </c>
      <c r="G5825" t="s">
        <v>6157</v>
      </c>
      <c r="H5825" t="s">
        <v>6144</v>
      </c>
    </row>
    <row r="5826" spans="1:8" x14ac:dyDescent="0.25">
      <c r="A5826" t="s">
        <v>3097</v>
      </c>
      <c r="B5826" s="3" t="s">
        <v>9058</v>
      </c>
      <c r="C5826">
        <v>11.461968421936</v>
      </c>
      <c r="D5826">
        <v>3.8598380088806201</v>
      </c>
      <c r="E5826" t="s">
        <v>128</v>
      </c>
      <c r="F5826" t="s">
        <v>6195</v>
      </c>
      <c r="G5826" t="s">
        <v>6157</v>
      </c>
      <c r="H5826" t="s">
        <v>6144</v>
      </c>
    </row>
    <row r="5827" spans="1:8" x14ac:dyDescent="0.25">
      <c r="A5827" t="s">
        <v>3098</v>
      </c>
      <c r="B5827" s="3" t="s">
        <v>9058</v>
      </c>
      <c r="C5827">
        <v>11.462772369384799</v>
      </c>
      <c r="D5827">
        <v>3.8593459129333501</v>
      </c>
      <c r="E5827" t="s">
        <v>128</v>
      </c>
      <c r="F5827" t="s">
        <v>6195</v>
      </c>
      <c r="G5827" t="s">
        <v>6157</v>
      </c>
      <c r="H5827" t="s">
        <v>6144</v>
      </c>
    </row>
    <row r="5828" spans="1:8" x14ac:dyDescent="0.25">
      <c r="A5828" t="s">
        <v>3099</v>
      </c>
      <c r="B5828" s="3" t="s">
        <v>9058</v>
      </c>
      <c r="C5828">
        <v>11.46364402771</v>
      </c>
      <c r="D5828">
        <v>3.8585898876190199</v>
      </c>
      <c r="E5828" t="s">
        <v>128</v>
      </c>
      <c r="F5828" t="s">
        <v>6195</v>
      </c>
      <c r="G5828" t="s">
        <v>6157</v>
      </c>
      <c r="H5828" t="s">
        <v>6144</v>
      </c>
    </row>
    <row r="5829" spans="1:8" x14ac:dyDescent="0.25">
      <c r="A5829" t="s">
        <v>3100</v>
      </c>
      <c r="B5829" s="3" t="s">
        <v>9058</v>
      </c>
      <c r="C5829">
        <v>11.463239669799799</v>
      </c>
      <c r="D5829">
        <v>3.8596339225768999</v>
      </c>
      <c r="E5829" t="s">
        <v>128</v>
      </c>
      <c r="F5829" t="s">
        <v>6195</v>
      </c>
      <c r="G5829" t="s">
        <v>6157</v>
      </c>
      <c r="H5829" t="s">
        <v>6144</v>
      </c>
    </row>
    <row r="5830" spans="1:8" x14ac:dyDescent="0.25">
      <c r="A5830" t="s">
        <v>3101</v>
      </c>
      <c r="B5830" s="3" t="s">
        <v>9058</v>
      </c>
      <c r="C5830">
        <v>11.463416099548301</v>
      </c>
      <c r="D5830">
        <v>3.860598087310791</v>
      </c>
      <c r="E5830" t="s">
        <v>128</v>
      </c>
      <c r="F5830" t="s">
        <v>6195</v>
      </c>
      <c r="G5830" t="s">
        <v>6157</v>
      </c>
      <c r="H5830" t="s">
        <v>6144</v>
      </c>
    </row>
    <row r="5831" spans="1:8" x14ac:dyDescent="0.25">
      <c r="A5831" t="s">
        <v>3102</v>
      </c>
      <c r="B5831" s="3" t="s">
        <v>9058</v>
      </c>
      <c r="C5831">
        <v>11.4631509780884</v>
      </c>
      <c r="D5831">
        <v>3.86155104637146</v>
      </c>
      <c r="E5831" t="s">
        <v>128</v>
      </c>
      <c r="F5831" t="s">
        <v>6195</v>
      </c>
      <c r="G5831" t="s">
        <v>6157</v>
      </c>
      <c r="H5831" t="s">
        <v>6144</v>
      </c>
    </row>
    <row r="5832" spans="1:8" x14ac:dyDescent="0.25">
      <c r="A5832" t="s">
        <v>3103</v>
      </c>
      <c r="B5832" s="3" t="s">
        <v>9058</v>
      </c>
      <c r="C5832">
        <v>11.4685764312744</v>
      </c>
      <c r="D5832">
        <v>3.8608779907226598</v>
      </c>
      <c r="E5832" t="s">
        <v>128</v>
      </c>
      <c r="F5832" t="s">
        <v>6195</v>
      </c>
      <c r="G5832" t="s">
        <v>6157</v>
      </c>
      <c r="H5832" t="s">
        <v>6144</v>
      </c>
    </row>
  </sheetData>
  <autoFilter ref="A1:H5832" xr:uid="{7A858B64-38C7-4951-885C-8C948587C22D}">
    <sortState xmlns:xlrd2="http://schemas.microsoft.com/office/spreadsheetml/2017/richdata2" ref="A2:H5832">
      <sortCondition descending="1" ref="H1:H5832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B59A-713B-42BC-9E59-19EFB9095E74}">
  <dimension ref="A1:B8"/>
  <sheetViews>
    <sheetView workbookViewId="0">
      <selection sqref="A1:B8"/>
    </sheetView>
  </sheetViews>
  <sheetFormatPr baseColWidth="10" defaultRowHeight="15" x14ac:dyDescent="0.25"/>
  <sheetData>
    <row r="1" spans="1:2" x14ac:dyDescent="0.25">
      <c r="A1" t="s">
        <v>0</v>
      </c>
    </row>
    <row r="2" spans="1:2" x14ac:dyDescent="0.25">
      <c r="A2" s="3" t="s">
        <v>6145</v>
      </c>
      <c r="B2" t="s">
        <v>6143</v>
      </c>
    </row>
    <row r="3" spans="1:2" x14ac:dyDescent="0.25">
      <c r="A3" s="3" t="s">
        <v>6146</v>
      </c>
      <c r="B3" t="s">
        <v>6152</v>
      </c>
    </row>
    <row r="4" spans="1:2" x14ac:dyDescent="0.25">
      <c r="A4" s="3" t="s">
        <v>6147</v>
      </c>
      <c r="B4" t="s">
        <v>6153</v>
      </c>
    </row>
    <row r="5" spans="1:2" x14ac:dyDescent="0.25">
      <c r="A5" s="3" t="s">
        <v>6148</v>
      </c>
      <c r="B5" t="s">
        <v>6154</v>
      </c>
    </row>
    <row r="6" spans="1:2" x14ac:dyDescent="0.25">
      <c r="A6" s="3" t="s">
        <v>6149</v>
      </c>
      <c r="B6" t="s">
        <v>6155</v>
      </c>
    </row>
    <row r="7" spans="1:2" x14ac:dyDescent="0.25">
      <c r="A7" s="3" t="s">
        <v>6150</v>
      </c>
      <c r="B7" t="s">
        <v>6156</v>
      </c>
    </row>
    <row r="8" spans="1:2" x14ac:dyDescent="0.25">
      <c r="A8" s="3" t="s">
        <v>6151</v>
      </c>
      <c r="B8" t="s">
        <v>6157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94D8-C7AE-4E43-82AD-552104209864}">
  <dimension ref="A1:H2976"/>
  <sheetViews>
    <sheetView topLeftCell="A2956" workbookViewId="0">
      <selection activeCell="J2963" sqref="J2963"/>
    </sheetView>
  </sheetViews>
  <sheetFormatPr baseColWidth="10" defaultRowHeight="15" x14ac:dyDescent="0.25"/>
  <cols>
    <col min="1" max="1" width="31" style="1" bestFit="1" customWidth="1"/>
    <col min="2" max="2" width="15" bestFit="1" customWidth="1"/>
    <col min="3" max="3" width="18.140625" bestFit="1" customWidth="1"/>
    <col min="4" max="4" width="16.5703125" bestFit="1" customWidth="1"/>
    <col min="5" max="5" width="20.7109375" style="1" bestFit="1" customWidth="1"/>
  </cols>
  <sheetData>
    <row r="1" spans="1:8" x14ac:dyDescent="0.25">
      <c r="A1" s="2" t="s">
        <v>3104</v>
      </c>
      <c r="B1" t="s">
        <v>0</v>
      </c>
      <c r="C1" t="s">
        <v>3105</v>
      </c>
      <c r="D1" t="s">
        <v>3106</v>
      </c>
      <c r="E1" s="1" t="s">
        <v>3107</v>
      </c>
      <c r="F1" t="s">
        <v>3108</v>
      </c>
      <c r="G1" t="s">
        <v>3109</v>
      </c>
      <c r="H1" t="s">
        <v>6088</v>
      </c>
    </row>
    <row r="2" spans="1:8" ht="15.75" x14ac:dyDescent="0.25">
      <c r="A2" s="1" t="s">
        <v>129</v>
      </c>
      <c r="B2" t="s">
        <v>1</v>
      </c>
      <c r="C2">
        <v>11.5199279785156</v>
      </c>
      <c r="D2">
        <v>3.97008109092712</v>
      </c>
      <c r="E2" s="1" t="s">
        <v>8</v>
      </c>
      <c r="F2" s="4" t="s">
        <v>6138</v>
      </c>
      <c r="G2" t="s">
        <v>6143</v>
      </c>
      <c r="H2" t="s">
        <v>6144</v>
      </c>
    </row>
    <row r="3" spans="1:8" ht="15.75" x14ac:dyDescent="0.25">
      <c r="A3" s="1" t="s">
        <v>130</v>
      </c>
      <c r="B3" t="s">
        <v>1</v>
      </c>
      <c r="C3">
        <v>11.5196990966797</v>
      </c>
      <c r="D3">
        <v>3.9704151153564502</v>
      </c>
      <c r="E3" s="1" t="s">
        <v>8</v>
      </c>
      <c r="F3" s="4" t="s">
        <v>6138</v>
      </c>
      <c r="G3" t="s">
        <v>6143</v>
      </c>
      <c r="H3" t="s">
        <v>6144</v>
      </c>
    </row>
    <row r="4" spans="1:8" ht="15.75" x14ac:dyDescent="0.25">
      <c r="A4" s="1" t="s">
        <v>131</v>
      </c>
      <c r="B4" t="s">
        <v>1</v>
      </c>
      <c r="C4">
        <v>11.520673751831101</v>
      </c>
      <c r="D4">
        <v>3.9709630012512198</v>
      </c>
      <c r="E4" s="1" t="s">
        <v>8</v>
      </c>
      <c r="F4" s="4" t="s">
        <v>6138</v>
      </c>
      <c r="G4" t="s">
        <v>6143</v>
      </c>
      <c r="H4" t="s">
        <v>6144</v>
      </c>
    </row>
    <row r="5" spans="1:8" ht="15.75" x14ac:dyDescent="0.25">
      <c r="A5" s="1" t="s">
        <v>132</v>
      </c>
      <c r="B5" t="s">
        <v>1</v>
      </c>
      <c r="C5">
        <v>11.520317077636699</v>
      </c>
      <c r="D5">
        <v>3.9712140560150102</v>
      </c>
      <c r="E5" s="1" t="s">
        <v>8</v>
      </c>
      <c r="F5" s="4" t="s">
        <v>6138</v>
      </c>
      <c r="G5" t="s">
        <v>6143</v>
      </c>
      <c r="H5" t="s">
        <v>6144</v>
      </c>
    </row>
    <row r="6" spans="1:8" ht="15.75" x14ac:dyDescent="0.25">
      <c r="A6" s="1" t="s">
        <v>133</v>
      </c>
      <c r="B6" t="s">
        <v>1</v>
      </c>
      <c r="C6">
        <v>11.5194206237793</v>
      </c>
      <c r="D6">
        <v>3.9709680080413801</v>
      </c>
      <c r="E6" s="1" t="s">
        <v>8</v>
      </c>
      <c r="F6" s="4" t="s">
        <v>6138</v>
      </c>
      <c r="G6" t="s">
        <v>6143</v>
      </c>
      <c r="H6" t="s">
        <v>6144</v>
      </c>
    </row>
    <row r="7" spans="1:8" ht="15.75" x14ac:dyDescent="0.25">
      <c r="A7" s="1" t="s">
        <v>134</v>
      </c>
      <c r="B7" t="s">
        <v>1</v>
      </c>
      <c r="C7">
        <v>11.5194692611694</v>
      </c>
      <c r="D7">
        <v>3.97131395339966</v>
      </c>
      <c r="E7" s="1" t="s">
        <v>8</v>
      </c>
      <c r="F7" s="4" t="s">
        <v>6138</v>
      </c>
      <c r="G7" t="s">
        <v>6143</v>
      </c>
      <c r="H7" t="s">
        <v>6144</v>
      </c>
    </row>
    <row r="8" spans="1:8" ht="15.75" x14ac:dyDescent="0.25">
      <c r="A8" s="1" t="s">
        <v>135</v>
      </c>
      <c r="B8" t="s">
        <v>1</v>
      </c>
      <c r="C8">
        <v>11.519178390502899</v>
      </c>
      <c r="D8">
        <v>3.9718859195709202</v>
      </c>
      <c r="E8" s="1" t="s">
        <v>8</v>
      </c>
      <c r="F8" s="4" t="s">
        <v>6138</v>
      </c>
      <c r="G8" t="s">
        <v>6143</v>
      </c>
      <c r="H8" t="s">
        <v>6144</v>
      </c>
    </row>
    <row r="9" spans="1:8" ht="15.75" x14ac:dyDescent="0.25">
      <c r="A9" s="1" t="s">
        <v>136</v>
      </c>
      <c r="B9" t="s">
        <v>1</v>
      </c>
      <c r="C9">
        <v>11.5193548202515</v>
      </c>
      <c r="D9">
        <v>3.9718270301818799</v>
      </c>
      <c r="E9" s="1" t="s">
        <v>8</v>
      </c>
      <c r="F9" s="4" t="s">
        <v>6138</v>
      </c>
      <c r="G9" t="s">
        <v>6143</v>
      </c>
      <c r="H9" t="s">
        <v>6144</v>
      </c>
    </row>
    <row r="10" spans="1:8" ht="15.75" x14ac:dyDescent="0.25">
      <c r="A10" s="1" t="s">
        <v>137</v>
      </c>
      <c r="B10" t="s">
        <v>1</v>
      </c>
      <c r="C10">
        <v>11.5198307037354</v>
      </c>
      <c r="D10">
        <v>3.97171902656555</v>
      </c>
      <c r="E10" s="1" t="s">
        <v>8</v>
      </c>
      <c r="F10" s="4" t="s">
        <v>6138</v>
      </c>
      <c r="G10" t="s">
        <v>6143</v>
      </c>
      <c r="H10" t="s">
        <v>6144</v>
      </c>
    </row>
    <row r="11" spans="1:8" ht="15.75" x14ac:dyDescent="0.25">
      <c r="A11" s="1" t="s">
        <v>138</v>
      </c>
      <c r="B11" t="s">
        <v>1</v>
      </c>
      <c r="C11">
        <v>11.520591735839799</v>
      </c>
      <c r="D11">
        <v>3.97178411483765</v>
      </c>
      <c r="E11" s="1" t="s">
        <v>8</v>
      </c>
      <c r="F11" s="4" t="s">
        <v>6138</v>
      </c>
      <c r="G11" t="s">
        <v>6143</v>
      </c>
      <c r="H11" t="s">
        <v>6144</v>
      </c>
    </row>
    <row r="12" spans="1:8" ht="15.75" x14ac:dyDescent="0.25">
      <c r="A12" s="1" t="s">
        <v>139</v>
      </c>
      <c r="B12" t="s">
        <v>1</v>
      </c>
      <c r="C12">
        <v>11.5194692611694</v>
      </c>
      <c r="D12">
        <v>3.9719278812408398</v>
      </c>
      <c r="E12" s="1" t="s">
        <v>8</v>
      </c>
      <c r="F12" s="4" t="s">
        <v>6138</v>
      </c>
      <c r="G12" t="s">
        <v>6143</v>
      </c>
      <c r="H12" t="s">
        <v>6144</v>
      </c>
    </row>
    <row r="13" spans="1:8" ht="15.75" x14ac:dyDescent="0.25">
      <c r="A13" s="1" t="s">
        <v>140</v>
      </c>
      <c r="B13" t="s">
        <v>1</v>
      </c>
      <c r="C13">
        <v>11.519969940185501</v>
      </c>
      <c r="D13">
        <v>3.9723498821258501</v>
      </c>
      <c r="E13" s="1" t="s">
        <v>8</v>
      </c>
      <c r="F13" s="4" t="s">
        <v>6138</v>
      </c>
      <c r="G13" t="s">
        <v>6143</v>
      </c>
      <c r="H13" t="s">
        <v>6144</v>
      </c>
    </row>
    <row r="14" spans="1:8" ht="15.75" x14ac:dyDescent="0.25">
      <c r="A14" s="1" t="s">
        <v>141</v>
      </c>
      <c r="B14" t="s">
        <v>1</v>
      </c>
      <c r="C14">
        <v>11.520240783691399</v>
      </c>
      <c r="D14">
        <v>3.97294402122498</v>
      </c>
      <c r="E14" s="1" t="s">
        <v>8</v>
      </c>
      <c r="F14" s="4" t="s">
        <v>6138</v>
      </c>
      <c r="G14" t="s">
        <v>6143</v>
      </c>
      <c r="H14" t="s">
        <v>6144</v>
      </c>
    </row>
    <row r="15" spans="1:8" ht="15.75" x14ac:dyDescent="0.25">
      <c r="A15" s="1" t="s">
        <v>142</v>
      </c>
      <c r="B15" t="s">
        <v>1</v>
      </c>
      <c r="C15">
        <v>11.5204782485962</v>
      </c>
      <c r="D15">
        <v>3.97322297096252</v>
      </c>
      <c r="E15" s="1" t="s">
        <v>8</v>
      </c>
      <c r="F15" s="4" t="s">
        <v>6138</v>
      </c>
      <c r="G15" t="s">
        <v>6143</v>
      </c>
      <c r="H15" t="s">
        <v>6144</v>
      </c>
    </row>
    <row r="16" spans="1:8" ht="15.75" x14ac:dyDescent="0.25">
      <c r="A16" s="1" t="s">
        <v>143</v>
      </c>
      <c r="B16" t="s">
        <v>1</v>
      </c>
      <c r="C16">
        <v>11.520359992981</v>
      </c>
      <c r="D16">
        <v>3.9740359783172599</v>
      </c>
      <c r="E16" s="1" t="s">
        <v>8</v>
      </c>
      <c r="F16" s="4" t="s">
        <v>6138</v>
      </c>
      <c r="G16" t="s">
        <v>6143</v>
      </c>
      <c r="H16" t="s">
        <v>6144</v>
      </c>
    </row>
    <row r="17" spans="1:8" ht="15.75" x14ac:dyDescent="0.25">
      <c r="A17" s="1" t="s">
        <v>144</v>
      </c>
      <c r="B17" t="s">
        <v>1</v>
      </c>
      <c r="C17">
        <v>11.5205698013306</v>
      </c>
      <c r="D17">
        <v>3.9735889434814502</v>
      </c>
      <c r="E17" s="1" t="s">
        <v>8</v>
      </c>
      <c r="F17" s="4" t="s">
        <v>6138</v>
      </c>
      <c r="G17" t="s">
        <v>6143</v>
      </c>
      <c r="H17" t="s">
        <v>6144</v>
      </c>
    </row>
    <row r="18" spans="1:8" ht="15.75" x14ac:dyDescent="0.25">
      <c r="A18" s="1" t="s">
        <v>145</v>
      </c>
      <c r="B18" t="s">
        <v>1</v>
      </c>
      <c r="C18">
        <v>11.520581245422401</v>
      </c>
      <c r="D18">
        <v>3.9730429649353001</v>
      </c>
      <c r="E18" s="1" t="s">
        <v>8</v>
      </c>
      <c r="F18" s="4" t="s">
        <v>6138</v>
      </c>
      <c r="G18" t="s">
        <v>6143</v>
      </c>
      <c r="H18" t="s">
        <v>6144</v>
      </c>
    </row>
    <row r="19" spans="1:8" ht="15.75" x14ac:dyDescent="0.25">
      <c r="A19" s="1" t="s">
        <v>146</v>
      </c>
      <c r="B19" t="s">
        <v>1</v>
      </c>
      <c r="C19">
        <v>11.5195512771606</v>
      </c>
      <c r="D19">
        <v>3.9728569984436</v>
      </c>
      <c r="E19" s="1" t="s">
        <v>8</v>
      </c>
      <c r="F19" s="4" t="s">
        <v>6138</v>
      </c>
      <c r="G19" t="s">
        <v>6143</v>
      </c>
      <c r="H19" t="s">
        <v>6144</v>
      </c>
    </row>
    <row r="20" spans="1:8" ht="15.75" x14ac:dyDescent="0.25">
      <c r="A20" s="1" t="s">
        <v>147</v>
      </c>
      <c r="B20" t="s">
        <v>1</v>
      </c>
      <c r="C20">
        <v>11.519245147705099</v>
      </c>
      <c r="D20">
        <v>3.9728689193725599</v>
      </c>
      <c r="E20" s="1" t="s">
        <v>8</v>
      </c>
      <c r="F20" s="4" t="s">
        <v>6138</v>
      </c>
      <c r="G20" t="s">
        <v>6143</v>
      </c>
      <c r="H20" t="s">
        <v>6144</v>
      </c>
    </row>
    <row r="21" spans="1:8" ht="15.75" x14ac:dyDescent="0.25">
      <c r="A21" s="1" t="s">
        <v>148</v>
      </c>
      <c r="B21" t="s">
        <v>1</v>
      </c>
      <c r="C21">
        <v>11.519207000732401</v>
      </c>
      <c r="D21">
        <v>3.9732980728149401</v>
      </c>
      <c r="E21" s="1" t="s">
        <v>8</v>
      </c>
      <c r="F21" s="4" t="s">
        <v>6138</v>
      </c>
      <c r="G21" t="s">
        <v>6143</v>
      </c>
      <c r="H21" t="s">
        <v>6144</v>
      </c>
    </row>
    <row r="22" spans="1:8" ht="15.75" x14ac:dyDescent="0.25">
      <c r="A22" s="1" t="s">
        <v>149</v>
      </c>
      <c r="B22" t="s">
        <v>1</v>
      </c>
      <c r="C22">
        <v>11.5201320648193</v>
      </c>
      <c r="D22">
        <v>3.97422194480896</v>
      </c>
      <c r="E22" s="1" t="s">
        <v>8</v>
      </c>
      <c r="F22" s="4" t="s">
        <v>6138</v>
      </c>
      <c r="G22" t="s">
        <v>6143</v>
      </c>
      <c r="H22" t="s">
        <v>6144</v>
      </c>
    </row>
    <row r="23" spans="1:8" ht="15.75" x14ac:dyDescent="0.25">
      <c r="A23" s="1" t="s">
        <v>150</v>
      </c>
      <c r="B23" t="s">
        <v>1</v>
      </c>
      <c r="C23">
        <v>11.521608352661101</v>
      </c>
      <c r="D23">
        <v>3.97278904914856</v>
      </c>
      <c r="E23" s="1" t="s">
        <v>8</v>
      </c>
      <c r="F23" s="4" t="s">
        <v>6138</v>
      </c>
      <c r="G23" t="s">
        <v>6143</v>
      </c>
      <c r="H23" t="s">
        <v>6144</v>
      </c>
    </row>
    <row r="24" spans="1:8" ht="15.75" x14ac:dyDescent="0.25">
      <c r="A24" s="1" t="s">
        <v>151</v>
      </c>
      <c r="B24" t="s">
        <v>1</v>
      </c>
      <c r="C24">
        <v>11.5213432312012</v>
      </c>
      <c r="D24">
        <v>3.9733839035034202</v>
      </c>
      <c r="E24" s="1" t="s">
        <v>8</v>
      </c>
      <c r="F24" s="4" t="s">
        <v>6138</v>
      </c>
      <c r="G24" t="s">
        <v>6143</v>
      </c>
      <c r="H24" t="s">
        <v>6144</v>
      </c>
    </row>
    <row r="25" spans="1:8" ht="15.75" x14ac:dyDescent="0.25">
      <c r="A25" s="1" t="s">
        <v>152</v>
      </c>
      <c r="B25" t="s">
        <v>1</v>
      </c>
      <c r="C25">
        <v>11.5210371017456</v>
      </c>
      <c r="D25">
        <v>3.974024057388311</v>
      </c>
      <c r="E25" s="1" t="s">
        <v>8</v>
      </c>
      <c r="F25" s="4" t="s">
        <v>6138</v>
      </c>
      <c r="G25" t="s">
        <v>6143</v>
      </c>
      <c r="H25" t="s">
        <v>6144</v>
      </c>
    </row>
    <row r="26" spans="1:8" ht="15.75" x14ac:dyDescent="0.25">
      <c r="A26" s="1" t="s">
        <v>153</v>
      </c>
      <c r="B26" t="s">
        <v>1</v>
      </c>
      <c r="C26">
        <v>11.5216569900513</v>
      </c>
      <c r="D26">
        <v>3.97465991973877</v>
      </c>
      <c r="E26" s="1" t="s">
        <v>9</v>
      </c>
      <c r="F26" s="4" t="s">
        <v>6138</v>
      </c>
      <c r="G26" t="s">
        <v>6143</v>
      </c>
      <c r="H26" t="s">
        <v>6144</v>
      </c>
    </row>
    <row r="27" spans="1:8" ht="15.75" x14ac:dyDescent="0.25">
      <c r="A27" s="1" t="s">
        <v>154</v>
      </c>
      <c r="B27" t="s">
        <v>1</v>
      </c>
      <c r="C27">
        <v>11.520305633544901</v>
      </c>
      <c r="D27">
        <v>3.974318981170649</v>
      </c>
      <c r="E27" s="1" t="s">
        <v>9</v>
      </c>
      <c r="F27" s="4" t="s">
        <v>6138</v>
      </c>
      <c r="G27" t="s">
        <v>6143</v>
      </c>
      <c r="H27" t="s">
        <v>6144</v>
      </c>
    </row>
    <row r="28" spans="1:8" ht="15.75" x14ac:dyDescent="0.25">
      <c r="A28" s="1" t="s">
        <v>155</v>
      </c>
      <c r="B28" t="s">
        <v>1</v>
      </c>
      <c r="C28">
        <v>11.5197639465332</v>
      </c>
      <c r="D28">
        <v>3.9743630886077899</v>
      </c>
      <c r="E28" s="1" t="s">
        <v>9</v>
      </c>
      <c r="F28" s="4" t="s">
        <v>6138</v>
      </c>
      <c r="G28" t="s">
        <v>6143</v>
      </c>
      <c r="H28" t="s">
        <v>6144</v>
      </c>
    </row>
    <row r="29" spans="1:8" ht="15.75" x14ac:dyDescent="0.25">
      <c r="A29" s="1" t="s">
        <v>156</v>
      </c>
      <c r="B29" t="s">
        <v>1</v>
      </c>
      <c r="C29">
        <v>11.5183048248291</v>
      </c>
      <c r="D29">
        <v>3.974994897842409</v>
      </c>
      <c r="E29" s="1" t="s">
        <v>9</v>
      </c>
      <c r="F29" s="4" t="s">
        <v>6138</v>
      </c>
      <c r="G29" t="s">
        <v>6143</v>
      </c>
      <c r="H29" t="s">
        <v>6144</v>
      </c>
    </row>
    <row r="30" spans="1:8" ht="15.75" x14ac:dyDescent="0.25">
      <c r="A30" s="1" t="s">
        <v>157</v>
      </c>
      <c r="B30" t="s">
        <v>1</v>
      </c>
      <c r="C30">
        <v>11.5186424255371</v>
      </c>
      <c r="D30">
        <v>3.9751598834991499</v>
      </c>
      <c r="E30" s="1" t="s">
        <v>9</v>
      </c>
      <c r="F30" s="4" t="s">
        <v>6138</v>
      </c>
      <c r="G30" t="s">
        <v>6143</v>
      </c>
      <c r="H30" t="s">
        <v>6144</v>
      </c>
    </row>
    <row r="31" spans="1:8" ht="15.75" x14ac:dyDescent="0.25">
      <c r="A31" s="1" t="s">
        <v>158</v>
      </c>
      <c r="B31" t="s">
        <v>1</v>
      </c>
      <c r="C31">
        <v>11.5205078125</v>
      </c>
      <c r="D31">
        <v>3.974993944168089</v>
      </c>
      <c r="E31" s="1" t="s">
        <v>9</v>
      </c>
      <c r="F31" s="4" t="s">
        <v>6138</v>
      </c>
      <c r="G31" t="s">
        <v>6143</v>
      </c>
      <c r="H31" t="s">
        <v>6144</v>
      </c>
    </row>
    <row r="32" spans="1:8" ht="15.75" x14ac:dyDescent="0.25">
      <c r="A32" s="1" t="s">
        <v>159</v>
      </c>
      <c r="B32" t="s">
        <v>1</v>
      </c>
      <c r="C32">
        <v>11.523445129394499</v>
      </c>
      <c r="D32">
        <v>3.97332811355591</v>
      </c>
      <c r="E32" s="1" t="s">
        <v>9</v>
      </c>
      <c r="F32" s="4" t="s">
        <v>6138</v>
      </c>
      <c r="G32" t="s">
        <v>6143</v>
      </c>
      <c r="H32" t="s">
        <v>6144</v>
      </c>
    </row>
    <row r="33" spans="1:8" ht="15.75" x14ac:dyDescent="0.25">
      <c r="A33" s="1" t="s">
        <v>160</v>
      </c>
      <c r="B33" t="s">
        <v>1</v>
      </c>
      <c r="C33">
        <v>11.5235271453857</v>
      </c>
      <c r="D33">
        <v>3.9724919795989999</v>
      </c>
      <c r="E33" s="1" t="s">
        <v>9</v>
      </c>
      <c r="F33" s="4" t="s">
        <v>6138</v>
      </c>
      <c r="G33" t="s">
        <v>6143</v>
      </c>
      <c r="H33" t="s">
        <v>6144</v>
      </c>
    </row>
    <row r="34" spans="1:8" ht="15.75" x14ac:dyDescent="0.25">
      <c r="A34" s="1" t="s">
        <v>161</v>
      </c>
      <c r="B34" t="s">
        <v>1</v>
      </c>
      <c r="C34">
        <v>11.5239505767822</v>
      </c>
      <c r="D34">
        <v>3.9714689254760702</v>
      </c>
      <c r="E34" s="1" t="s">
        <v>9</v>
      </c>
      <c r="F34" s="4" t="s">
        <v>6138</v>
      </c>
      <c r="G34" t="s">
        <v>6143</v>
      </c>
      <c r="H34" t="s">
        <v>6144</v>
      </c>
    </row>
    <row r="35" spans="1:8" ht="15.75" x14ac:dyDescent="0.25">
      <c r="A35" s="1" t="s">
        <v>162</v>
      </c>
      <c r="B35" t="s">
        <v>1</v>
      </c>
      <c r="C35">
        <v>11.526394844055201</v>
      </c>
      <c r="D35">
        <v>3.9723970890045202</v>
      </c>
      <c r="E35" s="1" t="s">
        <v>9</v>
      </c>
      <c r="F35" s="4" t="s">
        <v>6138</v>
      </c>
      <c r="G35" t="s">
        <v>6143</v>
      </c>
      <c r="H35" t="s">
        <v>6144</v>
      </c>
    </row>
    <row r="36" spans="1:8" ht="15.75" x14ac:dyDescent="0.25">
      <c r="A36" s="1" t="s">
        <v>163</v>
      </c>
      <c r="B36" t="s">
        <v>1</v>
      </c>
      <c r="C36">
        <v>11.5248470306396</v>
      </c>
      <c r="D36">
        <v>3.9737060070037802</v>
      </c>
      <c r="E36" s="1" t="s">
        <v>9</v>
      </c>
      <c r="F36" s="4" t="s">
        <v>6138</v>
      </c>
      <c r="G36" t="s">
        <v>6143</v>
      </c>
      <c r="H36" t="s">
        <v>6144</v>
      </c>
    </row>
    <row r="37" spans="1:8" ht="15.75" x14ac:dyDescent="0.25">
      <c r="A37" s="1" t="s">
        <v>164</v>
      </c>
      <c r="B37" t="s">
        <v>1</v>
      </c>
      <c r="C37">
        <v>11.5217275619507</v>
      </c>
      <c r="D37">
        <v>3.95020604133606</v>
      </c>
      <c r="E37" s="1" t="s">
        <v>9</v>
      </c>
      <c r="F37" s="4" t="s">
        <v>6138</v>
      </c>
      <c r="G37" t="s">
        <v>6143</v>
      </c>
      <c r="H37" t="s">
        <v>6144</v>
      </c>
    </row>
    <row r="38" spans="1:8" ht="15.75" x14ac:dyDescent="0.25">
      <c r="A38" s="1" t="s">
        <v>165</v>
      </c>
      <c r="B38" t="s">
        <v>1</v>
      </c>
      <c r="C38">
        <v>11.521618843078601</v>
      </c>
      <c r="D38">
        <v>3.9505169391632098</v>
      </c>
      <c r="E38" s="1" t="s">
        <v>9</v>
      </c>
      <c r="F38" s="4" t="s">
        <v>6138</v>
      </c>
      <c r="G38" t="s">
        <v>6143</v>
      </c>
      <c r="H38" t="s">
        <v>6144</v>
      </c>
    </row>
    <row r="39" spans="1:8" ht="15.75" x14ac:dyDescent="0.25">
      <c r="A39" s="1" t="s">
        <v>166</v>
      </c>
      <c r="B39" t="s">
        <v>1</v>
      </c>
      <c r="C39">
        <v>11.522177696228001</v>
      </c>
      <c r="D39">
        <v>3.9507720470428498</v>
      </c>
      <c r="E39" s="1" t="s">
        <v>9</v>
      </c>
      <c r="F39" s="4" t="s">
        <v>6138</v>
      </c>
      <c r="G39" t="s">
        <v>6143</v>
      </c>
      <c r="H39" t="s">
        <v>6144</v>
      </c>
    </row>
    <row r="40" spans="1:8" ht="15.75" x14ac:dyDescent="0.25">
      <c r="A40" s="1" t="s">
        <v>167</v>
      </c>
      <c r="B40" t="s">
        <v>1</v>
      </c>
      <c r="C40">
        <v>11.5222005844116</v>
      </c>
      <c r="D40">
        <v>3.9509320259094198</v>
      </c>
      <c r="E40" s="1" t="s">
        <v>9</v>
      </c>
      <c r="F40" s="4" t="s">
        <v>6138</v>
      </c>
      <c r="G40" t="s">
        <v>6143</v>
      </c>
      <c r="H40" t="s">
        <v>6144</v>
      </c>
    </row>
    <row r="41" spans="1:8" ht="15.75" x14ac:dyDescent="0.25">
      <c r="A41" s="1" t="s">
        <v>168</v>
      </c>
      <c r="B41" t="s">
        <v>1</v>
      </c>
      <c r="C41">
        <v>11.52184009552</v>
      </c>
      <c r="D41">
        <v>3.9507040977478001</v>
      </c>
      <c r="E41" s="1" t="s">
        <v>9</v>
      </c>
      <c r="F41" s="4" t="s">
        <v>6138</v>
      </c>
      <c r="G41" t="s">
        <v>6143</v>
      </c>
      <c r="H41" t="s">
        <v>6144</v>
      </c>
    </row>
    <row r="42" spans="1:8" ht="15.75" x14ac:dyDescent="0.25">
      <c r="A42" s="1" t="s">
        <v>169</v>
      </c>
      <c r="B42" t="s">
        <v>1</v>
      </c>
      <c r="C42">
        <v>11.5216073989868</v>
      </c>
      <c r="D42">
        <v>3.95066595077515</v>
      </c>
      <c r="E42" s="1" t="s">
        <v>9</v>
      </c>
      <c r="F42" s="4" t="s">
        <v>6138</v>
      </c>
      <c r="G42" t="s">
        <v>6143</v>
      </c>
      <c r="H42" t="s">
        <v>6144</v>
      </c>
    </row>
    <row r="43" spans="1:8" ht="15.75" x14ac:dyDescent="0.25">
      <c r="A43" s="1" t="s">
        <v>170</v>
      </c>
      <c r="B43" t="s">
        <v>1</v>
      </c>
      <c r="C43">
        <v>11.521488189697299</v>
      </c>
      <c r="D43">
        <v>3.9509539604186998</v>
      </c>
      <c r="E43" s="1" t="s">
        <v>9</v>
      </c>
      <c r="F43" s="4" t="s">
        <v>6138</v>
      </c>
      <c r="G43" t="s">
        <v>6143</v>
      </c>
      <c r="H43" t="s">
        <v>6144</v>
      </c>
    </row>
    <row r="44" spans="1:8" ht="15.75" x14ac:dyDescent="0.25">
      <c r="A44" s="1" t="s">
        <v>171</v>
      </c>
      <c r="B44" t="s">
        <v>1</v>
      </c>
      <c r="C44">
        <v>11.521854400634799</v>
      </c>
      <c r="D44">
        <v>3.95108199119568</v>
      </c>
      <c r="E44" s="1" t="s">
        <v>9</v>
      </c>
      <c r="F44" s="4" t="s">
        <v>6138</v>
      </c>
      <c r="G44" t="s">
        <v>6143</v>
      </c>
      <c r="H44" t="s">
        <v>6144</v>
      </c>
    </row>
    <row r="45" spans="1:8" ht="15.75" x14ac:dyDescent="0.25">
      <c r="A45" s="1" t="s">
        <v>172</v>
      </c>
      <c r="B45" t="s">
        <v>1</v>
      </c>
      <c r="C45">
        <v>11.5218448638916</v>
      </c>
      <c r="D45">
        <v>3.9510869979858398</v>
      </c>
      <c r="E45" s="1" t="s">
        <v>9</v>
      </c>
      <c r="F45" s="4" t="s">
        <v>6138</v>
      </c>
      <c r="G45" t="s">
        <v>6143</v>
      </c>
      <c r="H45" t="s">
        <v>6144</v>
      </c>
    </row>
    <row r="46" spans="1:8" ht="15.75" x14ac:dyDescent="0.25">
      <c r="A46" s="1" t="s">
        <v>173</v>
      </c>
      <c r="B46" t="s">
        <v>1</v>
      </c>
      <c r="C46">
        <v>11.521533966064499</v>
      </c>
      <c r="D46">
        <v>3.9512031078338601</v>
      </c>
      <c r="E46" s="1" t="s">
        <v>9</v>
      </c>
      <c r="F46" s="4" t="s">
        <v>6138</v>
      </c>
      <c r="G46" t="s">
        <v>6143</v>
      </c>
      <c r="H46" t="s">
        <v>6144</v>
      </c>
    </row>
    <row r="47" spans="1:8" ht="15.75" x14ac:dyDescent="0.25">
      <c r="A47" s="1" t="s">
        <v>174</v>
      </c>
      <c r="B47" t="s">
        <v>1</v>
      </c>
      <c r="C47">
        <v>11.522681236267101</v>
      </c>
      <c r="D47">
        <v>3.9511020183563201</v>
      </c>
      <c r="E47" s="1" t="s">
        <v>9</v>
      </c>
      <c r="F47" s="4" t="s">
        <v>6138</v>
      </c>
      <c r="G47" t="s">
        <v>6143</v>
      </c>
      <c r="H47" t="s">
        <v>6144</v>
      </c>
    </row>
    <row r="48" spans="1:8" ht="15.75" x14ac:dyDescent="0.25">
      <c r="A48" s="1" t="s">
        <v>175</v>
      </c>
      <c r="B48" t="s">
        <v>1</v>
      </c>
      <c r="C48">
        <v>11.5227909088135</v>
      </c>
      <c r="D48">
        <v>3.95069408416748</v>
      </c>
      <c r="E48" s="1" t="s">
        <v>9</v>
      </c>
      <c r="F48" s="4" t="s">
        <v>6138</v>
      </c>
      <c r="G48" t="s">
        <v>6143</v>
      </c>
      <c r="H48" t="s">
        <v>6144</v>
      </c>
    </row>
    <row r="49" spans="1:8" ht="15.75" x14ac:dyDescent="0.25">
      <c r="A49" s="1" t="s">
        <v>176</v>
      </c>
      <c r="B49" t="s">
        <v>1</v>
      </c>
      <c r="C49">
        <v>11.522497177124</v>
      </c>
      <c r="D49">
        <v>3.9506359100341801</v>
      </c>
      <c r="E49" s="1" t="s">
        <v>9</v>
      </c>
      <c r="F49" s="4" t="s">
        <v>6138</v>
      </c>
      <c r="G49" t="s">
        <v>6143</v>
      </c>
      <c r="H49" t="s">
        <v>6144</v>
      </c>
    </row>
    <row r="50" spans="1:8" ht="15.75" x14ac:dyDescent="0.25">
      <c r="A50" s="1" t="s">
        <v>177</v>
      </c>
      <c r="B50" t="s">
        <v>1</v>
      </c>
      <c r="C50">
        <v>11.5223531723022</v>
      </c>
      <c r="D50">
        <v>3.9502480030059801</v>
      </c>
      <c r="E50" s="1" t="s">
        <v>9</v>
      </c>
      <c r="F50" s="4" t="s">
        <v>6138</v>
      </c>
      <c r="G50" t="s">
        <v>6143</v>
      </c>
      <c r="H50" t="s">
        <v>6144</v>
      </c>
    </row>
    <row r="51" spans="1:8" ht="15.75" x14ac:dyDescent="0.25">
      <c r="A51" s="1" t="s">
        <v>178</v>
      </c>
      <c r="B51" t="s">
        <v>1</v>
      </c>
      <c r="C51">
        <v>11.5227317810059</v>
      </c>
      <c r="D51">
        <v>3.9513840675353999</v>
      </c>
      <c r="E51" s="1" t="s">
        <v>10</v>
      </c>
      <c r="F51" s="4" t="s">
        <v>6138</v>
      </c>
      <c r="G51" t="s">
        <v>6143</v>
      </c>
      <c r="H51" t="s">
        <v>6144</v>
      </c>
    </row>
    <row r="52" spans="1:8" ht="15.75" x14ac:dyDescent="0.25">
      <c r="A52" s="1" t="s">
        <v>179</v>
      </c>
      <c r="B52" t="s">
        <v>1</v>
      </c>
      <c r="C52">
        <v>11.5226697921753</v>
      </c>
      <c r="D52">
        <v>3.951524972915649</v>
      </c>
      <c r="E52" s="1" t="s">
        <v>10</v>
      </c>
      <c r="F52" s="4" t="s">
        <v>6138</v>
      </c>
      <c r="G52" t="s">
        <v>6143</v>
      </c>
      <c r="H52" t="s">
        <v>6144</v>
      </c>
    </row>
    <row r="53" spans="1:8" ht="15.75" x14ac:dyDescent="0.25">
      <c r="A53" s="1" t="s">
        <v>180</v>
      </c>
      <c r="B53" t="s">
        <v>1</v>
      </c>
      <c r="C53">
        <v>11.521434783935501</v>
      </c>
      <c r="D53">
        <v>3.9514129161834699</v>
      </c>
      <c r="E53" s="1" t="s">
        <v>10</v>
      </c>
      <c r="F53" s="4" t="s">
        <v>6138</v>
      </c>
      <c r="G53" t="s">
        <v>6143</v>
      </c>
      <c r="H53" t="s">
        <v>6144</v>
      </c>
    </row>
    <row r="54" spans="1:8" ht="15.75" x14ac:dyDescent="0.25">
      <c r="A54" s="1" t="s">
        <v>181</v>
      </c>
      <c r="B54" t="s">
        <v>1</v>
      </c>
      <c r="C54">
        <v>11.5219078063965</v>
      </c>
      <c r="D54">
        <v>3.9523720741271999</v>
      </c>
      <c r="E54" s="1" t="s">
        <v>10</v>
      </c>
      <c r="F54" s="4" t="s">
        <v>6138</v>
      </c>
      <c r="G54" t="s">
        <v>6143</v>
      </c>
      <c r="H54" t="s">
        <v>6144</v>
      </c>
    </row>
    <row r="55" spans="1:8" ht="15.75" x14ac:dyDescent="0.25">
      <c r="A55" s="1" t="s">
        <v>182</v>
      </c>
      <c r="B55" t="s">
        <v>1</v>
      </c>
      <c r="C55">
        <v>11.522050857543899</v>
      </c>
      <c r="D55">
        <v>3.952544927597049</v>
      </c>
      <c r="E55" s="1" t="s">
        <v>10</v>
      </c>
      <c r="F55" s="4" t="s">
        <v>6138</v>
      </c>
      <c r="G55" t="s">
        <v>6143</v>
      </c>
      <c r="H55" t="s">
        <v>6144</v>
      </c>
    </row>
    <row r="56" spans="1:8" ht="15.75" x14ac:dyDescent="0.25">
      <c r="A56" s="1" t="s">
        <v>183</v>
      </c>
      <c r="B56" t="s">
        <v>1</v>
      </c>
      <c r="C56">
        <v>11.5222082138062</v>
      </c>
      <c r="D56">
        <v>3.952295064926151</v>
      </c>
      <c r="E56" s="1" t="s">
        <v>10</v>
      </c>
      <c r="F56" s="4" t="s">
        <v>6138</v>
      </c>
      <c r="G56" t="s">
        <v>6143</v>
      </c>
      <c r="H56" t="s">
        <v>6144</v>
      </c>
    </row>
    <row r="57" spans="1:8" ht="15.75" x14ac:dyDescent="0.25">
      <c r="A57" s="1" t="s">
        <v>184</v>
      </c>
      <c r="B57" t="s">
        <v>1</v>
      </c>
      <c r="C57">
        <v>11.5222930908203</v>
      </c>
      <c r="D57">
        <v>3.9516429901122998</v>
      </c>
      <c r="E57" s="1" t="s">
        <v>10</v>
      </c>
      <c r="F57" s="4" t="s">
        <v>6138</v>
      </c>
      <c r="G57" t="s">
        <v>6143</v>
      </c>
      <c r="H57" t="s">
        <v>6144</v>
      </c>
    </row>
    <row r="58" spans="1:8" ht="15.75" x14ac:dyDescent="0.25">
      <c r="A58" s="1" t="s">
        <v>185</v>
      </c>
      <c r="B58" t="s">
        <v>1</v>
      </c>
      <c r="C58">
        <v>11.5224800109863</v>
      </c>
      <c r="D58">
        <v>3.95199799537659</v>
      </c>
      <c r="E58" s="1" t="s">
        <v>10</v>
      </c>
      <c r="F58" s="4" t="s">
        <v>6138</v>
      </c>
      <c r="G58" t="s">
        <v>6143</v>
      </c>
      <c r="H58" t="s">
        <v>6144</v>
      </c>
    </row>
    <row r="59" spans="1:8" ht="15.75" x14ac:dyDescent="0.25">
      <c r="A59" s="1" t="s">
        <v>186</v>
      </c>
      <c r="B59" t="s">
        <v>1</v>
      </c>
      <c r="C59">
        <v>11.5222873687744</v>
      </c>
      <c r="D59">
        <v>3.9526090621948202</v>
      </c>
      <c r="E59" s="1" t="s">
        <v>10</v>
      </c>
      <c r="F59" s="4" t="s">
        <v>6138</v>
      </c>
      <c r="G59" t="s">
        <v>6143</v>
      </c>
      <c r="H59" t="s">
        <v>6144</v>
      </c>
    </row>
    <row r="60" spans="1:8" ht="15.75" x14ac:dyDescent="0.25">
      <c r="A60" s="1" t="s">
        <v>187</v>
      </c>
      <c r="B60" t="s">
        <v>1</v>
      </c>
      <c r="C60">
        <v>11.522967338561999</v>
      </c>
      <c r="D60">
        <v>3.95242094993591</v>
      </c>
      <c r="E60" s="1" t="s">
        <v>10</v>
      </c>
      <c r="F60" s="4" t="s">
        <v>6138</v>
      </c>
      <c r="G60" t="s">
        <v>6143</v>
      </c>
      <c r="H60" t="s">
        <v>6144</v>
      </c>
    </row>
    <row r="61" spans="1:8" ht="15.75" x14ac:dyDescent="0.25">
      <c r="A61" s="1" t="s">
        <v>188</v>
      </c>
      <c r="B61" t="s">
        <v>1</v>
      </c>
      <c r="C61">
        <v>11.5228672027588</v>
      </c>
      <c r="D61">
        <v>3.9521129131317099</v>
      </c>
      <c r="E61" s="1" t="s">
        <v>10</v>
      </c>
      <c r="F61" s="4" t="s">
        <v>6138</v>
      </c>
      <c r="G61" t="s">
        <v>6143</v>
      </c>
      <c r="H61" t="s">
        <v>6144</v>
      </c>
    </row>
    <row r="62" spans="1:8" ht="15.75" x14ac:dyDescent="0.25">
      <c r="A62" s="1" t="s">
        <v>189</v>
      </c>
      <c r="B62" t="s">
        <v>1</v>
      </c>
      <c r="C62">
        <v>11.523419380188001</v>
      </c>
      <c r="D62">
        <v>3.952306032180791</v>
      </c>
      <c r="E62" s="1" t="s">
        <v>10</v>
      </c>
      <c r="F62" s="4" t="s">
        <v>6138</v>
      </c>
      <c r="G62" t="s">
        <v>6143</v>
      </c>
      <c r="H62" t="s">
        <v>6144</v>
      </c>
    </row>
    <row r="63" spans="1:8" ht="15.75" x14ac:dyDescent="0.25">
      <c r="A63" s="1" t="s">
        <v>190</v>
      </c>
      <c r="B63" t="s">
        <v>1</v>
      </c>
      <c r="C63">
        <v>11.5230417251587</v>
      </c>
      <c r="D63">
        <v>3.9517590999603298</v>
      </c>
      <c r="E63" s="1" t="s">
        <v>10</v>
      </c>
      <c r="F63" s="4" t="s">
        <v>6138</v>
      </c>
      <c r="G63" t="s">
        <v>6143</v>
      </c>
      <c r="H63" t="s">
        <v>6144</v>
      </c>
    </row>
    <row r="64" spans="1:8" ht="15.75" x14ac:dyDescent="0.25">
      <c r="A64" s="1" t="s">
        <v>191</v>
      </c>
      <c r="B64" t="s">
        <v>1</v>
      </c>
      <c r="C64">
        <v>11.5213632583618</v>
      </c>
      <c r="D64">
        <v>3.952544927597049</v>
      </c>
      <c r="E64" s="1" t="s">
        <v>10</v>
      </c>
      <c r="F64" s="4" t="s">
        <v>6138</v>
      </c>
      <c r="G64" t="s">
        <v>6143</v>
      </c>
      <c r="H64" t="s">
        <v>6144</v>
      </c>
    </row>
    <row r="65" spans="1:8" ht="15.75" x14ac:dyDescent="0.25">
      <c r="A65" s="1" t="s">
        <v>192</v>
      </c>
      <c r="B65" t="s">
        <v>1</v>
      </c>
      <c r="C65">
        <v>11.521843910217299</v>
      </c>
      <c r="D65">
        <v>3.952856063842769</v>
      </c>
      <c r="E65" s="1" t="s">
        <v>10</v>
      </c>
      <c r="F65" s="4" t="s">
        <v>6138</v>
      </c>
      <c r="G65" t="s">
        <v>6143</v>
      </c>
      <c r="H65" t="s">
        <v>6144</v>
      </c>
    </row>
    <row r="66" spans="1:8" ht="15.75" x14ac:dyDescent="0.25">
      <c r="A66" s="1" t="s">
        <v>193</v>
      </c>
      <c r="B66" t="s">
        <v>1</v>
      </c>
      <c r="C66">
        <v>11.521624565124499</v>
      </c>
      <c r="D66">
        <v>3.952877044677729</v>
      </c>
      <c r="E66" s="1" t="s">
        <v>10</v>
      </c>
      <c r="F66" s="4" t="s">
        <v>6138</v>
      </c>
      <c r="G66" t="s">
        <v>6143</v>
      </c>
      <c r="H66" t="s">
        <v>6144</v>
      </c>
    </row>
    <row r="67" spans="1:8" ht="15.75" x14ac:dyDescent="0.25">
      <c r="A67" s="1" t="s">
        <v>194</v>
      </c>
      <c r="B67" t="s">
        <v>1</v>
      </c>
      <c r="C67">
        <v>11.521624565124499</v>
      </c>
      <c r="D67">
        <v>3.952877044677729</v>
      </c>
      <c r="E67" s="1" t="s">
        <v>10</v>
      </c>
      <c r="F67" s="4" t="s">
        <v>6138</v>
      </c>
      <c r="G67" t="s">
        <v>6143</v>
      </c>
      <c r="H67" t="s">
        <v>6144</v>
      </c>
    </row>
    <row r="68" spans="1:8" ht="15.75" x14ac:dyDescent="0.25">
      <c r="A68" s="1" t="s">
        <v>195</v>
      </c>
      <c r="B68" t="s">
        <v>1</v>
      </c>
      <c r="C68">
        <v>11.521484375</v>
      </c>
      <c r="D68">
        <v>3.9532709121704102</v>
      </c>
      <c r="E68" s="1" t="s">
        <v>10</v>
      </c>
      <c r="F68" s="4" t="s">
        <v>6138</v>
      </c>
      <c r="G68" t="s">
        <v>6143</v>
      </c>
      <c r="H68" t="s">
        <v>6144</v>
      </c>
    </row>
    <row r="69" spans="1:8" ht="15.75" x14ac:dyDescent="0.25">
      <c r="A69" s="1" t="s">
        <v>196</v>
      </c>
      <c r="B69" t="s">
        <v>1</v>
      </c>
      <c r="C69">
        <v>11.522220611572299</v>
      </c>
      <c r="D69">
        <v>3.9530820846557599</v>
      </c>
      <c r="E69" s="1" t="s">
        <v>10</v>
      </c>
      <c r="F69" s="4" t="s">
        <v>6138</v>
      </c>
      <c r="G69" t="s">
        <v>6143</v>
      </c>
      <c r="H69" t="s">
        <v>6144</v>
      </c>
    </row>
    <row r="70" spans="1:8" ht="15.75" x14ac:dyDescent="0.25">
      <c r="A70" s="1" t="s">
        <v>197</v>
      </c>
      <c r="B70" t="s">
        <v>1</v>
      </c>
      <c r="C70">
        <v>11.5222835540771</v>
      </c>
      <c r="D70">
        <v>3.95310711860657</v>
      </c>
      <c r="E70" s="1" t="s">
        <v>10</v>
      </c>
      <c r="F70" s="4" t="s">
        <v>6138</v>
      </c>
      <c r="G70" t="s">
        <v>6143</v>
      </c>
      <c r="H70" t="s">
        <v>6144</v>
      </c>
    </row>
    <row r="71" spans="1:8" ht="15.75" x14ac:dyDescent="0.25">
      <c r="A71" s="1" t="s">
        <v>198</v>
      </c>
      <c r="B71" t="s">
        <v>1</v>
      </c>
      <c r="C71">
        <v>11.5218505859375</v>
      </c>
      <c r="D71">
        <v>3.9523220062255899</v>
      </c>
      <c r="E71" s="1" t="s">
        <v>10</v>
      </c>
      <c r="F71" s="4" t="s">
        <v>6138</v>
      </c>
      <c r="G71" t="s">
        <v>6143</v>
      </c>
      <c r="H71" t="s">
        <v>6144</v>
      </c>
    </row>
    <row r="72" spans="1:8" ht="15.75" x14ac:dyDescent="0.25">
      <c r="A72" s="1" t="s">
        <v>199</v>
      </c>
      <c r="B72" t="s">
        <v>1</v>
      </c>
      <c r="C72">
        <v>11.5142879486084</v>
      </c>
      <c r="D72">
        <v>3.94384789466858</v>
      </c>
      <c r="E72" s="1" t="s">
        <v>10</v>
      </c>
      <c r="F72" s="4" t="s">
        <v>6138</v>
      </c>
      <c r="G72" t="s">
        <v>6143</v>
      </c>
      <c r="H72" t="s">
        <v>6144</v>
      </c>
    </row>
    <row r="73" spans="1:8" ht="15.75" x14ac:dyDescent="0.25">
      <c r="A73" s="1" t="s">
        <v>200</v>
      </c>
      <c r="B73" t="s">
        <v>1</v>
      </c>
      <c r="C73">
        <v>11.513831138610801</v>
      </c>
      <c r="D73">
        <v>3.9447400569915798</v>
      </c>
      <c r="E73" s="1" t="s">
        <v>10</v>
      </c>
      <c r="F73" s="4" t="s">
        <v>6138</v>
      </c>
      <c r="G73" t="s">
        <v>6139</v>
      </c>
      <c r="H73" t="s">
        <v>6144</v>
      </c>
    </row>
    <row r="74" spans="1:8" ht="15.75" x14ac:dyDescent="0.25">
      <c r="A74" s="1" t="s">
        <v>201</v>
      </c>
      <c r="B74" t="s">
        <v>1</v>
      </c>
      <c r="C74">
        <v>11.5137128829956</v>
      </c>
      <c r="D74">
        <v>3.9453649520874001</v>
      </c>
      <c r="E74" s="1" t="s">
        <v>10</v>
      </c>
      <c r="F74" s="4" t="s">
        <v>6138</v>
      </c>
      <c r="H74" t="s">
        <v>6144</v>
      </c>
    </row>
    <row r="75" spans="1:8" ht="15.75" x14ac:dyDescent="0.25">
      <c r="A75" s="1" t="s">
        <v>202</v>
      </c>
      <c r="B75" t="s">
        <v>1</v>
      </c>
      <c r="C75">
        <v>11.5143337249756</v>
      </c>
      <c r="D75">
        <v>3.9458670616149898</v>
      </c>
      <c r="E75" s="1" t="s">
        <v>11</v>
      </c>
      <c r="F75" s="4" t="s">
        <v>6140</v>
      </c>
      <c r="H75" t="s">
        <v>6144</v>
      </c>
    </row>
    <row r="76" spans="1:8" x14ac:dyDescent="0.25">
      <c r="A76" s="1" t="s">
        <v>203</v>
      </c>
      <c r="B76" t="s">
        <v>1</v>
      </c>
      <c r="C76">
        <v>11.5143146514893</v>
      </c>
      <c r="D76">
        <v>3.9452030658721911</v>
      </c>
      <c r="E76" s="1" t="s">
        <v>11</v>
      </c>
      <c r="F76" t="str">
        <f>VLOOKUP(E76,[1]Feuil1!$A$2:F124,4,FALSE)</f>
        <v>CTR1102</v>
      </c>
      <c r="H76" t="s">
        <v>6144</v>
      </c>
    </row>
    <row r="77" spans="1:8" x14ac:dyDescent="0.25">
      <c r="A77" s="1" t="s">
        <v>204</v>
      </c>
      <c r="B77" t="s">
        <v>1</v>
      </c>
      <c r="C77">
        <v>11.514391899108899</v>
      </c>
      <c r="D77">
        <v>3.945559978485111</v>
      </c>
      <c r="E77" s="1" t="s">
        <v>11</v>
      </c>
      <c r="F77" t="str">
        <f>VLOOKUP(E77,[1]Feuil1!$A$2:F125,4,FALSE)</f>
        <v>CTR1102</v>
      </c>
      <c r="H77" t="s">
        <v>6144</v>
      </c>
    </row>
    <row r="78" spans="1:8" x14ac:dyDescent="0.25">
      <c r="A78" s="1" t="s">
        <v>205</v>
      </c>
      <c r="B78" t="s">
        <v>1</v>
      </c>
      <c r="C78">
        <v>11.514509201049799</v>
      </c>
      <c r="D78">
        <v>3.9456160068511998</v>
      </c>
      <c r="E78" s="1" t="s">
        <v>11</v>
      </c>
      <c r="F78" t="str">
        <f>VLOOKUP(E78,[1]Feuil1!$A$2:F126,4,FALSE)</f>
        <v>CTR1102</v>
      </c>
      <c r="H78" t="s">
        <v>6144</v>
      </c>
    </row>
    <row r="79" spans="1:8" x14ac:dyDescent="0.25">
      <c r="A79" s="1" t="s">
        <v>206</v>
      </c>
      <c r="B79" t="s">
        <v>1</v>
      </c>
      <c r="C79">
        <v>11.5146036148071</v>
      </c>
      <c r="D79">
        <v>3.9457359313964799</v>
      </c>
      <c r="E79" s="1" t="s">
        <v>11</v>
      </c>
      <c r="F79" t="str">
        <f>VLOOKUP(E79,[1]Feuil1!$A$2:F127,4,FALSE)</f>
        <v>CTR1102</v>
      </c>
      <c r="H79" t="s">
        <v>6144</v>
      </c>
    </row>
    <row r="80" spans="1:8" x14ac:dyDescent="0.25">
      <c r="A80" s="1" t="s">
        <v>207</v>
      </c>
      <c r="B80" t="s">
        <v>1</v>
      </c>
      <c r="C80">
        <v>11.514899253845201</v>
      </c>
      <c r="D80">
        <v>3.9450340270996098</v>
      </c>
      <c r="E80" s="1" t="s">
        <v>11</v>
      </c>
      <c r="F80" t="str">
        <f>VLOOKUP(E80,[1]Feuil1!$A$2:F128,4,FALSE)</f>
        <v>CTR1102</v>
      </c>
      <c r="H80" t="s">
        <v>6144</v>
      </c>
    </row>
    <row r="81" spans="1:8" x14ac:dyDescent="0.25">
      <c r="A81" s="1" t="s">
        <v>208</v>
      </c>
      <c r="B81" t="s">
        <v>1</v>
      </c>
      <c r="C81">
        <v>11.514899253845201</v>
      </c>
      <c r="D81">
        <v>3.9450340270996098</v>
      </c>
      <c r="E81" s="1" t="s">
        <v>11</v>
      </c>
      <c r="F81" t="str">
        <f>VLOOKUP(E81,[1]Feuil1!$A$2:F129,4,FALSE)</f>
        <v>CTR1102</v>
      </c>
      <c r="H81" t="s">
        <v>6144</v>
      </c>
    </row>
    <row r="82" spans="1:8" x14ac:dyDescent="0.25">
      <c r="A82" s="1" t="s">
        <v>209</v>
      </c>
      <c r="B82" t="s">
        <v>1</v>
      </c>
      <c r="C82">
        <v>11.5147361755371</v>
      </c>
      <c r="D82">
        <v>3.94489598274231</v>
      </c>
      <c r="E82" s="1" t="s">
        <v>11</v>
      </c>
      <c r="F82" t="str">
        <f>VLOOKUP(E82,[1]Feuil1!$A$2:F130,4,FALSE)</f>
        <v>CTR1102</v>
      </c>
      <c r="H82" t="s">
        <v>6144</v>
      </c>
    </row>
    <row r="83" spans="1:8" x14ac:dyDescent="0.25">
      <c r="A83" s="1" t="s">
        <v>210</v>
      </c>
      <c r="B83" t="s">
        <v>1</v>
      </c>
      <c r="C83">
        <v>11.5148811340332</v>
      </c>
      <c r="D83">
        <v>3.94473505020142</v>
      </c>
      <c r="E83" s="1" t="s">
        <v>11</v>
      </c>
      <c r="F83" t="str">
        <f>VLOOKUP(E83,[1]Feuil1!$A$2:F131,4,FALSE)</f>
        <v>CTR1102</v>
      </c>
      <c r="H83" t="s">
        <v>6144</v>
      </c>
    </row>
    <row r="84" spans="1:8" x14ac:dyDescent="0.25">
      <c r="A84" s="1" t="s">
        <v>211</v>
      </c>
      <c r="B84" t="s">
        <v>1</v>
      </c>
      <c r="C84">
        <v>11.5148811340332</v>
      </c>
      <c r="D84">
        <v>3.94473505020142</v>
      </c>
      <c r="E84" s="1" t="s">
        <v>11</v>
      </c>
      <c r="F84" t="str">
        <f>VLOOKUP(E84,[1]Feuil1!$A$2:F132,4,FALSE)</f>
        <v>CTR1102</v>
      </c>
      <c r="H84" t="s">
        <v>6144</v>
      </c>
    </row>
    <row r="85" spans="1:8" x14ac:dyDescent="0.25">
      <c r="A85" s="1" t="s">
        <v>212</v>
      </c>
      <c r="B85" t="s">
        <v>1</v>
      </c>
      <c r="C85">
        <v>11.515428543090801</v>
      </c>
      <c r="D85">
        <v>3.9448699951171911</v>
      </c>
      <c r="E85" s="1" t="s">
        <v>11</v>
      </c>
      <c r="F85" t="str">
        <f>VLOOKUP(E85,[1]Feuil1!$A$2:F133,4,FALSE)</f>
        <v>CTR1102</v>
      </c>
      <c r="H85" t="s">
        <v>6144</v>
      </c>
    </row>
    <row r="86" spans="1:8" x14ac:dyDescent="0.25">
      <c r="A86" s="1" t="s">
        <v>213</v>
      </c>
      <c r="B86" t="s">
        <v>1</v>
      </c>
      <c r="C86">
        <v>11.515907287597701</v>
      </c>
      <c r="D86">
        <v>3.9448299407959002</v>
      </c>
      <c r="E86" s="1" t="s">
        <v>11</v>
      </c>
      <c r="F86" t="str">
        <f>VLOOKUP(E86,[1]Feuil1!$A$2:F134,4,FALSE)</f>
        <v>CTR1102</v>
      </c>
      <c r="H86" t="s">
        <v>6144</v>
      </c>
    </row>
    <row r="87" spans="1:8" x14ac:dyDescent="0.25">
      <c r="A87" s="1" t="s">
        <v>214</v>
      </c>
      <c r="B87" t="s">
        <v>1</v>
      </c>
      <c r="C87">
        <v>11.515881538391101</v>
      </c>
      <c r="D87">
        <v>3.9447879791259801</v>
      </c>
      <c r="E87" s="1" t="s">
        <v>11</v>
      </c>
      <c r="F87" t="str">
        <f>VLOOKUP(E87,[1]Feuil1!$A$2:F135,4,FALSE)</f>
        <v>CTR1102</v>
      </c>
      <c r="H87" t="s">
        <v>6144</v>
      </c>
    </row>
    <row r="88" spans="1:8" x14ac:dyDescent="0.25">
      <c r="A88" s="1" t="s">
        <v>215</v>
      </c>
      <c r="B88" t="s">
        <v>1</v>
      </c>
      <c r="C88">
        <v>11.515525817871101</v>
      </c>
      <c r="D88">
        <v>3.94418597221375</v>
      </c>
      <c r="E88" s="1" t="s">
        <v>11</v>
      </c>
      <c r="F88" t="str">
        <f>VLOOKUP(E88,[1]Feuil1!$A$2:F136,4,FALSE)</f>
        <v>CTR1102</v>
      </c>
      <c r="H88" t="s">
        <v>6144</v>
      </c>
    </row>
    <row r="89" spans="1:8" x14ac:dyDescent="0.25">
      <c r="A89" s="1" t="s">
        <v>216</v>
      </c>
      <c r="B89" t="s">
        <v>1</v>
      </c>
      <c r="C89">
        <v>11.515770912170399</v>
      </c>
      <c r="D89">
        <v>3.9441499710082999</v>
      </c>
      <c r="E89" s="1" t="s">
        <v>11</v>
      </c>
      <c r="F89" t="str">
        <f>VLOOKUP(E89,[1]Feuil1!$A$2:F137,4,FALSE)</f>
        <v>CTR1102</v>
      </c>
      <c r="H89" t="s">
        <v>6144</v>
      </c>
    </row>
    <row r="90" spans="1:8" x14ac:dyDescent="0.25">
      <c r="A90" s="1" t="s">
        <v>217</v>
      </c>
      <c r="B90" t="s">
        <v>1</v>
      </c>
      <c r="C90">
        <v>11.5163793563843</v>
      </c>
      <c r="D90">
        <v>3.94331002235413</v>
      </c>
      <c r="E90" s="1" t="s">
        <v>11</v>
      </c>
      <c r="F90" t="str">
        <f>VLOOKUP(E90,[1]Feuil1!$A$2:F138,4,FALSE)</f>
        <v>CTR1102</v>
      </c>
      <c r="H90" t="s">
        <v>6144</v>
      </c>
    </row>
    <row r="91" spans="1:8" x14ac:dyDescent="0.25">
      <c r="A91" s="1" t="s">
        <v>218</v>
      </c>
      <c r="B91" t="s">
        <v>1</v>
      </c>
      <c r="C91">
        <v>11.515973091125501</v>
      </c>
      <c r="D91">
        <v>3.9430730342864999</v>
      </c>
      <c r="E91" s="1" t="s">
        <v>11</v>
      </c>
      <c r="F91" t="str">
        <f>VLOOKUP(E91,[1]Feuil1!$A$2:F139,4,FALSE)</f>
        <v>CTR1102</v>
      </c>
      <c r="H91" t="s">
        <v>6144</v>
      </c>
    </row>
    <row r="92" spans="1:8" x14ac:dyDescent="0.25">
      <c r="A92" s="1" t="s">
        <v>219</v>
      </c>
      <c r="B92" t="s">
        <v>1</v>
      </c>
      <c r="C92">
        <v>11.515851974487299</v>
      </c>
      <c r="D92">
        <v>3.9429140090942401</v>
      </c>
      <c r="E92" s="1" t="s">
        <v>11</v>
      </c>
      <c r="F92" t="str">
        <f>VLOOKUP(E92,[1]Feuil1!$A$2:F140,4,FALSE)</f>
        <v>CTR1102</v>
      </c>
      <c r="H92" t="s">
        <v>6144</v>
      </c>
    </row>
    <row r="93" spans="1:8" x14ac:dyDescent="0.25">
      <c r="A93" s="1" t="s">
        <v>220</v>
      </c>
      <c r="B93" t="s">
        <v>1</v>
      </c>
      <c r="C93">
        <v>11.5164842605591</v>
      </c>
      <c r="D93">
        <v>3.94304299354553</v>
      </c>
      <c r="E93" s="1" t="s">
        <v>11</v>
      </c>
      <c r="F93" t="str">
        <f>VLOOKUP(E93,[1]Feuil1!$A$2:F141,4,FALSE)</f>
        <v>CTR1102</v>
      </c>
      <c r="H93" t="s">
        <v>6144</v>
      </c>
    </row>
    <row r="94" spans="1:8" x14ac:dyDescent="0.25">
      <c r="A94" s="1" t="s">
        <v>221</v>
      </c>
      <c r="B94" t="s">
        <v>1</v>
      </c>
      <c r="C94">
        <v>11.5162010192871</v>
      </c>
      <c r="D94">
        <v>3.94233202934265</v>
      </c>
      <c r="E94" s="1" t="s">
        <v>11</v>
      </c>
      <c r="F94" t="str">
        <f>VLOOKUP(E94,[1]Feuil1!$A$2:F142,4,FALSE)</f>
        <v>CTR1102</v>
      </c>
      <c r="H94" t="s">
        <v>6144</v>
      </c>
    </row>
    <row r="95" spans="1:8" x14ac:dyDescent="0.25">
      <c r="A95" s="1" t="s">
        <v>222</v>
      </c>
      <c r="B95" t="s">
        <v>1</v>
      </c>
      <c r="C95">
        <v>11.517030715942401</v>
      </c>
      <c r="D95">
        <v>3.94276690483093</v>
      </c>
      <c r="E95" s="1" t="s">
        <v>11</v>
      </c>
      <c r="F95" t="str">
        <f>VLOOKUP(E95,[1]Feuil1!$A$2:F143,4,FALSE)</f>
        <v>CTR1102</v>
      </c>
      <c r="H95" t="s">
        <v>6144</v>
      </c>
    </row>
    <row r="96" spans="1:8" x14ac:dyDescent="0.25">
      <c r="A96" s="1" t="s">
        <v>223</v>
      </c>
      <c r="B96" t="s">
        <v>1</v>
      </c>
      <c r="C96">
        <v>11.5169134140015</v>
      </c>
      <c r="D96">
        <v>3.9425001144409202</v>
      </c>
      <c r="E96" s="1" t="s">
        <v>11</v>
      </c>
      <c r="F96" t="str">
        <f>VLOOKUP(E96,[1]Feuil1!$A$2:F144,4,FALSE)</f>
        <v>CTR1102</v>
      </c>
      <c r="H96" t="s">
        <v>6144</v>
      </c>
    </row>
    <row r="97" spans="1:8" x14ac:dyDescent="0.25">
      <c r="A97" s="1" t="s">
        <v>224</v>
      </c>
      <c r="B97" t="s">
        <v>1</v>
      </c>
      <c r="C97">
        <v>11.517540931701699</v>
      </c>
      <c r="D97">
        <v>3.94248294830322</v>
      </c>
      <c r="E97" s="1" t="s">
        <v>11</v>
      </c>
      <c r="F97" t="str">
        <f>VLOOKUP(E97,[1]Feuil1!$A$2:F145,4,FALSE)</f>
        <v>CTR1102</v>
      </c>
      <c r="H97" t="s">
        <v>6144</v>
      </c>
    </row>
    <row r="98" spans="1:8" x14ac:dyDescent="0.25">
      <c r="A98" s="1" t="s">
        <v>225</v>
      </c>
      <c r="B98" t="s">
        <v>1</v>
      </c>
      <c r="C98">
        <v>11.517571449279799</v>
      </c>
      <c r="D98">
        <v>3.94174003601074</v>
      </c>
      <c r="E98" s="1" t="s">
        <v>11</v>
      </c>
      <c r="F98" t="str">
        <f>VLOOKUP(E98,[1]Feuil1!$A$2:F146,4,FALSE)</f>
        <v>CTR1102</v>
      </c>
      <c r="H98" t="s">
        <v>6144</v>
      </c>
    </row>
    <row r="99" spans="1:8" x14ac:dyDescent="0.25">
      <c r="A99" s="1" t="s">
        <v>226</v>
      </c>
      <c r="B99" t="s">
        <v>1</v>
      </c>
      <c r="C99">
        <v>11.5175628662109</v>
      </c>
      <c r="D99">
        <v>3.9410989284515399</v>
      </c>
      <c r="E99" s="1" t="s">
        <v>11</v>
      </c>
      <c r="F99" t="str">
        <f>VLOOKUP(E99,[1]Feuil1!$A$2:F147,4,FALSE)</f>
        <v>CTR1102</v>
      </c>
      <c r="H99" t="s">
        <v>6144</v>
      </c>
    </row>
    <row r="100" spans="1:8" x14ac:dyDescent="0.25">
      <c r="A100" s="1" t="s">
        <v>227</v>
      </c>
      <c r="B100" t="s">
        <v>1</v>
      </c>
      <c r="C100">
        <v>11.515252113342299</v>
      </c>
      <c r="D100">
        <v>3.94194889068604</v>
      </c>
      <c r="E100" s="1" t="s">
        <v>12</v>
      </c>
      <c r="F100" t="str">
        <f>VLOOKUP(E100,[1]Feuil1!$A$2:F148,4,FALSE)</f>
        <v>CTR1102</v>
      </c>
      <c r="H100" t="s">
        <v>6144</v>
      </c>
    </row>
    <row r="101" spans="1:8" x14ac:dyDescent="0.25">
      <c r="A101" s="1" t="s">
        <v>228</v>
      </c>
      <c r="B101" t="s">
        <v>1</v>
      </c>
      <c r="C101">
        <v>11.5148706436157</v>
      </c>
      <c r="D101">
        <v>3.94150590896606</v>
      </c>
      <c r="E101" s="1" t="s">
        <v>12</v>
      </c>
      <c r="F101" t="str">
        <f>VLOOKUP(E101,[1]Feuil1!$A$2:F149,4,FALSE)</f>
        <v>CTR1102</v>
      </c>
      <c r="H101" t="s">
        <v>6144</v>
      </c>
    </row>
    <row r="102" spans="1:8" x14ac:dyDescent="0.25">
      <c r="A102" s="1" t="s">
        <v>229</v>
      </c>
      <c r="B102" t="s">
        <v>1</v>
      </c>
      <c r="C102">
        <v>11.5170021057129</v>
      </c>
      <c r="D102">
        <v>3.941598892211911</v>
      </c>
      <c r="E102" s="1" t="s">
        <v>12</v>
      </c>
      <c r="F102" t="str">
        <f>VLOOKUP(E102,[1]Feuil1!$A$2:F150,4,FALSE)</f>
        <v>CTR1102</v>
      </c>
      <c r="H102" t="s">
        <v>6144</v>
      </c>
    </row>
    <row r="103" spans="1:8" x14ac:dyDescent="0.25">
      <c r="A103" s="1" t="s">
        <v>230</v>
      </c>
      <c r="B103" t="s">
        <v>1</v>
      </c>
      <c r="C103">
        <v>11.517346382141101</v>
      </c>
      <c r="D103">
        <v>3.94187307357788</v>
      </c>
      <c r="E103" s="1" t="s">
        <v>12</v>
      </c>
      <c r="F103" t="str">
        <f>VLOOKUP(E103,[1]Feuil1!$A$2:F151,4,FALSE)</f>
        <v>CTR1102</v>
      </c>
      <c r="H103" t="s">
        <v>6144</v>
      </c>
    </row>
    <row r="104" spans="1:8" x14ac:dyDescent="0.25">
      <c r="A104" s="1" t="s">
        <v>231</v>
      </c>
      <c r="B104" t="s">
        <v>1</v>
      </c>
      <c r="C104">
        <v>11.517617225646999</v>
      </c>
      <c r="D104">
        <v>3.94206690788269</v>
      </c>
      <c r="E104" s="1" t="s">
        <v>12</v>
      </c>
      <c r="F104" t="str">
        <f>VLOOKUP(E104,[1]Feuil1!$A$2:F152,4,FALSE)</f>
        <v>CTR1102</v>
      </c>
      <c r="H104" t="s">
        <v>6144</v>
      </c>
    </row>
    <row r="105" spans="1:8" x14ac:dyDescent="0.25">
      <c r="A105" s="1" t="s">
        <v>232</v>
      </c>
      <c r="B105" t="s">
        <v>1</v>
      </c>
      <c r="C105">
        <v>11.517184257507299</v>
      </c>
      <c r="D105">
        <v>3.941509962081911</v>
      </c>
      <c r="E105" s="1" t="s">
        <v>12</v>
      </c>
      <c r="F105" t="str">
        <f>VLOOKUP(E105,[1]Feuil1!$A$2:F153,4,FALSE)</f>
        <v>CTR1102</v>
      </c>
      <c r="H105" t="s">
        <v>6144</v>
      </c>
    </row>
    <row r="106" spans="1:8" x14ac:dyDescent="0.25">
      <c r="A106" s="1" t="s">
        <v>233</v>
      </c>
      <c r="B106" t="s">
        <v>1</v>
      </c>
      <c r="C106">
        <v>11.5154666900635</v>
      </c>
      <c r="D106">
        <v>3.9449939727783199</v>
      </c>
      <c r="E106" s="1" t="s">
        <v>12</v>
      </c>
      <c r="F106" t="str">
        <f>VLOOKUP(E106,[1]Feuil1!$A$2:F154,4,FALSE)</f>
        <v>CTR1102</v>
      </c>
      <c r="H106" t="s">
        <v>6144</v>
      </c>
    </row>
    <row r="107" spans="1:8" x14ac:dyDescent="0.25">
      <c r="A107" s="1" t="s">
        <v>234</v>
      </c>
      <c r="B107" t="s">
        <v>1</v>
      </c>
      <c r="C107">
        <v>11.513011932373001</v>
      </c>
      <c r="D107">
        <v>3.9407041072845499</v>
      </c>
      <c r="E107" s="1" t="s">
        <v>12</v>
      </c>
      <c r="F107" t="str">
        <f>VLOOKUP(E107,[1]Feuil1!$A$2:F155,4,FALSE)</f>
        <v>CTR1102</v>
      </c>
      <c r="H107" t="s">
        <v>6144</v>
      </c>
    </row>
    <row r="108" spans="1:8" x14ac:dyDescent="0.25">
      <c r="A108" s="1" t="s">
        <v>235</v>
      </c>
      <c r="B108" t="s">
        <v>1</v>
      </c>
      <c r="C108">
        <v>11.513465881347701</v>
      </c>
      <c r="D108">
        <v>3.9405069351196298</v>
      </c>
      <c r="E108" s="1" t="s">
        <v>12</v>
      </c>
      <c r="F108" t="str">
        <f>VLOOKUP(E108,[1]Feuil1!$A$2:F156,4,FALSE)</f>
        <v>CTR1102</v>
      </c>
      <c r="H108" t="s">
        <v>6144</v>
      </c>
    </row>
    <row r="109" spans="1:8" x14ac:dyDescent="0.25">
      <c r="A109" s="1" t="s">
        <v>236</v>
      </c>
      <c r="B109" t="s">
        <v>1</v>
      </c>
      <c r="C109">
        <v>11.5137166976929</v>
      </c>
      <c r="D109">
        <v>3.94036793708801</v>
      </c>
      <c r="E109" s="1" t="s">
        <v>12</v>
      </c>
      <c r="F109" t="str">
        <f>VLOOKUP(E109,[1]Feuil1!$A$2:F157,4,FALSE)</f>
        <v>CTR1102</v>
      </c>
      <c r="H109" t="s">
        <v>6144</v>
      </c>
    </row>
    <row r="110" spans="1:8" x14ac:dyDescent="0.25">
      <c r="A110" s="1" t="s">
        <v>237</v>
      </c>
      <c r="B110" t="s">
        <v>1</v>
      </c>
      <c r="C110">
        <v>11.513710021972701</v>
      </c>
      <c r="D110">
        <v>3.940454006195071</v>
      </c>
      <c r="E110" s="1" t="s">
        <v>12</v>
      </c>
      <c r="F110" t="str">
        <f>VLOOKUP(E110,[1]Feuil1!$A$2:F158,4,FALSE)</f>
        <v>CTR1102</v>
      </c>
      <c r="H110" t="s">
        <v>6144</v>
      </c>
    </row>
    <row r="111" spans="1:8" x14ac:dyDescent="0.25">
      <c r="A111" s="1" t="s">
        <v>238</v>
      </c>
      <c r="B111" t="s">
        <v>1</v>
      </c>
      <c r="C111">
        <v>11.5140495300293</v>
      </c>
      <c r="D111">
        <v>3.9400930404663099</v>
      </c>
      <c r="E111" s="1" t="s">
        <v>12</v>
      </c>
      <c r="F111" t="str">
        <f>VLOOKUP(E111,[1]Feuil1!$A$2:F159,4,FALSE)</f>
        <v>CTR1102</v>
      </c>
      <c r="H111" t="s">
        <v>6144</v>
      </c>
    </row>
    <row r="112" spans="1:8" x14ac:dyDescent="0.25">
      <c r="A112" s="1" t="s">
        <v>239</v>
      </c>
      <c r="B112" t="s">
        <v>1</v>
      </c>
      <c r="C112">
        <v>11.513863563537599</v>
      </c>
      <c r="D112">
        <v>3.9400379657745401</v>
      </c>
      <c r="E112" s="1" t="s">
        <v>12</v>
      </c>
      <c r="F112" t="str">
        <f>VLOOKUP(E112,[1]Feuil1!$A$2:F160,4,FALSE)</f>
        <v>CTR1102</v>
      </c>
      <c r="H112" t="s">
        <v>6144</v>
      </c>
    </row>
    <row r="113" spans="1:8" x14ac:dyDescent="0.25">
      <c r="A113" s="1" t="s">
        <v>240</v>
      </c>
      <c r="B113" t="s">
        <v>1</v>
      </c>
      <c r="C113">
        <v>11.5134725570679</v>
      </c>
      <c r="D113">
        <v>3.94012498855591</v>
      </c>
      <c r="E113" s="1" t="s">
        <v>12</v>
      </c>
      <c r="F113" t="str">
        <f>VLOOKUP(E113,[1]Feuil1!$A$2:F161,4,FALSE)</f>
        <v>CTR1102</v>
      </c>
      <c r="H113" t="s">
        <v>6144</v>
      </c>
    </row>
    <row r="114" spans="1:8" x14ac:dyDescent="0.25">
      <c r="A114" s="1" t="s">
        <v>241</v>
      </c>
      <c r="B114" t="s">
        <v>1</v>
      </c>
      <c r="C114">
        <v>11.5133924484253</v>
      </c>
      <c r="D114">
        <v>3.9401979446411111</v>
      </c>
      <c r="E114" s="1" t="s">
        <v>12</v>
      </c>
      <c r="F114" t="str">
        <f>VLOOKUP(E114,[1]Feuil1!$A$2:F162,4,FALSE)</f>
        <v>CTR1102</v>
      </c>
      <c r="H114" t="s">
        <v>6144</v>
      </c>
    </row>
    <row r="115" spans="1:8" x14ac:dyDescent="0.25">
      <c r="A115" s="1" t="s">
        <v>242</v>
      </c>
      <c r="B115" t="s">
        <v>1</v>
      </c>
      <c r="C115">
        <v>11.514081954956101</v>
      </c>
      <c r="D115">
        <v>3.93998503684998</v>
      </c>
      <c r="E115" s="1" t="s">
        <v>12</v>
      </c>
      <c r="F115" t="str">
        <f>VLOOKUP(E115,[1]Feuil1!$A$2:F163,4,FALSE)</f>
        <v>CTR1102</v>
      </c>
      <c r="H115" t="s">
        <v>6144</v>
      </c>
    </row>
    <row r="116" spans="1:8" x14ac:dyDescent="0.25">
      <c r="A116" s="1" t="s">
        <v>243</v>
      </c>
      <c r="B116" t="s">
        <v>1</v>
      </c>
      <c r="C116">
        <v>11.5146226882935</v>
      </c>
      <c r="D116">
        <v>3.93908596038818</v>
      </c>
      <c r="E116" s="1" t="s">
        <v>12</v>
      </c>
      <c r="F116" t="str">
        <f>VLOOKUP(E116,[1]Feuil1!$A$2:F164,4,FALSE)</f>
        <v>CTR1102</v>
      </c>
      <c r="H116" t="s">
        <v>6144</v>
      </c>
    </row>
    <row r="117" spans="1:8" x14ac:dyDescent="0.25">
      <c r="A117" s="1" t="s">
        <v>244</v>
      </c>
      <c r="B117" t="s">
        <v>1</v>
      </c>
      <c r="C117">
        <v>11.5143928527832</v>
      </c>
      <c r="D117">
        <v>3.939455986022951</v>
      </c>
      <c r="E117" s="1" t="s">
        <v>12</v>
      </c>
      <c r="F117" t="str">
        <f>VLOOKUP(E117,[1]Feuil1!$A$2:F165,4,FALSE)</f>
        <v>CTR1102</v>
      </c>
      <c r="H117" t="s">
        <v>6144</v>
      </c>
    </row>
    <row r="118" spans="1:8" x14ac:dyDescent="0.25">
      <c r="A118" s="1" t="s">
        <v>245</v>
      </c>
      <c r="B118" t="s">
        <v>1</v>
      </c>
      <c r="C118">
        <v>11.5143280029297</v>
      </c>
      <c r="D118">
        <v>3.9404709339141801</v>
      </c>
      <c r="E118" s="1" t="s">
        <v>12</v>
      </c>
      <c r="F118" t="str">
        <f>VLOOKUP(E118,[1]Feuil1!$A$2:F166,4,FALSE)</f>
        <v>CTR1102</v>
      </c>
      <c r="H118" t="s">
        <v>6144</v>
      </c>
    </row>
    <row r="119" spans="1:8" x14ac:dyDescent="0.25">
      <c r="A119" s="1" t="s">
        <v>246</v>
      </c>
      <c r="B119" t="s">
        <v>1</v>
      </c>
      <c r="C119">
        <v>11.514900207519499</v>
      </c>
      <c r="D119">
        <v>3.9403219223022501</v>
      </c>
      <c r="E119" s="1" t="s">
        <v>12</v>
      </c>
      <c r="F119" t="str">
        <f>VLOOKUP(E119,[1]Feuil1!$A$2:F167,4,FALSE)</f>
        <v>CTR1102</v>
      </c>
      <c r="H119" t="s">
        <v>6144</v>
      </c>
    </row>
    <row r="120" spans="1:8" x14ac:dyDescent="0.25">
      <c r="A120" s="1" t="s">
        <v>247</v>
      </c>
      <c r="B120" t="s">
        <v>1</v>
      </c>
      <c r="C120">
        <v>11.5147752761841</v>
      </c>
      <c r="D120">
        <v>3.9402298927307098</v>
      </c>
      <c r="E120" s="1" t="s">
        <v>12</v>
      </c>
      <c r="F120" t="str">
        <f>VLOOKUP(E120,[1]Feuil1!$A$2:F168,4,FALSE)</f>
        <v>CTR1102</v>
      </c>
      <c r="H120" t="s">
        <v>6144</v>
      </c>
    </row>
    <row r="121" spans="1:8" x14ac:dyDescent="0.25">
      <c r="A121" s="1" t="s">
        <v>248</v>
      </c>
      <c r="B121" t="s">
        <v>1</v>
      </c>
      <c r="C121">
        <v>11.5148267745972</v>
      </c>
      <c r="D121">
        <v>3.93993091583252</v>
      </c>
      <c r="E121" s="1" t="s">
        <v>12</v>
      </c>
      <c r="F121" t="str">
        <f>VLOOKUP(E121,[1]Feuil1!$A$2:F169,4,FALSE)</f>
        <v>CTR1102</v>
      </c>
      <c r="H121" t="s">
        <v>6144</v>
      </c>
    </row>
    <row r="122" spans="1:8" x14ac:dyDescent="0.25">
      <c r="A122" s="1" t="s">
        <v>249</v>
      </c>
      <c r="B122" t="s">
        <v>1</v>
      </c>
      <c r="C122">
        <v>11.514747619628899</v>
      </c>
      <c r="D122">
        <v>3.9396719932556201</v>
      </c>
      <c r="E122" s="1" t="s">
        <v>12</v>
      </c>
      <c r="F122" t="str">
        <f>VLOOKUP(E122,[1]Feuil1!$A$2:F170,4,FALSE)</f>
        <v>CTR1102</v>
      </c>
      <c r="H122" t="s">
        <v>6144</v>
      </c>
    </row>
    <row r="123" spans="1:8" x14ac:dyDescent="0.25">
      <c r="A123" s="1" t="s">
        <v>250</v>
      </c>
      <c r="B123" t="s">
        <v>1</v>
      </c>
      <c r="C123">
        <v>11.514983177185099</v>
      </c>
      <c r="D123">
        <v>3.9401230812072798</v>
      </c>
      <c r="E123" s="1" t="s">
        <v>12</v>
      </c>
      <c r="F123" t="str">
        <f>VLOOKUP(E123,[1]Feuil1!$A$2:F171,4,FALSE)</f>
        <v>CTR1102</v>
      </c>
      <c r="H123" t="s">
        <v>6144</v>
      </c>
    </row>
    <row r="124" spans="1:8" x14ac:dyDescent="0.25">
      <c r="A124" s="1" t="s">
        <v>251</v>
      </c>
      <c r="B124" t="s">
        <v>1</v>
      </c>
      <c r="C124">
        <v>11.515178680419901</v>
      </c>
      <c r="D124">
        <v>3.940994024276729</v>
      </c>
      <c r="E124" s="1" t="s">
        <v>13</v>
      </c>
      <c r="F124" t="str">
        <f>VLOOKUP(E124,[1]Feuil1!$A$2:F172,4,FALSE)</f>
        <v>CTR1102</v>
      </c>
      <c r="H124" t="s">
        <v>6144</v>
      </c>
    </row>
    <row r="125" spans="1:8" x14ac:dyDescent="0.25">
      <c r="A125" s="1" t="s">
        <v>252</v>
      </c>
      <c r="B125" t="s">
        <v>1</v>
      </c>
      <c r="C125">
        <v>11.515191078186</v>
      </c>
      <c r="D125">
        <v>3.9402511119842498</v>
      </c>
      <c r="E125" s="1" t="s">
        <v>13</v>
      </c>
      <c r="F125" t="str">
        <f>VLOOKUP(E125,[1]Feuil1!$A$2:F173,4,FALSE)</f>
        <v>CTR1102</v>
      </c>
      <c r="H125" t="s">
        <v>6144</v>
      </c>
    </row>
    <row r="126" spans="1:8" x14ac:dyDescent="0.25">
      <c r="A126" s="1" t="s">
        <v>253</v>
      </c>
      <c r="B126" t="s">
        <v>1</v>
      </c>
      <c r="C126">
        <v>11.5153999328613</v>
      </c>
      <c r="D126">
        <v>3.9402189254760702</v>
      </c>
      <c r="E126" s="1" t="s">
        <v>13</v>
      </c>
      <c r="F126" t="str">
        <f>VLOOKUP(E126,[1]Feuil1!$A$2:F174,4,FALSE)</f>
        <v>CTR1102</v>
      </c>
      <c r="H126" t="s">
        <v>6144</v>
      </c>
    </row>
    <row r="127" spans="1:8" x14ac:dyDescent="0.25">
      <c r="A127" s="1" t="s">
        <v>254</v>
      </c>
      <c r="B127" t="s">
        <v>1</v>
      </c>
      <c r="C127">
        <v>11.515480041503899</v>
      </c>
      <c r="D127">
        <v>3.94089698791504</v>
      </c>
      <c r="E127" s="1" t="s">
        <v>13</v>
      </c>
      <c r="F127" t="str">
        <f>VLOOKUP(E127,[1]Feuil1!$A$2:F175,4,FALSE)</f>
        <v>CTR1102</v>
      </c>
      <c r="H127" t="s">
        <v>6144</v>
      </c>
    </row>
    <row r="128" spans="1:8" x14ac:dyDescent="0.25">
      <c r="A128" s="1" t="s">
        <v>255</v>
      </c>
      <c r="B128" t="s">
        <v>1</v>
      </c>
      <c r="C128">
        <v>11.514492988586399</v>
      </c>
      <c r="D128">
        <v>3.9411981105804399</v>
      </c>
      <c r="E128" s="1" t="s">
        <v>13</v>
      </c>
      <c r="F128" t="str">
        <f>VLOOKUP(E128,[1]Feuil1!$A$2:F176,4,FALSE)</f>
        <v>CTR1102</v>
      </c>
      <c r="H128" t="s">
        <v>6144</v>
      </c>
    </row>
    <row r="129" spans="1:8" x14ac:dyDescent="0.25">
      <c r="A129" s="1" t="s">
        <v>256</v>
      </c>
      <c r="B129" t="s">
        <v>1</v>
      </c>
      <c r="C129">
        <v>11.5142831802368</v>
      </c>
      <c r="D129">
        <v>3.9406859874725302</v>
      </c>
      <c r="E129" s="1" t="s">
        <v>13</v>
      </c>
      <c r="F129" t="str">
        <f>VLOOKUP(E129,[1]Feuil1!$A$2:F177,4,FALSE)</f>
        <v>CTR1102</v>
      </c>
      <c r="H129" t="s">
        <v>6144</v>
      </c>
    </row>
    <row r="130" spans="1:8" x14ac:dyDescent="0.25">
      <c r="A130" s="1" t="s">
        <v>257</v>
      </c>
      <c r="B130" t="s">
        <v>1</v>
      </c>
      <c r="C130">
        <v>11.5142526626587</v>
      </c>
      <c r="D130">
        <v>3.9408950805664098</v>
      </c>
      <c r="E130" s="1" t="s">
        <v>13</v>
      </c>
      <c r="F130" t="str">
        <f>VLOOKUP(E130,[1]Feuil1!$A$2:F178,4,FALSE)</f>
        <v>CTR1102</v>
      </c>
      <c r="H130" t="s">
        <v>6144</v>
      </c>
    </row>
    <row r="131" spans="1:8" x14ac:dyDescent="0.25">
      <c r="A131" s="1" t="s">
        <v>258</v>
      </c>
      <c r="B131" t="s">
        <v>1</v>
      </c>
      <c r="C131">
        <v>11.514280319213899</v>
      </c>
      <c r="D131">
        <v>3.9414930343627899</v>
      </c>
      <c r="E131" s="1" t="s">
        <v>13</v>
      </c>
      <c r="F131" t="str">
        <f>VLOOKUP(E131,[1]Feuil1!$A$2:F179,4,FALSE)</f>
        <v>CTR1102</v>
      </c>
      <c r="H131" t="s">
        <v>6144</v>
      </c>
    </row>
    <row r="132" spans="1:8" x14ac:dyDescent="0.25">
      <c r="A132" s="1" t="s">
        <v>259</v>
      </c>
      <c r="B132" t="s">
        <v>1</v>
      </c>
      <c r="C132">
        <v>11.5145177841187</v>
      </c>
      <c r="D132">
        <v>3.9415860176086399</v>
      </c>
      <c r="E132" s="1" t="s">
        <v>13</v>
      </c>
      <c r="F132" t="str">
        <f>VLOOKUP(E132,[1]Feuil1!$A$2:F180,4,FALSE)</f>
        <v>CTR1102</v>
      </c>
      <c r="H132" t="s">
        <v>6144</v>
      </c>
    </row>
    <row r="133" spans="1:8" x14ac:dyDescent="0.25">
      <c r="A133" s="1" t="s">
        <v>260</v>
      </c>
      <c r="B133" t="s">
        <v>1</v>
      </c>
      <c r="C133">
        <v>11.513888359069799</v>
      </c>
      <c r="D133">
        <v>3.940926074981689</v>
      </c>
      <c r="E133" s="1" t="s">
        <v>13</v>
      </c>
      <c r="F133" t="str">
        <f>VLOOKUP(E133,[1]Feuil1!$A$2:F181,4,FALSE)</f>
        <v>CTR1102</v>
      </c>
      <c r="H133" t="s">
        <v>6144</v>
      </c>
    </row>
    <row r="134" spans="1:8" x14ac:dyDescent="0.25">
      <c r="A134" s="1" t="s">
        <v>261</v>
      </c>
      <c r="B134" t="s">
        <v>1</v>
      </c>
      <c r="C134">
        <v>11.5132341384888</v>
      </c>
      <c r="D134">
        <v>3.94088506698608</v>
      </c>
      <c r="E134" s="1" t="s">
        <v>13</v>
      </c>
      <c r="F134" t="str">
        <f>VLOOKUP(E134,[1]Feuil1!$A$2:F182,4,FALSE)</f>
        <v>CTR1102</v>
      </c>
      <c r="H134" t="s">
        <v>6144</v>
      </c>
    </row>
    <row r="135" spans="1:8" x14ac:dyDescent="0.25">
      <c r="A135" s="1" t="s">
        <v>262</v>
      </c>
      <c r="B135" t="s">
        <v>1</v>
      </c>
      <c r="C135">
        <v>11.514014244079601</v>
      </c>
      <c r="D135">
        <v>3.9417209625244101</v>
      </c>
      <c r="E135" s="1" t="s">
        <v>13</v>
      </c>
      <c r="F135" t="str">
        <f>VLOOKUP(E135,[1]Feuil1!$A$2:F183,4,FALSE)</f>
        <v>CTR1102</v>
      </c>
      <c r="H135" t="s">
        <v>6144</v>
      </c>
    </row>
    <row r="136" spans="1:8" x14ac:dyDescent="0.25">
      <c r="A136" s="1" t="s">
        <v>263</v>
      </c>
      <c r="B136" t="s">
        <v>1</v>
      </c>
      <c r="C136">
        <v>11.5137691497803</v>
      </c>
      <c r="D136">
        <v>3.9413731098175</v>
      </c>
      <c r="E136" s="1" t="s">
        <v>13</v>
      </c>
      <c r="F136" t="str">
        <f>VLOOKUP(E136,[1]Feuil1!$A$2:F184,4,FALSE)</f>
        <v>CTR1102</v>
      </c>
      <c r="H136" t="s">
        <v>6144</v>
      </c>
    </row>
    <row r="137" spans="1:8" x14ac:dyDescent="0.25">
      <c r="A137" s="1" t="s">
        <v>264</v>
      </c>
      <c r="B137" t="s">
        <v>1</v>
      </c>
      <c r="C137">
        <v>11.512726783752401</v>
      </c>
      <c r="D137">
        <v>3.9415979385375999</v>
      </c>
      <c r="E137" s="1" t="s">
        <v>13</v>
      </c>
      <c r="F137" t="str">
        <f>VLOOKUP(E137,[1]Feuil1!$A$2:F185,4,FALSE)</f>
        <v>CTR1102</v>
      </c>
      <c r="H137" t="s">
        <v>6144</v>
      </c>
    </row>
    <row r="138" spans="1:8" x14ac:dyDescent="0.25">
      <c r="A138" s="1" t="s">
        <v>265</v>
      </c>
      <c r="B138" t="s">
        <v>1</v>
      </c>
      <c r="C138">
        <v>11.512612342834499</v>
      </c>
      <c r="D138">
        <v>3.941174983978271</v>
      </c>
      <c r="E138" s="1" t="s">
        <v>13</v>
      </c>
      <c r="F138" t="str">
        <f>VLOOKUP(E138,[1]Feuil1!$A$2:F186,4,FALSE)</f>
        <v>CTR1102</v>
      </c>
      <c r="H138" t="s">
        <v>6144</v>
      </c>
    </row>
    <row r="139" spans="1:8" x14ac:dyDescent="0.25">
      <c r="A139" s="1" t="s">
        <v>266</v>
      </c>
      <c r="B139" t="s">
        <v>1</v>
      </c>
      <c r="C139">
        <v>11.512970924377401</v>
      </c>
      <c r="D139">
        <v>3.9411768913268999</v>
      </c>
      <c r="E139" s="1" t="s">
        <v>13</v>
      </c>
      <c r="F139" t="str">
        <f>VLOOKUP(E139,[1]Feuil1!$A$2:F187,4,FALSE)</f>
        <v>CTR1102</v>
      </c>
      <c r="H139" t="s">
        <v>6144</v>
      </c>
    </row>
    <row r="140" spans="1:8" x14ac:dyDescent="0.25">
      <c r="A140" s="1" t="s">
        <v>267</v>
      </c>
      <c r="B140" t="s">
        <v>1</v>
      </c>
      <c r="C140">
        <v>11.511935234069799</v>
      </c>
      <c r="D140">
        <v>3.9411389827728298</v>
      </c>
      <c r="E140" s="1" t="s">
        <v>13</v>
      </c>
      <c r="F140" t="str">
        <f>VLOOKUP(E140,[1]Feuil1!$A$2:F188,4,FALSE)</f>
        <v>CTR1102</v>
      </c>
      <c r="H140" t="s">
        <v>6144</v>
      </c>
    </row>
    <row r="141" spans="1:8" x14ac:dyDescent="0.25">
      <c r="A141" s="1" t="s">
        <v>268</v>
      </c>
      <c r="B141" t="s">
        <v>1</v>
      </c>
      <c r="C141">
        <v>11.5128736495972</v>
      </c>
      <c r="D141">
        <v>3.9422709941864</v>
      </c>
      <c r="E141" s="1" t="s">
        <v>13</v>
      </c>
      <c r="F141" t="str">
        <f>VLOOKUP(E141,[1]Feuil1!$A$2:F189,4,FALSE)</f>
        <v>CTR1102</v>
      </c>
      <c r="H141" t="s">
        <v>6144</v>
      </c>
    </row>
    <row r="142" spans="1:8" x14ac:dyDescent="0.25">
      <c r="A142" s="1" t="s">
        <v>269</v>
      </c>
      <c r="B142" t="s">
        <v>1</v>
      </c>
      <c r="C142">
        <v>11.5387411117554</v>
      </c>
      <c r="D142">
        <v>3.9346270561218311</v>
      </c>
      <c r="E142" s="1" t="s">
        <v>13</v>
      </c>
      <c r="F142" t="str">
        <f>VLOOKUP(E142,[1]Feuil1!$A$2:F190,4,FALSE)</f>
        <v>CTR1102</v>
      </c>
      <c r="H142" t="s">
        <v>6144</v>
      </c>
    </row>
    <row r="143" spans="1:8" x14ac:dyDescent="0.25">
      <c r="A143" s="1" t="s">
        <v>270</v>
      </c>
      <c r="B143" t="s">
        <v>1</v>
      </c>
      <c r="C143">
        <v>11.538987159729</v>
      </c>
      <c r="D143">
        <v>3.9343209266662602</v>
      </c>
      <c r="E143" s="1" t="s">
        <v>13</v>
      </c>
      <c r="F143" t="str">
        <f>VLOOKUP(E143,[1]Feuil1!$A$2:F191,4,FALSE)</f>
        <v>CTR1102</v>
      </c>
      <c r="H143" t="s">
        <v>6144</v>
      </c>
    </row>
    <row r="144" spans="1:8" x14ac:dyDescent="0.25">
      <c r="A144" s="1" t="s">
        <v>271</v>
      </c>
      <c r="B144" t="s">
        <v>1</v>
      </c>
      <c r="C144">
        <v>11.539181709289601</v>
      </c>
      <c r="D144">
        <v>3.9338750839233398</v>
      </c>
      <c r="E144" s="1" t="s">
        <v>13</v>
      </c>
      <c r="F144" t="str">
        <f>VLOOKUP(E144,[1]Feuil1!$A$2:F192,4,FALSE)</f>
        <v>CTR1102</v>
      </c>
      <c r="H144" t="s">
        <v>6144</v>
      </c>
    </row>
    <row r="145" spans="1:8" x14ac:dyDescent="0.25">
      <c r="A145" s="1" t="s">
        <v>272</v>
      </c>
      <c r="B145" t="s">
        <v>1</v>
      </c>
      <c r="C145">
        <v>11.5386562347412</v>
      </c>
      <c r="D145">
        <v>3.933320045471191</v>
      </c>
      <c r="E145" s="1" t="s">
        <v>13</v>
      </c>
      <c r="F145" t="str">
        <f>VLOOKUP(E145,[1]Feuil1!$A$2:F193,4,FALSE)</f>
        <v>CTR1102</v>
      </c>
      <c r="H145" t="s">
        <v>6144</v>
      </c>
    </row>
    <row r="146" spans="1:8" x14ac:dyDescent="0.25">
      <c r="A146" s="1" t="s">
        <v>273</v>
      </c>
      <c r="B146" t="s">
        <v>1</v>
      </c>
      <c r="C146">
        <v>11.538722038269</v>
      </c>
      <c r="D146">
        <v>3.9334270954132098</v>
      </c>
      <c r="E146" s="1" t="s">
        <v>13</v>
      </c>
      <c r="F146" t="str">
        <f>VLOOKUP(E146,[1]Feuil1!$A$2:F194,4,FALSE)</f>
        <v>CTR1102</v>
      </c>
      <c r="H146" t="s">
        <v>6144</v>
      </c>
    </row>
    <row r="147" spans="1:8" x14ac:dyDescent="0.25">
      <c r="A147" s="1" t="s">
        <v>274</v>
      </c>
      <c r="B147" t="s">
        <v>1</v>
      </c>
      <c r="C147">
        <v>11.538916587829601</v>
      </c>
      <c r="D147">
        <v>3.93337798118591</v>
      </c>
      <c r="E147" s="1" t="s">
        <v>13</v>
      </c>
      <c r="F147" t="str">
        <f>VLOOKUP(E147,[1]Feuil1!$A$2:F195,4,FALSE)</f>
        <v>CTR1102</v>
      </c>
      <c r="H147" t="s">
        <v>6144</v>
      </c>
    </row>
    <row r="148" spans="1:8" x14ac:dyDescent="0.25">
      <c r="A148" s="1" t="s">
        <v>275</v>
      </c>
      <c r="B148" t="s">
        <v>1</v>
      </c>
      <c r="C148">
        <v>11.5383348464966</v>
      </c>
      <c r="D148">
        <v>3.9328980445861799</v>
      </c>
      <c r="E148" s="1" t="s">
        <v>13</v>
      </c>
      <c r="F148" t="str">
        <f>VLOOKUP(E148,[1]Feuil1!$A$2:F196,4,FALSE)</f>
        <v>CTR1102</v>
      </c>
      <c r="H148" t="s">
        <v>6144</v>
      </c>
    </row>
    <row r="149" spans="1:8" x14ac:dyDescent="0.25">
      <c r="A149" s="1" t="s">
        <v>276</v>
      </c>
      <c r="B149" t="s">
        <v>1</v>
      </c>
      <c r="C149">
        <v>11.537997245788601</v>
      </c>
      <c r="D149">
        <v>3.9325110912322998</v>
      </c>
      <c r="E149" s="1" t="s">
        <v>14</v>
      </c>
      <c r="F149" t="str">
        <f>VLOOKUP(E149,[1]Feuil1!$A$2:F197,4,FALSE)</f>
        <v>CTR1103</v>
      </c>
      <c r="H149" t="s">
        <v>6144</v>
      </c>
    </row>
    <row r="150" spans="1:8" x14ac:dyDescent="0.25">
      <c r="A150" s="1" t="s">
        <v>277</v>
      </c>
      <c r="B150" t="s">
        <v>1</v>
      </c>
      <c r="C150">
        <v>11.537974357605</v>
      </c>
      <c r="D150">
        <v>3.9328210353851301</v>
      </c>
      <c r="E150" s="1" t="s">
        <v>14</v>
      </c>
      <c r="F150" t="str">
        <f>VLOOKUP(E150,[1]Feuil1!$A$2:F198,4,FALSE)</f>
        <v>CTR1103</v>
      </c>
      <c r="H150" t="s">
        <v>6144</v>
      </c>
    </row>
    <row r="151" spans="1:8" x14ac:dyDescent="0.25">
      <c r="A151" s="1" t="s">
        <v>278</v>
      </c>
      <c r="B151" t="s">
        <v>1</v>
      </c>
      <c r="C151">
        <v>11.538922309875501</v>
      </c>
      <c r="D151">
        <v>3.9327669143676798</v>
      </c>
      <c r="E151" s="1" t="s">
        <v>14</v>
      </c>
      <c r="F151" t="str">
        <f>VLOOKUP(E151,[1]Feuil1!$A$2:F199,4,FALSE)</f>
        <v>CTR1103</v>
      </c>
      <c r="H151" t="s">
        <v>6144</v>
      </c>
    </row>
    <row r="152" spans="1:8" x14ac:dyDescent="0.25">
      <c r="A152" s="1" t="s">
        <v>279</v>
      </c>
      <c r="B152" t="s">
        <v>1</v>
      </c>
      <c r="C152">
        <v>11.5390377044678</v>
      </c>
      <c r="D152">
        <v>3.9319820404052699</v>
      </c>
      <c r="E152" s="1" t="s">
        <v>14</v>
      </c>
      <c r="F152" t="str">
        <f>VLOOKUP(E152,[1]Feuil1!$A$2:F200,4,FALSE)</f>
        <v>CTR1103</v>
      </c>
      <c r="H152" t="s">
        <v>6144</v>
      </c>
    </row>
    <row r="153" spans="1:8" x14ac:dyDescent="0.25">
      <c r="A153" s="1" t="s">
        <v>280</v>
      </c>
      <c r="B153" t="s">
        <v>1</v>
      </c>
      <c r="C153">
        <v>11.538612365722701</v>
      </c>
      <c r="D153">
        <v>3.9319939613342298</v>
      </c>
      <c r="E153" s="1" t="s">
        <v>14</v>
      </c>
      <c r="F153" t="str">
        <f>VLOOKUP(E153,[1]Feuil1!$A$2:F201,4,FALSE)</f>
        <v>CTR1103</v>
      </c>
      <c r="H153" t="s">
        <v>6144</v>
      </c>
    </row>
    <row r="154" spans="1:8" x14ac:dyDescent="0.25">
      <c r="A154" s="1" t="s">
        <v>281</v>
      </c>
      <c r="B154" t="s">
        <v>1</v>
      </c>
      <c r="C154">
        <v>11.5382423400879</v>
      </c>
      <c r="D154">
        <v>3.9323470592498802</v>
      </c>
      <c r="E154" s="1" t="s">
        <v>14</v>
      </c>
      <c r="F154" t="str">
        <f>VLOOKUP(E154,[1]Feuil1!$A$2:F202,4,FALSE)</f>
        <v>CTR1103</v>
      </c>
      <c r="H154" t="s">
        <v>6144</v>
      </c>
    </row>
    <row r="155" spans="1:8" x14ac:dyDescent="0.25">
      <c r="A155" s="1" t="s">
        <v>282</v>
      </c>
      <c r="B155" t="s">
        <v>1</v>
      </c>
      <c r="C155">
        <v>11.5382232666016</v>
      </c>
      <c r="D155">
        <v>3.9324779510497998</v>
      </c>
      <c r="E155" s="1" t="s">
        <v>14</v>
      </c>
      <c r="F155" t="str">
        <f>VLOOKUP(E155,[1]Feuil1!$A$2:F203,4,FALSE)</f>
        <v>CTR1103</v>
      </c>
      <c r="H155" t="s">
        <v>6144</v>
      </c>
    </row>
    <row r="156" spans="1:8" x14ac:dyDescent="0.25">
      <c r="A156" s="1" t="s">
        <v>283</v>
      </c>
      <c r="B156" t="s">
        <v>1</v>
      </c>
      <c r="C156">
        <v>11.5378170013428</v>
      </c>
      <c r="D156">
        <v>3.93155097961426</v>
      </c>
      <c r="E156" s="1" t="s">
        <v>14</v>
      </c>
      <c r="F156" t="str">
        <f>VLOOKUP(E156,[1]Feuil1!$A$2:F204,4,FALSE)</f>
        <v>CTR1103</v>
      </c>
      <c r="H156" t="s">
        <v>6144</v>
      </c>
    </row>
    <row r="157" spans="1:8" x14ac:dyDescent="0.25">
      <c r="A157" s="1" t="s">
        <v>284</v>
      </c>
      <c r="B157" t="s">
        <v>1</v>
      </c>
      <c r="C157">
        <v>11.537681579589799</v>
      </c>
      <c r="D157">
        <v>3.9320230484008798</v>
      </c>
      <c r="E157" s="1" t="s">
        <v>14</v>
      </c>
      <c r="F157" t="str">
        <f>VLOOKUP(E157,[1]Feuil1!$A$2:F205,4,FALSE)</f>
        <v>CTR1103</v>
      </c>
      <c r="H157" t="s">
        <v>6144</v>
      </c>
    </row>
    <row r="158" spans="1:8" x14ac:dyDescent="0.25">
      <c r="A158" s="1" t="s">
        <v>285</v>
      </c>
      <c r="B158" t="s">
        <v>1</v>
      </c>
      <c r="C158">
        <v>11.5378675460815</v>
      </c>
      <c r="D158">
        <v>3.93210005760193</v>
      </c>
      <c r="E158" s="1" t="s">
        <v>14</v>
      </c>
      <c r="F158" t="str">
        <f>VLOOKUP(E158,[1]Feuil1!$A$2:F206,4,FALSE)</f>
        <v>CTR1103</v>
      </c>
      <c r="H158" t="s">
        <v>6144</v>
      </c>
    </row>
    <row r="159" spans="1:8" x14ac:dyDescent="0.25">
      <c r="A159" s="1" t="s">
        <v>286</v>
      </c>
      <c r="B159" t="s">
        <v>1</v>
      </c>
      <c r="C159">
        <v>11.5383243560791</v>
      </c>
      <c r="D159">
        <v>3.9313991069793701</v>
      </c>
      <c r="E159" s="1" t="s">
        <v>14</v>
      </c>
      <c r="F159" t="str">
        <f>VLOOKUP(E159,[1]Feuil1!$A$2:F207,4,FALSE)</f>
        <v>CTR1103</v>
      </c>
      <c r="H159" t="s">
        <v>6144</v>
      </c>
    </row>
    <row r="160" spans="1:8" x14ac:dyDescent="0.25">
      <c r="A160" s="1" t="s">
        <v>287</v>
      </c>
      <c r="B160" t="s">
        <v>1</v>
      </c>
      <c r="C160">
        <v>11.537976264953601</v>
      </c>
      <c r="D160">
        <v>3.93113493919373</v>
      </c>
      <c r="E160" s="1" t="s">
        <v>14</v>
      </c>
      <c r="F160" t="str">
        <f>VLOOKUP(E160,[1]Feuil1!$A$2:F208,4,FALSE)</f>
        <v>CTR1103</v>
      </c>
      <c r="H160" t="s">
        <v>6144</v>
      </c>
    </row>
    <row r="161" spans="1:8" x14ac:dyDescent="0.25">
      <c r="A161" s="1" t="s">
        <v>288</v>
      </c>
      <c r="B161" t="s">
        <v>1</v>
      </c>
      <c r="C161">
        <v>11.5383863449097</v>
      </c>
      <c r="D161">
        <v>3.93141889572144</v>
      </c>
      <c r="E161" s="1" t="s">
        <v>14</v>
      </c>
      <c r="F161" t="str">
        <f>VLOOKUP(E161,[1]Feuil1!$A$2:F209,4,FALSE)</f>
        <v>CTR1103</v>
      </c>
      <c r="H161" t="s">
        <v>6144</v>
      </c>
    </row>
    <row r="162" spans="1:8" x14ac:dyDescent="0.25">
      <c r="A162" s="1" t="s">
        <v>289</v>
      </c>
      <c r="B162" t="s">
        <v>1</v>
      </c>
      <c r="C162">
        <v>11.537137031555201</v>
      </c>
      <c r="D162">
        <v>3.9306709766387899</v>
      </c>
      <c r="E162" s="1" t="s">
        <v>14</v>
      </c>
      <c r="F162" t="str">
        <f>VLOOKUP(E162,[1]Feuil1!$A$2:F210,4,FALSE)</f>
        <v>CTR1103</v>
      </c>
      <c r="H162" t="s">
        <v>6144</v>
      </c>
    </row>
    <row r="163" spans="1:8" x14ac:dyDescent="0.25">
      <c r="A163" s="1" t="s">
        <v>290</v>
      </c>
      <c r="B163" t="s">
        <v>1</v>
      </c>
      <c r="C163">
        <v>11.537634849548301</v>
      </c>
      <c r="D163">
        <v>3.9309310913085902</v>
      </c>
      <c r="E163" s="1" t="s">
        <v>14</v>
      </c>
      <c r="F163" t="str">
        <f>VLOOKUP(E163,[1]Feuil1!$A$2:F211,4,FALSE)</f>
        <v>CTR1103</v>
      </c>
      <c r="H163" t="s">
        <v>6144</v>
      </c>
    </row>
    <row r="164" spans="1:8" x14ac:dyDescent="0.25">
      <c r="A164" s="1" t="s">
        <v>291</v>
      </c>
      <c r="B164" t="s">
        <v>1</v>
      </c>
      <c r="C164">
        <v>11.538210868835399</v>
      </c>
      <c r="D164">
        <v>3.9305379390716602</v>
      </c>
      <c r="E164" s="1" t="s">
        <v>14</v>
      </c>
      <c r="F164" t="str">
        <f>VLOOKUP(E164,[1]Feuil1!$A$2:F212,4,FALSE)</f>
        <v>CTR1103</v>
      </c>
      <c r="H164" t="s">
        <v>6144</v>
      </c>
    </row>
    <row r="165" spans="1:8" x14ac:dyDescent="0.25">
      <c r="A165" s="1" t="s">
        <v>292</v>
      </c>
      <c r="B165" t="s">
        <v>1</v>
      </c>
      <c r="C165">
        <v>11.5378408432007</v>
      </c>
      <c r="D165">
        <v>3.9310939311981201</v>
      </c>
      <c r="E165" s="1" t="s">
        <v>14</v>
      </c>
      <c r="F165" t="str">
        <f>VLOOKUP(E165,[1]Feuil1!$A$2:F213,4,FALSE)</f>
        <v>CTR1103</v>
      </c>
      <c r="H165" t="s">
        <v>6144</v>
      </c>
    </row>
    <row r="166" spans="1:8" x14ac:dyDescent="0.25">
      <c r="A166" s="1" t="s">
        <v>293</v>
      </c>
      <c r="B166" t="s">
        <v>1</v>
      </c>
      <c r="C166">
        <v>11.5384969711304</v>
      </c>
      <c r="D166">
        <v>3.9299170970916699</v>
      </c>
      <c r="E166" s="1" t="s">
        <v>14</v>
      </c>
      <c r="F166" t="str">
        <f>VLOOKUP(E166,[1]Feuil1!$A$2:F214,4,FALSE)</f>
        <v>CTR1103</v>
      </c>
      <c r="H166" t="s">
        <v>6144</v>
      </c>
    </row>
    <row r="167" spans="1:8" x14ac:dyDescent="0.25">
      <c r="A167" s="1" t="s">
        <v>294</v>
      </c>
      <c r="B167" t="s">
        <v>1</v>
      </c>
      <c r="C167">
        <v>11.5380392074585</v>
      </c>
      <c r="D167">
        <v>3.92997097969055</v>
      </c>
      <c r="E167" s="1" t="s">
        <v>14</v>
      </c>
      <c r="F167" t="str">
        <f>VLOOKUP(E167,[1]Feuil1!$A$2:F215,4,FALSE)</f>
        <v>CTR1103</v>
      </c>
      <c r="H167" t="s">
        <v>6144</v>
      </c>
    </row>
    <row r="168" spans="1:8" x14ac:dyDescent="0.25">
      <c r="A168" s="1" t="s">
        <v>295</v>
      </c>
      <c r="B168" t="s">
        <v>1</v>
      </c>
      <c r="C168">
        <v>11.5373067855835</v>
      </c>
      <c r="D168">
        <v>3.9297180175781201</v>
      </c>
      <c r="E168" s="1" t="s">
        <v>14</v>
      </c>
      <c r="F168" t="str">
        <f>VLOOKUP(E168,[1]Feuil1!$A$2:F216,4,FALSE)</f>
        <v>CTR1103</v>
      </c>
      <c r="H168" t="s">
        <v>6144</v>
      </c>
    </row>
    <row r="169" spans="1:8" x14ac:dyDescent="0.25">
      <c r="A169" s="1" t="s">
        <v>296</v>
      </c>
      <c r="B169" t="s">
        <v>1</v>
      </c>
      <c r="C169">
        <v>11.5373840332031</v>
      </c>
      <c r="D169">
        <v>3.929223060607911</v>
      </c>
      <c r="E169" s="1" t="s">
        <v>14</v>
      </c>
      <c r="F169" t="str">
        <f>VLOOKUP(E169,[1]Feuil1!$A$2:F217,4,FALSE)</f>
        <v>CTR1103</v>
      </c>
      <c r="H169" t="s">
        <v>6144</v>
      </c>
    </row>
    <row r="170" spans="1:8" x14ac:dyDescent="0.25">
      <c r="A170" s="1" t="s">
        <v>297</v>
      </c>
      <c r="B170" t="s">
        <v>1</v>
      </c>
      <c r="C170">
        <v>11.537618637085</v>
      </c>
      <c r="D170">
        <v>3.9296600818634002</v>
      </c>
      <c r="E170" s="1" t="s">
        <v>14</v>
      </c>
      <c r="F170" t="str">
        <f>VLOOKUP(E170,[1]Feuil1!$A$2:F218,4,FALSE)</f>
        <v>CTR1103</v>
      </c>
      <c r="H170" t="s">
        <v>6144</v>
      </c>
    </row>
    <row r="171" spans="1:8" x14ac:dyDescent="0.25">
      <c r="A171" s="1" t="s">
        <v>298</v>
      </c>
      <c r="B171" t="s">
        <v>1</v>
      </c>
      <c r="C171">
        <v>11.5374393463135</v>
      </c>
      <c r="D171">
        <v>3.92995309829712</v>
      </c>
      <c r="E171" s="1" t="s">
        <v>14</v>
      </c>
      <c r="F171" t="str">
        <f>VLOOKUP(E171,[1]Feuil1!$A$2:F219,4,FALSE)</f>
        <v>CTR1103</v>
      </c>
      <c r="H171" t="s">
        <v>6144</v>
      </c>
    </row>
    <row r="172" spans="1:8" x14ac:dyDescent="0.25">
      <c r="A172" s="1" t="s">
        <v>299</v>
      </c>
      <c r="B172" t="s">
        <v>1</v>
      </c>
      <c r="C172">
        <v>11.536735534668001</v>
      </c>
      <c r="D172">
        <v>3.930418014526369</v>
      </c>
      <c r="E172" s="1" t="s">
        <v>14</v>
      </c>
      <c r="F172" t="str">
        <f>VLOOKUP(E172,[1]Feuil1!$A$2:F220,4,FALSE)</f>
        <v>CTR1103</v>
      </c>
      <c r="H172" t="s">
        <v>6144</v>
      </c>
    </row>
    <row r="173" spans="1:8" x14ac:dyDescent="0.25">
      <c r="A173" s="1" t="s">
        <v>300</v>
      </c>
      <c r="B173" t="s">
        <v>1</v>
      </c>
      <c r="C173">
        <v>11.536643981933601</v>
      </c>
      <c r="D173">
        <v>3.92901706695557</v>
      </c>
      <c r="E173" s="1" t="s">
        <v>15</v>
      </c>
      <c r="F173" t="str">
        <f>VLOOKUP(E173,[1]Feuil1!$A$2:F221,4,FALSE)</f>
        <v>CTR1103</v>
      </c>
      <c r="H173" t="s">
        <v>6144</v>
      </c>
    </row>
    <row r="174" spans="1:8" x14ac:dyDescent="0.25">
      <c r="A174" s="1" t="s">
        <v>301</v>
      </c>
      <c r="B174" t="s">
        <v>1</v>
      </c>
      <c r="C174">
        <v>11.536527633666999</v>
      </c>
      <c r="D174">
        <v>3.92920994758606</v>
      </c>
      <c r="E174" s="1" t="s">
        <v>15</v>
      </c>
      <c r="F174" t="str">
        <f>VLOOKUP(E174,[1]Feuil1!$A$2:F222,4,FALSE)</f>
        <v>CTR1103</v>
      </c>
      <c r="H174" t="s">
        <v>6144</v>
      </c>
    </row>
    <row r="175" spans="1:8" x14ac:dyDescent="0.25">
      <c r="A175" s="1" t="s">
        <v>302</v>
      </c>
      <c r="B175" t="s">
        <v>1</v>
      </c>
      <c r="C175">
        <v>11.536044120788601</v>
      </c>
      <c r="D175">
        <v>3.9295239448547399</v>
      </c>
      <c r="E175" s="1" t="s">
        <v>15</v>
      </c>
      <c r="F175" t="str">
        <f>VLOOKUP(E175,[1]Feuil1!$A$2:F223,4,FALSE)</f>
        <v>CTR1103</v>
      </c>
      <c r="H175" t="s">
        <v>6144</v>
      </c>
    </row>
    <row r="176" spans="1:8" x14ac:dyDescent="0.25">
      <c r="A176" s="1" t="s">
        <v>303</v>
      </c>
      <c r="B176" t="s">
        <v>1</v>
      </c>
      <c r="C176">
        <v>11.5366611480713</v>
      </c>
      <c r="D176">
        <v>3.9302721023559601</v>
      </c>
      <c r="E176" s="1" t="s">
        <v>15</v>
      </c>
      <c r="F176" t="str">
        <f>VLOOKUP(E176,[1]Feuil1!$A$2:F224,4,FALSE)</f>
        <v>CTR1103</v>
      </c>
      <c r="H176" t="s">
        <v>6144</v>
      </c>
    </row>
    <row r="177" spans="1:8" x14ac:dyDescent="0.25">
      <c r="A177" s="1" t="s">
        <v>304</v>
      </c>
      <c r="B177" t="s">
        <v>1</v>
      </c>
      <c r="C177">
        <v>11.5195112228394</v>
      </c>
      <c r="D177">
        <v>3.93016910552979</v>
      </c>
      <c r="E177" s="1" t="s">
        <v>15</v>
      </c>
      <c r="F177" t="str">
        <f>VLOOKUP(E177,[1]Feuil1!$A$2:F225,4,FALSE)</f>
        <v>CTR1103</v>
      </c>
      <c r="H177" t="s">
        <v>6144</v>
      </c>
    </row>
    <row r="178" spans="1:8" x14ac:dyDescent="0.25">
      <c r="A178" s="1" t="s">
        <v>305</v>
      </c>
      <c r="B178" t="s">
        <v>1</v>
      </c>
      <c r="C178">
        <v>11.5194664001465</v>
      </c>
      <c r="D178">
        <v>3.9299631118774401</v>
      </c>
      <c r="E178" s="1" t="s">
        <v>15</v>
      </c>
      <c r="F178" t="str">
        <f>VLOOKUP(E178,[1]Feuil1!$A$2:F226,4,FALSE)</f>
        <v>CTR1103</v>
      </c>
      <c r="H178" t="s">
        <v>6144</v>
      </c>
    </row>
    <row r="179" spans="1:8" x14ac:dyDescent="0.25">
      <c r="A179" s="1" t="s">
        <v>306</v>
      </c>
      <c r="B179" t="s">
        <v>1</v>
      </c>
      <c r="C179">
        <v>11.5191249847412</v>
      </c>
      <c r="D179">
        <v>3.9301350116729701</v>
      </c>
      <c r="E179" s="1" t="s">
        <v>15</v>
      </c>
      <c r="F179" t="str">
        <f>VLOOKUP(E179,[1]Feuil1!$A$2:F227,4,FALSE)</f>
        <v>CTR1103</v>
      </c>
      <c r="H179" t="s">
        <v>6144</v>
      </c>
    </row>
    <row r="180" spans="1:8" x14ac:dyDescent="0.25">
      <c r="A180" s="1" t="s">
        <v>307</v>
      </c>
      <c r="B180" t="s">
        <v>1</v>
      </c>
      <c r="C180">
        <v>11.519758224487299</v>
      </c>
      <c r="D180">
        <v>3.930516958236689</v>
      </c>
      <c r="E180" s="1" t="s">
        <v>15</v>
      </c>
      <c r="F180" t="str">
        <f>VLOOKUP(E180,[1]Feuil1!$A$2:F228,4,FALSE)</f>
        <v>CTR1103</v>
      </c>
      <c r="H180" t="s">
        <v>6144</v>
      </c>
    </row>
    <row r="181" spans="1:8" x14ac:dyDescent="0.25">
      <c r="A181" s="1" t="s">
        <v>308</v>
      </c>
      <c r="B181" t="s">
        <v>1</v>
      </c>
      <c r="C181">
        <v>11.5197048187256</v>
      </c>
      <c r="D181">
        <v>3.9308331012725799</v>
      </c>
      <c r="E181" s="1" t="s">
        <v>15</v>
      </c>
      <c r="F181" t="str">
        <f>VLOOKUP(E181,[1]Feuil1!$A$2:F229,4,FALSE)</f>
        <v>CTR1103</v>
      </c>
      <c r="H181" t="s">
        <v>6144</v>
      </c>
    </row>
    <row r="182" spans="1:8" x14ac:dyDescent="0.25">
      <c r="A182" s="1" t="s">
        <v>309</v>
      </c>
      <c r="B182" t="s">
        <v>1</v>
      </c>
      <c r="C182">
        <v>11.5183401107788</v>
      </c>
      <c r="D182">
        <v>3.92940402030945</v>
      </c>
      <c r="E182" s="1" t="s">
        <v>15</v>
      </c>
      <c r="F182" t="str">
        <f>VLOOKUP(E182,[1]Feuil1!$A$2:F230,4,FALSE)</f>
        <v>CTR1103</v>
      </c>
      <c r="H182" t="s">
        <v>6144</v>
      </c>
    </row>
    <row r="183" spans="1:8" x14ac:dyDescent="0.25">
      <c r="A183" s="1" t="s">
        <v>310</v>
      </c>
      <c r="B183" t="s">
        <v>1</v>
      </c>
      <c r="C183">
        <v>11.518666267395</v>
      </c>
      <c r="D183">
        <v>3.9291079044342001</v>
      </c>
      <c r="E183" s="1" t="s">
        <v>15</v>
      </c>
      <c r="F183" t="str">
        <f>VLOOKUP(E183,[1]Feuil1!$A$2:F231,4,FALSE)</f>
        <v>CTR1103</v>
      </c>
      <c r="H183" t="s">
        <v>6144</v>
      </c>
    </row>
    <row r="184" spans="1:8" x14ac:dyDescent="0.25">
      <c r="A184" s="1" t="s">
        <v>311</v>
      </c>
      <c r="B184" t="s">
        <v>1</v>
      </c>
      <c r="C184">
        <v>11.518878936767599</v>
      </c>
      <c r="D184">
        <v>3.929152965545649</v>
      </c>
      <c r="E184" s="1" t="s">
        <v>15</v>
      </c>
      <c r="F184" t="str">
        <f>VLOOKUP(E184,[1]Feuil1!$A$2:F232,4,FALSE)</f>
        <v>CTR1103</v>
      </c>
      <c r="H184" t="s">
        <v>6144</v>
      </c>
    </row>
    <row r="185" spans="1:8" x14ac:dyDescent="0.25">
      <c r="A185" s="1" t="s">
        <v>312</v>
      </c>
      <c r="B185" t="s">
        <v>1</v>
      </c>
      <c r="C185">
        <v>11.5192413330078</v>
      </c>
      <c r="D185">
        <v>3.9290709495544398</v>
      </c>
      <c r="E185" s="1" t="s">
        <v>15</v>
      </c>
      <c r="F185" t="str">
        <f>VLOOKUP(E185,[1]Feuil1!$A$2:F233,4,FALSE)</f>
        <v>CTR1103</v>
      </c>
      <c r="H185" t="s">
        <v>6144</v>
      </c>
    </row>
    <row r="186" spans="1:8" x14ac:dyDescent="0.25">
      <c r="A186" s="1" t="s">
        <v>313</v>
      </c>
      <c r="B186" t="s">
        <v>1</v>
      </c>
      <c r="C186">
        <v>11.519962310791</v>
      </c>
      <c r="D186">
        <v>3.92907691001892</v>
      </c>
      <c r="E186" s="1" t="s">
        <v>15</v>
      </c>
      <c r="F186" t="str">
        <f>VLOOKUP(E186,[1]Feuil1!$A$2:F234,4,FALSE)</f>
        <v>CTR1103</v>
      </c>
      <c r="H186" t="s">
        <v>6144</v>
      </c>
    </row>
    <row r="187" spans="1:8" x14ac:dyDescent="0.25">
      <c r="A187" s="1" t="s">
        <v>314</v>
      </c>
      <c r="B187" t="s">
        <v>1</v>
      </c>
      <c r="C187">
        <v>11.5195474624634</v>
      </c>
      <c r="D187">
        <v>3.9296560287475599</v>
      </c>
      <c r="E187" s="1" t="s">
        <v>15</v>
      </c>
      <c r="F187" t="str">
        <f>VLOOKUP(E187,[1]Feuil1!$A$2:F235,4,FALSE)</f>
        <v>CTR1103</v>
      </c>
      <c r="H187" t="s">
        <v>6144</v>
      </c>
    </row>
    <row r="188" spans="1:8" x14ac:dyDescent="0.25">
      <c r="A188" s="1" t="s">
        <v>315</v>
      </c>
      <c r="B188" t="s">
        <v>1</v>
      </c>
      <c r="C188">
        <v>11.519544601440399</v>
      </c>
      <c r="D188">
        <v>3.92976593971252</v>
      </c>
      <c r="E188" s="1" t="s">
        <v>15</v>
      </c>
      <c r="F188" t="str">
        <f>VLOOKUP(E188,[1]Feuil1!$A$2:F236,4,FALSE)</f>
        <v>CTR1103</v>
      </c>
      <c r="H188" t="s">
        <v>6144</v>
      </c>
    </row>
    <row r="189" spans="1:8" x14ac:dyDescent="0.25">
      <c r="A189" s="1" t="s">
        <v>316</v>
      </c>
      <c r="B189" t="s">
        <v>1</v>
      </c>
      <c r="C189">
        <v>11.520103454589799</v>
      </c>
      <c r="D189">
        <v>3.92884492874146</v>
      </c>
      <c r="E189" s="1" t="s">
        <v>15</v>
      </c>
      <c r="F189" t="str">
        <f>VLOOKUP(E189,[1]Feuil1!$A$2:F237,4,FALSE)</f>
        <v>CTR1103</v>
      </c>
      <c r="H189" t="s">
        <v>6144</v>
      </c>
    </row>
    <row r="190" spans="1:8" x14ac:dyDescent="0.25">
      <c r="A190" s="1" t="s">
        <v>317</v>
      </c>
      <c r="B190" t="s">
        <v>1</v>
      </c>
      <c r="C190">
        <v>11.5197095870972</v>
      </c>
      <c r="D190">
        <v>3.9283399581909202</v>
      </c>
      <c r="E190" s="1" t="s">
        <v>15</v>
      </c>
      <c r="F190" t="str">
        <f>VLOOKUP(E190,[1]Feuil1!$A$2:F238,4,FALSE)</f>
        <v>CTR1103</v>
      </c>
      <c r="H190" t="s">
        <v>6144</v>
      </c>
    </row>
    <row r="191" spans="1:8" x14ac:dyDescent="0.25">
      <c r="A191" s="1" t="s">
        <v>318</v>
      </c>
      <c r="B191" t="s">
        <v>1</v>
      </c>
      <c r="C191">
        <v>11.519659996032701</v>
      </c>
      <c r="D191">
        <v>3.9284770488739</v>
      </c>
      <c r="E191" s="1" t="s">
        <v>15</v>
      </c>
      <c r="F191" t="str">
        <f>VLOOKUP(E191,[1]Feuil1!$A$2:F239,4,FALSE)</f>
        <v>CTR1103</v>
      </c>
      <c r="H191" t="s">
        <v>6144</v>
      </c>
    </row>
    <row r="192" spans="1:8" x14ac:dyDescent="0.25">
      <c r="A192" s="1" t="s">
        <v>319</v>
      </c>
      <c r="B192" t="s">
        <v>1</v>
      </c>
      <c r="C192">
        <v>11.519524574279799</v>
      </c>
      <c r="D192">
        <v>3.9284079074859601</v>
      </c>
      <c r="E192" s="1" t="s">
        <v>15</v>
      </c>
      <c r="F192" t="str">
        <f>VLOOKUP(E192,[1]Feuil1!$A$2:F240,4,FALSE)</f>
        <v>CTR1103</v>
      </c>
      <c r="H192" t="s">
        <v>6144</v>
      </c>
    </row>
    <row r="193" spans="1:8" x14ac:dyDescent="0.25">
      <c r="A193" s="1" t="s">
        <v>320</v>
      </c>
      <c r="B193" t="s">
        <v>1</v>
      </c>
      <c r="C193">
        <v>11.519452095031699</v>
      </c>
      <c r="D193">
        <v>3.92885494232178</v>
      </c>
      <c r="E193" s="1" t="s">
        <v>15</v>
      </c>
      <c r="F193" t="str">
        <f>VLOOKUP(E193,[1]Feuil1!$A$2:F241,4,FALSE)</f>
        <v>CTR1103</v>
      </c>
      <c r="H193" t="s">
        <v>6144</v>
      </c>
    </row>
    <row r="194" spans="1:8" x14ac:dyDescent="0.25">
      <c r="A194" s="1" t="s">
        <v>321</v>
      </c>
      <c r="B194" t="s">
        <v>1</v>
      </c>
      <c r="C194">
        <v>11.518724441528301</v>
      </c>
      <c r="D194">
        <v>3.9284820556640598</v>
      </c>
      <c r="E194" s="1" t="s">
        <v>15</v>
      </c>
      <c r="F194" t="str">
        <f>VLOOKUP(E194,[1]Feuil1!$A$2:F242,4,FALSE)</f>
        <v>CTR1103</v>
      </c>
      <c r="H194" t="s">
        <v>6144</v>
      </c>
    </row>
    <row r="195" spans="1:8" x14ac:dyDescent="0.25">
      <c r="A195" s="1" t="s">
        <v>322</v>
      </c>
      <c r="B195" t="s">
        <v>1</v>
      </c>
      <c r="C195">
        <v>11.5187473297119</v>
      </c>
      <c r="D195">
        <v>3.9287250041961701</v>
      </c>
      <c r="E195" s="1" t="s">
        <v>15</v>
      </c>
      <c r="F195" t="str">
        <f>VLOOKUP(E195,[1]Feuil1!$A$2:F243,4,FALSE)</f>
        <v>CTR1103</v>
      </c>
      <c r="H195" t="s">
        <v>6144</v>
      </c>
    </row>
    <row r="196" spans="1:8" x14ac:dyDescent="0.25">
      <c r="A196" s="1" t="s">
        <v>323</v>
      </c>
      <c r="B196" t="s">
        <v>1</v>
      </c>
      <c r="C196">
        <v>11.518979072570801</v>
      </c>
      <c r="D196">
        <v>3.9288239479064901</v>
      </c>
      <c r="E196" s="1" t="s">
        <v>15</v>
      </c>
      <c r="F196" t="str">
        <f>VLOOKUP(E196,[1]Feuil1!$A$2:F244,4,FALSE)</f>
        <v>CTR1103</v>
      </c>
      <c r="H196" t="s">
        <v>6144</v>
      </c>
    </row>
    <row r="197" spans="1:8" x14ac:dyDescent="0.25">
      <c r="A197" s="1" t="s">
        <v>324</v>
      </c>
      <c r="B197" t="s">
        <v>1</v>
      </c>
      <c r="C197">
        <v>11.518658638000501</v>
      </c>
      <c r="D197">
        <v>3.9286201000213601</v>
      </c>
      <c r="E197" s="1" t="s">
        <v>15</v>
      </c>
      <c r="F197" t="str">
        <f>VLOOKUP(E197,[1]Feuil1!$A$2:F245,4,FALSE)</f>
        <v>CTR1103</v>
      </c>
      <c r="H197" t="s">
        <v>6144</v>
      </c>
    </row>
    <row r="198" spans="1:8" x14ac:dyDescent="0.25">
      <c r="A198" s="1" t="s">
        <v>325</v>
      </c>
      <c r="B198" t="s">
        <v>1</v>
      </c>
      <c r="C198">
        <v>11.518103599548301</v>
      </c>
      <c r="D198">
        <v>3.92877101898193</v>
      </c>
      <c r="E198" s="1" t="s">
        <v>16</v>
      </c>
      <c r="F198" t="str">
        <f>VLOOKUP(E198,[1]Feuil1!$A$2:F246,4,FALSE)</f>
        <v>CTR1103</v>
      </c>
      <c r="H198" t="s">
        <v>6144</v>
      </c>
    </row>
    <row r="199" spans="1:8" x14ac:dyDescent="0.25">
      <c r="A199" s="1" t="s">
        <v>326</v>
      </c>
      <c r="B199" t="s">
        <v>1</v>
      </c>
      <c r="C199">
        <v>11.518059730529799</v>
      </c>
      <c r="D199">
        <v>3.9289739131927499</v>
      </c>
      <c r="E199" s="1" t="s">
        <v>16</v>
      </c>
      <c r="F199" t="str">
        <f>VLOOKUP(E199,[1]Feuil1!$A$2:F247,4,FALSE)</f>
        <v>CTR1103</v>
      </c>
      <c r="H199" t="s">
        <v>6144</v>
      </c>
    </row>
    <row r="200" spans="1:8" x14ac:dyDescent="0.25">
      <c r="A200" s="1" t="s">
        <v>327</v>
      </c>
      <c r="B200" t="s">
        <v>1</v>
      </c>
      <c r="C200">
        <v>11.517819404602101</v>
      </c>
      <c r="D200">
        <v>3.9283969402313201</v>
      </c>
      <c r="E200" s="1" t="s">
        <v>16</v>
      </c>
      <c r="F200" t="str">
        <f>VLOOKUP(E200,[1]Feuil1!$A$2:F248,4,FALSE)</f>
        <v>CTR1103</v>
      </c>
      <c r="H200" t="s">
        <v>6144</v>
      </c>
    </row>
    <row r="201" spans="1:8" x14ac:dyDescent="0.25">
      <c r="A201" s="1" t="s">
        <v>328</v>
      </c>
      <c r="B201" t="s">
        <v>1</v>
      </c>
      <c r="C201">
        <v>11.517535209655801</v>
      </c>
      <c r="D201">
        <v>3.9282920360565199</v>
      </c>
      <c r="E201" s="1" t="s">
        <v>16</v>
      </c>
      <c r="F201" t="str">
        <f>VLOOKUP(E201,[1]Feuil1!$A$2:F249,4,FALSE)</f>
        <v>CTR1103</v>
      </c>
      <c r="H201" t="s">
        <v>6144</v>
      </c>
    </row>
    <row r="202" spans="1:8" x14ac:dyDescent="0.25">
      <c r="A202" s="1" t="s">
        <v>329</v>
      </c>
      <c r="B202" t="s">
        <v>1</v>
      </c>
      <c r="C202">
        <v>11.5158843994141</v>
      </c>
      <c r="D202">
        <v>3.9286839962005602</v>
      </c>
      <c r="E202" s="1" t="s">
        <v>16</v>
      </c>
      <c r="F202" t="str">
        <f>VLOOKUP(E202,[1]Feuil1!$A$2:F250,4,FALSE)</f>
        <v>CTR1103</v>
      </c>
      <c r="H202" t="s">
        <v>6144</v>
      </c>
    </row>
    <row r="203" spans="1:8" x14ac:dyDescent="0.25">
      <c r="A203" s="1" t="s">
        <v>330</v>
      </c>
      <c r="B203" t="s">
        <v>1</v>
      </c>
      <c r="C203">
        <v>11.5165510177612</v>
      </c>
      <c r="D203">
        <v>3.9288969039917001</v>
      </c>
      <c r="E203" s="1" t="s">
        <v>16</v>
      </c>
      <c r="F203" t="str">
        <f>VLOOKUP(E203,[1]Feuil1!$A$2:F251,4,FALSE)</f>
        <v>CTR1103</v>
      </c>
      <c r="H203" t="s">
        <v>6144</v>
      </c>
    </row>
    <row r="204" spans="1:8" x14ac:dyDescent="0.25">
      <c r="A204" s="1" t="s">
        <v>331</v>
      </c>
      <c r="B204" t="s">
        <v>1</v>
      </c>
      <c r="C204">
        <v>11.5169372558594</v>
      </c>
      <c r="D204">
        <v>3.9288558959960902</v>
      </c>
      <c r="E204" s="1" t="s">
        <v>16</v>
      </c>
      <c r="F204" t="str">
        <f>VLOOKUP(E204,[1]Feuil1!$A$2:F252,4,FALSE)</f>
        <v>CTR1103</v>
      </c>
      <c r="H204" t="s">
        <v>6144</v>
      </c>
    </row>
    <row r="205" spans="1:8" x14ac:dyDescent="0.25">
      <c r="A205" s="1" t="s">
        <v>332</v>
      </c>
      <c r="B205" t="s">
        <v>1</v>
      </c>
      <c r="C205">
        <v>11.5169563293457</v>
      </c>
      <c r="D205">
        <v>3.9290409088134801</v>
      </c>
      <c r="E205" s="1" t="s">
        <v>16</v>
      </c>
      <c r="F205" t="str">
        <f>VLOOKUP(E205,[1]Feuil1!$A$2:F253,4,FALSE)</f>
        <v>CTR1103</v>
      </c>
      <c r="H205" t="s">
        <v>6144</v>
      </c>
    </row>
    <row r="206" spans="1:8" x14ac:dyDescent="0.25">
      <c r="A206" s="1" t="s">
        <v>333</v>
      </c>
      <c r="B206" t="s">
        <v>1</v>
      </c>
      <c r="C206">
        <v>11.5173139572144</v>
      </c>
      <c r="D206">
        <v>3.9294779300689702</v>
      </c>
      <c r="E206" s="1" t="s">
        <v>16</v>
      </c>
      <c r="F206" t="str">
        <f>VLOOKUP(E206,[1]Feuil1!$A$2:F254,4,FALSE)</f>
        <v>CTR1103</v>
      </c>
      <c r="H206" t="s">
        <v>6144</v>
      </c>
    </row>
    <row r="207" spans="1:8" x14ac:dyDescent="0.25">
      <c r="A207" s="1" t="s">
        <v>334</v>
      </c>
      <c r="B207" t="s">
        <v>1</v>
      </c>
      <c r="C207">
        <v>11.517414093017599</v>
      </c>
      <c r="D207">
        <v>3.9296519756317099</v>
      </c>
      <c r="E207" s="1" t="s">
        <v>16</v>
      </c>
      <c r="F207" t="str">
        <f>VLOOKUP(E207,[1]Feuil1!$A$2:F255,4,FALSE)</f>
        <v>CTR1103</v>
      </c>
      <c r="H207" t="s">
        <v>6144</v>
      </c>
    </row>
    <row r="208" spans="1:8" x14ac:dyDescent="0.25">
      <c r="A208" s="1" t="s">
        <v>335</v>
      </c>
      <c r="B208" t="s">
        <v>1</v>
      </c>
      <c r="C208">
        <v>11.5167894363403</v>
      </c>
      <c r="D208">
        <v>3.928996086120609</v>
      </c>
      <c r="E208" s="1" t="s">
        <v>16</v>
      </c>
      <c r="F208" t="str">
        <f>VLOOKUP(E208,[1]Feuil1!$A$2:F256,4,FALSE)</f>
        <v>CTR1103</v>
      </c>
      <c r="H208" t="s">
        <v>6144</v>
      </c>
    </row>
    <row r="209" spans="1:8" x14ac:dyDescent="0.25">
      <c r="A209" s="1" t="s">
        <v>336</v>
      </c>
      <c r="B209" t="s">
        <v>1</v>
      </c>
      <c r="C209">
        <v>11.5165462493896</v>
      </c>
      <c r="D209">
        <v>3.92960405349731</v>
      </c>
      <c r="E209" s="1" t="s">
        <v>16</v>
      </c>
      <c r="F209" t="str">
        <f>VLOOKUP(E209,[1]Feuil1!$A$2:F257,4,FALSE)</f>
        <v>CTR1103</v>
      </c>
      <c r="H209" t="s">
        <v>6144</v>
      </c>
    </row>
    <row r="210" spans="1:8" x14ac:dyDescent="0.25">
      <c r="A210" s="1" t="s">
        <v>337</v>
      </c>
      <c r="B210" t="s">
        <v>1</v>
      </c>
      <c r="C210">
        <v>11.5168619155884</v>
      </c>
      <c r="D210">
        <v>3.9300379753112802</v>
      </c>
      <c r="E210" s="1" t="s">
        <v>16</v>
      </c>
      <c r="F210" t="str">
        <f>VLOOKUP(E210,[1]Feuil1!$A$2:F258,4,FALSE)</f>
        <v>CTR1103</v>
      </c>
      <c r="H210" t="s">
        <v>6144</v>
      </c>
    </row>
    <row r="211" spans="1:8" x14ac:dyDescent="0.25">
      <c r="A211" s="1" t="s">
        <v>338</v>
      </c>
      <c r="B211" t="s">
        <v>1</v>
      </c>
      <c r="C211">
        <v>11.516182899475099</v>
      </c>
      <c r="D211">
        <v>3.9298889636993399</v>
      </c>
      <c r="E211" s="1" t="s">
        <v>16</v>
      </c>
      <c r="F211" t="str">
        <f>VLOOKUP(E211,[1]Feuil1!$A$2:F259,4,FALSE)</f>
        <v>CTR1103</v>
      </c>
      <c r="H211" t="s">
        <v>6144</v>
      </c>
    </row>
    <row r="212" spans="1:8" x14ac:dyDescent="0.25">
      <c r="A212" s="1" t="s">
        <v>339</v>
      </c>
      <c r="B212" t="s">
        <v>1</v>
      </c>
      <c r="C212">
        <v>11.536502838134799</v>
      </c>
      <c r="D212">
        <v>3.9210109710693399</v>
      </c>
      <c r="E212" s="1" t="s">
        <v>16</v>
      </c>
      <c r="F212" t="str">
        <f>VLOOKUP(E212,[1]Feuil1!$A$2:F260,4,FALSE)</f>
        <v>CTR1103</v>
      </c>
      <c r="H212" t="s">
        <v>6144</v>
      </c>
    </row>
    <row r="213" spans="1:8" x14ac:dyDescent="0.25">
      <c r="A213" s="1" t="s">
        <v>340</v>
      </c>
      <c r="B213" t="s">
        <v>1</v>
      </c>
      <c r="C213">
        <v>11.5366821289062</v>
      </c>
      <c r="D213">
        <v>3.9209830760955802</v>
      </c>
      <c r="E213" s="1" t="s">
        <v>16</v>
      </c>
      <c r="F213" t="str">
        <f>VLOOKUP(E213,[1]Feuil1!$A$2:F261,4,FALSE)</f>
        <v>CTR1103</v>
      </c>
      <c r="H213" t="s">
        <v>6144</v>
      </c>
    </row>
    <row r="214" spans="1:8" x14ac:dyDescent="0.25">
      <c r="A214" s="1" t="s">
        <v>341</v>
      </c>
      <c r="B214" t="s">
        <v>1</v>
      </c>
      <c r="C214">
        <v>11.536858558654799</v>
      </c>
      <c r="D214">
        <v>3.9209120273590101</v>
      </c>
      <c r="E214" s="1" t="s">
        <v>16</v>
      </c>
      <c r="F214" t="str">
        <f>VLOOKUP(E214,[1]Feuil1!$A$2:F262,4,FALSE)</f>
        <v>CTR1103</v>
      </c>
      <c r="H214" t="s">
        <v>6144</v>
      </c>
    </row>
    <row r="215" spans="1:8" x14ac:dyDescent="0.25">
      <c r="A215" s="1" t="s">
        <v>342</v>
      </c>
      <c r="B215" t="s">
        <v>1</v>
      </c>
      <c r="C215">
        <v>11.537036895751999</v>
      </c>
      <c r="D215">
        <v>3.92063188552856</v>
      </c>
      <c r="E215" s="1" t="s">
        <v>16</v>
      </c>
      <c r="F215" t="str">
        <f>VLOOKUP(E215,[1]Feuil1!$A$2:F263,4,FALSE)</f>
        <v>CTR1103</v>
      </c>
      <c r="H215" t="s">
        <v>6144</v>
      </c>
    </row>
    <row r="216" spans="1:8" x14ac:dyDescent="0.25">
      <c r="A216" s="1" t="s">
        <v>343</v>
      </c>
      <c r="B216" t="s">
        <v>1</v>
      </c>
      <c r="C216">
        <v>11.5366611480713</v>
      </c>
      <c r="D216">
        <v>3.9205899238586399</v>
      </c>
      <c r="E216" s="1" t="s">
        <v>16</v>
      </c>
      <c r="F216" t="str">
        <f>VLOOKUP(E216,[1]Feuil1!$A$2:F264,4,FALSE)</f>
        <v>CTR1103</v>
      </c>
      <c r="H216" t="s">
        <v>6144</v>
      </c>
    </row>
    <row r="217" spans="1:8" x14ac:dyDescent="0.25">
      <c r="A217" s="1" t="s">
        <v>344</v>
      </c>
      <c r="B217" t="s">
        <v>1</v>
      </c>
      <c r="C217">
        <v>11.536536216735801</v>
      </c>
      <c r="D217">
        <v>3.9207201004028298</v>
      </c>
      <c r="E217" s="1" t="s">
        <v>16</v>
      </c>
      <c r="F217" t="str">
        <f>VLOOKUP(E217,[1]Feuil1!$A$2:F265,4,FALSE)</f>
        <v>CTR1103</v>
      </c>
      <c r="H217" t="s">
        <v>6144</v>
      </c>
    </row>
    <row r="218" spans="1:8" x14ac:dyDescent="0.25">
      <c r="A218" s="1" t="s">
        <v>345</v>
      </c>
      <c r="B218" t="s">
        <v>1</v>
      </c>
      <c r="C218">
        <v>11.536512374877899</v>
      </c>
      <c r="D218">
        <v>3.9209098815918</v>
      </c>
      <c r="E218" s="1" t="s">
        <v>16</v>
      </c>
      <c r="F218" t="str">
        <f>VLOOKUP(E218,[1]Feuil1!$A$2:F266,4,FALSE)</f>
        <v>CTR1103</v>
      </c>
      <c r="H218" t="s">
        <v>6144</v>
      </c>
    </row>
    <row r="219" spans="1:8" x14ac:dyDescent="0.25">
      <c r="A219" s="1" t="s">
        <v>346</v>
      </c>
      <c r="B219" t="s">
        <v>1</v>
      </c>
      <c r="C219">
        <v>11.536273002624499</v>
      </c>
      <c r="D219">
        <v>3.9204869270324698</v>
      </c>
      <c r="E219" s="1" t="s">
        <v>16</v>
      </c>
      <c r="F219" t="str">
        <f>VLOOKUP(E219,[1]Feuil1!$A$2:F267,4,FALSE)</f>
        <v>CTR1103</v>
      </c>
      <c r="H219" t="s">
        <v>6144</v>
      </c>
    </row>
    <row r="220" spans="1:8" x14ac:dyDescent="0.25">
      <c r="A220" s="1" t="s">
        <v>347</v>
      </c>
      <c r="B220" t="s">
        <v>1</v>
      </c>
      <c r="C220">
        <v>11.5356254577637</v>
      </c>
      <c r="D220">
        <v>3.91993308067322</v>
      </c>
      <c r="E220" s="1" t="s">
        <v>16</v>
      </c>
      <c r="F220" t="str">
        <f>VLOOKUP(E220,[1]Feuil1!$A$2:F268,4,FALSE)</f>
        <v>CTR1103</v>
      </c>
      <c r="H220" t="s">
        <v>6144</v>
      </c>
    </row>
    <row r="221" spans="1:8" x14ac:dyDescent="0.25">
      <c r="A221" s="1" t="s">
        <v>348</v>
      </c>
      <c r="B221" t="s">
        <v>1</v>
      </c>
      <c r="C221">
        <v>11.535774230956999</v>
      </c>
      <c r="D221">
        <v>3.9187219142913801</v>
      </c>
      <c r="E221" s="1" t="s">
        <v>16</v>
      </c>
      <c r="F221" t="str">
        <f>VLOOKUP(E221,[1]Feuil1!$A$2:F269,4,FALSE)</f>
        <v>CTR1103</v>
      </c>
      <c r="H221" t="s">
        <v>6144</v>
      </c>
    </row>
    <row r="222" spans="1:8" x14ac:dyDescent="0.25">
      <c r="A222" s="1" t="s">
        <v>349</v>
      </c>
      <c r="B222" t="s">
        <v>1</v>
      </c>
      <c r="C222">
        <v>11.535920143127401</v>
      </c>
      <c r="D222">
        <v>3.91900610923767</v>
      </c>
      <c r="E222" s="1" t="s">
        <v>17</v>
      </c>
      <c r="F222" t="str">
        <f>VLOOKUP(E222,[1]Feuil1!$A$2:F270,4,FALSE)</f>
        <v>CTR1104</v>
      </c>
      <c r="H222" t="s">
        <v>6144</v>
      </c>
    </row>
    <row r="223" spans="1:8" x14ac:dyDescent="0.25">
      <c r="A223" s="1" t="s">
        <v>350</v>
      </c>
      <c r="B223" t="s">
        <v>1</v>
      </c>
      <c r="C223">
        <v>11.536013603210399</v>
      </c>
      <c r="D223">
        <v>3.9190518856048602</v>
      </c>
      <c r="E223" s="1" t="s">
        <v>17</v>
      </c>
      <c r="F223" t="str">
        <f>VLOOKUP(E223,[1]Feuil1!$A$2:F271,4,FALSE)</f>
        <v>CTR1104</v>
      </c>
      <c r="H223" t="s">
        <v>6144</v>
      </c>
    </row>
    <row r="224" spans="1:8" x14ac:dyDescent="0.25">
      <c r="A224" s="1" t="s">
        <v>351</v>
      </c>
      <c r="B224" t="s">
        <v>1</v>
      </c>
      <c r="C224">
        <v>11.535795211791999</v>
      </c>
      <c r="D224">
        <v>3.9191880226135289</v>
      </c>
      <c r="E224" s="1" t="s">
        <v>17</v>
      </c>
      <c r="F224" t="str">
        <f>VLOOKUP(E224,[1]Feuil1!$A$2:F272,4,FALSE)</f>
        <v>CTR1104</v>
      </c>
      <c r="H224" t="s">
        <v>6144</v>
      </c>
    </row>
    <row r="225" spans="1:8" x14ac:dyDescent="0.25">
      <c r="A225" s="1" t="s">
        <v>352</v>
      </c>
      <c r="B225" t="s">
        <v>1</v>
      </c>
      <c r="C225">
        <v>11.535875320434601</v>
      </c>
      <c r="D225">
        <v>3.9194610118865998</v>
      </c>
      <c r="E225" s="1" t="s">
        <v>17</v>
      </c>
      <c r="F225" t="str">
        <f>VLOOKUP(E225,[1]Feuil1!$A$2:F273,4,FALSE)</f>
        <v>CTR1104</v>
      </c>
      <c r="H225" t="s">
        <v>6144</v>
      </c>
    </row>
    <row r="226" spans="1:8" x14ac:dyDescent="0.25">
      <c r="A226" s="1" t="s">
        <v>353</v>
      </c>
      <c r="B226" t="s">
        <v>1</v>
      </c>
      <c r="C226">
        <v>11.5356693267822</v>
      </c>
      <c r="D226">
        <v>3.919553995132449</v>
      </c>
      <c r="E226" s="1" t="s">
        <v>17</v>
      </c>
      <c r="F226" t="str">
        <f>VLOOKUP(E226,[1]Feuil1!$A$2:F274,4,FALSE)</f>
        <v>CTR1104</v>
      </c>
      <c r="H226" t="s">
        <v>6144</v>
      </c>
    </row>
    <row r="227" spans="1:8" x14ac:dyDescent="0.25">
      <c r="A227" s="1" t="s">
        <v>354</v>
      </c>
      <c r="B227" t="s">
        <v>1</v>
      </c>
      <c r="C227">
        <v>11.535947799682599</v>
      </c>
      <c r="D227">
        <v>3.9196009635925302</v>
      </c>
      <c r="E227" s="1" t="s">
        <v>17</v>
      </c>
      <c r="F227" t="str">
        <f>VLOOKUP(E227,[1]Feuil1!$A$2:F275,4,FALSE)</f>
        <v>CTR1104</v>
      </c>
      <c r="H227" t="s">
        <v>6144</v>
      </c>
    </row>
    <row r="228" spans="1:8" x14ac:dyDescent="0.25">
      <c r="A228" s="1" t="s">
        <v>355</v>
      </c>
      <c r="B228" t="s">
        <v>1</v>
      </c>
      <c r="C228">
        <v>11.536135673522899</v>
      </c>
      <c r="D228">
        <v>3.91949510574341</v>
      </c>
      <c r="E228" s="1" t="s">
        <v>17</v>
      </c>
      <c r="F228" t="str">
        <f>VLOOKUP(E228,[1]Feuil1!$A$2:F276,4,FALSE)</f>
        <v>CTR1104</v>
      </c>
      <c r="H228" t="s">
        <v>6144</v>
      </c>
    </row>
    <row r="229" spans="1:8" x14ac:dyDescent="0.25">
      <c r="A229" s="1" t="s">
        <v>356</v>
      </c>
      <c r="B229" t="s">
        <v>1</v>
      </c>
      <c r="C229">
        <v>11.536174774169901</v>
      </c>
      <c r="D229">
        <v>3.919307947158809</v>
      </c>
      <c r="E229" s="1" t="s">
        <v>17</v>
      </c>
      <c r="F229" t="str">
        <f>VLOOKUP(E229,[1]Feuil1!$A$2:F277,4,FALSE)</f>
        <v>CTR1104</v>
      </c>
      <c r="H229" t="s">
        <v>6144</v>
      </c>
    </row>
    <row r="230" spans="1:8" x14ac:dyDescent="0.25">
      <c r="A230" s="1" t="s">
        <v>357</v>
      </c>
      <c r="B230" t="s">
        <v>1</v>
      </c>
      <c r="C230">
        <v>11.5360450744629</v>
      </c>
      <c r="D230">
        <v>3.9199590682983398</v>
      </c>
      <c r="E230" s="1" t="s">
        <v>17</v>
      </c>
      <c r="F230" t="str">
        <f>VLOOKUP(E230,[1]Feuil1!$A$2:F278,4,FALSE)</f>
        <v>CTR1104</v>
      </c>
      <c r="H230" t="s">
        <v>6144</v>
      </c>
    </row>
    <row r="231" spans="1:8" x14ac:dyDescent="0.25">
      <c r="A231" s="1" t="s">
        <v>358</v>
      </c>
      <c r="B231" t="s">
        <v>1</v>
      </c>
      <c r="C231">
        <v>11.5358180999756</v>
      </c>
      <c r="D231">
        <v>3.920008897781369</v>
      </c>
      <c r="E231" s="1" t="s">
        <v>17</v>
      </c>
      <c r="F231" t="str">
        <f>VLOOKUP(E231,[1]Feuil1!$A$2:F279,4,FALSE)</f>
        <v>CTR1104</v>
      </c>
      <c r="H231" t="s">
        <v>6144</v>
      </c>
    </row>
    <row r="232" spans="1:8" x14ac:dyDescent="0.25">
      <c r="A232" s="1" t="s">
        <v>359</v>
      </c>
      <c r="B232" t="s">
        <v>1</v>
      </c>
      <c r="C232">
        <v>11.536413192749</v>
      </c>
      <c r="D232">
        <v>3.9197030067443799</v>
      </c>
      <c r="E232" s="1" t="s">
        <v>17</v>
      </c>
      <c r="F232" t="str">
        <f>VLOOKUP(E232,[1]Feuil1!$A$2:F280,4,FALSE)</f>
        <v>CTR1104</v>
      </c>
      <c r="H232" t="s">
        <v>6144</v>
      </c>
    </row>
    <row r="233" spans="1:8" x14ac:dyDescent="0.25">
      <c r="A233" s="1" t="s">
        <v>360</v>
      </c>
      <c r="B233" t="s">
        <v>1</v>
      </c>
      <c r="C233">
        <v>11.5365543365479</v>
      </c>
      <c r="D233">
        <v>3.9199049472808798</v>
      </c>
      <c r="E233" s="1" t="s">
        <v>17</v>
      </c>
      <c r="F233" t="str">
        <f>VLOOKUP(E233,[1]Feuil1!$A$2:F281,4,FALSE)</f>
        <v>CTR1104</v>
      </c>
      <c r="H233" t="s">
        <v>6144</v>
      </c>
    </row>
    <row r="234" spans="1:8" x14ac:dyDescent="0.25">
      <c r="A234" s="1" t="s">
        <v>361</v>
      </c>
      <c r="B234" t="s">
        <v>1</v>
      </c>
      <c r="C234">
        <v>11.5371990203857</v>
      </c>
      <c r="D234">
        <v>3.919425964355471</v>
      </c>
      <c r="E234" s="1" t="s">
        <v>17</v>
      </c>
      <c r="F234" t="str">
        <f>VLOOKUP(E234,[1]Feuil1!$A$2:F282,4,FALSE)</f>
        <v>CTR1104</v>
      </c>
      <c r="H234" t="s">
        <v>6144</v>
      </c>
    </row>
    <row r="235" spans="1:8" x14ac:dyDescent="0.25">
      <c r="A235" s="1" t="s">
        <v>362</v>
      </c>
      <c r="B235" t="s">
        <v>1</v>
      </c>
      <c r="C235">
        <v>11.5365543365479</v>
      </c>
      <c r="D235">
        <v>3.9195969104766801</v>
      </c>
      <c r="E235" s="1" t="s">
        <v>17</v>
      </c>
      <c r="F235" t="str">
        <f>VLOOKUP(E235,[1]Feuil1!$A$2:F283,4,FALSE)</f>
        <v>CTR1104</v>
      </c>
      <c r="H235" t="s">
        <v>6144</v>
      </c>
    </row>
    <row r="236" spans="1:8" x14ac:dyDescent="0.25">
      <c r="A236" s="1" t="s">
        <v>363</v>
      </c>
      <c r="B236" t="s">
        <v>1</v>
      </c>
      <c r="C236">
        <v>11.5365543365479</v>
      </c>
      <c r="D236">
        <v>3.9195969104766801</v>
      </c>
      <c r="E236" s="1" t="s">
        <v>17</v>
      </c>
      <c r="F236" t="str">
        <f>VLOOKUP(E236,[1]Feuil1!$A$2:F284,4,FALSE)</f>
        <v>CTR1104</v>
      </c>
      <c r="H236" t="s">
        <v>6144</v>
      </c>
    </row>
    <row r="237" spans="1:8" x14ac:dyDescent="0.25">
      <c r="A237" s="1" t="s">
        <v>364</v>
      </c>
      <c r="B237" t="s">
        <v>1</v>
      </c>
      <c r="C237">
        <v>11.5366153717041</v>
      </c>
      <c r="D237">
        <v>3.9195990562439</v>
      </c>
      <c r="E237" s="1" t="s">
        <v>17</v>
      </c>
      <c r="F237" t="str">
        <f>VLOOKUP(E237,[1]Feuil1!$A$2:F285,4,FALSE)</f>
        <v>CTR1104</v>
      </c>
      <c r="H237" t="s">
        <v>6144</v>
      </c>
    </row>
    <row r="238" spans="1:8" x14ac:dyDescent="0.25">
      <c r="A238" s="1" t="s">
        <v>365</v>
      </c>
      <c r="B238" t="s">
        <v>1</v>
      </c>
      <c r="C238">
        <v>11.5366411209106</v>
      </c>
      <c r="D238">
        <v>3.9192380905151398</v>
      </c>
      <c r="E238" s="1" t="s">
        <v>17</v>
      </c>
      <c r="F238" t="str">
        <f>VLOOKUP(E238,[1]Feuil1!$A$2:F286,4,FALSE)</f>
        <v>CTR1104</v>
      </c>
      <c r="H238" t="s">
        <v>6144</v>
      </c>
    </row>
    <row r="239" spans="1:8" x14ac:dyDescent="0.25">
      <c r="A239" s="1" t="s">
        <v>366</v>
      </c>
      <c r="B239" t="s">
        <v>1</v>
      </c>
      <c r="C239">
        <v>11.5366411209106</v>
      </c>
      <c r="D239">
        <v>3.9192380905151398</v>
      </c>
      <c r="E239" s="1" t="s">
        <v>17</v>
      </c>
      <c r="F239" t="str">
        <f>VLOOKUP(E239,[1]Feuil1!$A$2:F287,4,FALSE)</f>
        <v>CTR1104</v>
      </c>
      <c r="H239" t="s">
        <v>6144</v>
      </c>
    </row>
    <row r="240" spans="1:8" x14ac:dyDescent="0.25">
      <c r="A240" s="1" t="s">
        <v>367</v>
      </c>
      <c r="B240" t="s">
        <v>1</v>
      </c>
      <c r="C240">
        <v>11.5363512039185</v>
      </c>
      <c r="D240">
        <v>3.9190120697021502</v>
      </c>
      <c r="E240" s="1" t="s">
        <v>17</v>
      </c>
      <c r="F240" t="str">
        <f>VLOOKUP(E240,[1]Feuil1!$A$2:F288,4,FALSE)</f>
        <v>CTR1104</v>
      </c>
      <c r="H240" t="s">
        <v>6144</v>
      </c>
    </row>
    <row r="241" spans="1:8" x14ac:dyDescent="0.25">
      <c r="A241" s="1" t="s">
        <v>368</v>
      </c>
      <c r="B241" t="s">
        <v>1</v>
      </c>
      <c r="C241">
        <v>11.536404609680201</v>
      </c>
      <c r="D241">
        <v>3.9191949367523198</v>
      </c>
      <c r="E241" s="1" t="s">
        <v>17</v>
      </c>
      <c r="F241" t="str">
        <f>VLOOKUP(E241,[1]Feuil1!$A$2:F289,4,FALSE)</f>
        <v>CTR1104</v>
      </c>
      <c r="H241" t="s">
        <v>6144</v>
      </c>
    </row>
    <row r="242" spans="1:8" x14ac:dyDescent="0.25">
      <c r="A242" s="1" t="s">
        <v>369</v>
      </c>
      <c r="B242" t="s">
        <v>1</v>
      </c>
      <c r="C242">
        <v>11.5363264083862</v>
      </c>
      <c r="D242">
        <v>3.91891694068909</v>
      </c>
      <c r="E242" s="1" t="s">
        <v>17</v>
      </c>
      <c r="F242" t="str">
        <f>VLOOKUP(E242,[1]Feuil1!$A$2:F290,4,FALSE)</f>
        <v>CTR1104</v>
      </c>
      <c r="H242" t="s">
        <v>6144</v>
      </c>
    </row>
    <row r="243" spans="1:8" x14ac:dyDescent="0.25">
      <c r="A243" s="1" t="s">
        <v>370</v>
      </c>
      <c r="B243" t="s">
        <v>1</v>
      </c>
      <c r="C243">
        <v>11.536298751831101</v>
      </c>
      <c r="D243">
        <v>3.918704986572271</v>
      </c>
      <c r="E243" s="1" t="s">
        <v>17</v>
      </c>
      <c r="F243" t="str">
        <f>VLOOKUP(E243,[1]Feuil1!$A$2:F291,4,FALSE)</f>
        <v>CTR1104</v>
      </c>
      <c r="H243" t="s">
        <v>6144</v>
      </c>
    </row>
    <row r="244" spans="1:8" x14ac:dyDescent="0.25">
      <c r="A244" s="1" t="s">
        <v>371</v>
      </c>
      <c r="B244" t="s">
        <v>1</v>
      </c>
      <c r="C244">
        <v>11.535816192626999</v>
      </c>
      <c r="D244">
        <v>3.91835689544678</v>
      </c>
      <c r="E244" s="1" t="s">
        <v>17</v>
      </c>
      <c r="F244" t="str">
        <f>VLOOKUP(E244,[1]Feuil1!$A$2:F292,4,FALSE)</f>
        <v>CTR1104</v>
      </c>
      <c r="H244" t="s">
        <v>6144</v>
      </c>
    </row>
    <row r="245" spans="1:8" x14ac:dyDescent="0.25">
      <c r="A245" s="1" t="s">
        <v>372</v>
      </c>
      <c r="B245" t="s">
        <v>1</v>
      </c>
      <c r="C245">
        <v>11.5361938476562</v>
      </c>
      <c r="D245">
        <v>3.9186480045318599</v>
      </c>
      <c r="E245" s="1" t="s">
        <v>17</v>
      </c>
      <c r="F245" t="str">
        <f>VLOOKUP(E245,[1]Feuil1!$A$2:F293,4,FALSE)</f>
        <v>CTR1104</v>
      </c>
      <c r="H245" t="s">
        <v>6144</v>
      </c>
    </row>
    <row r="246" spans="1:8" x14ac:dyDescent="0.25">
      <c r="A246" s="1" t="s">
        <v>373</v>
      </c>
      <c r="B246" t="s">
        <v>1</v>
      </c>
      <c r="C246">
        <v>11.5364170074463</v>
      </c>
      <c r="D246">
        <v>3.918692111968991</v>
      </c>
      <c r="E246" s="1" t="s">
        <v>17</v>
      </c>
      <c r="F246" t="str">
        <f>VLOOKUP(E246,[1]Feuil1!$A$2:F294,4,FALSE)</f>
        <v>CTR1104</v>
      </c>
      <c r="H246" t="s">
        <v>6144</v>
      </c>
    </row>
    <row r="247" spans="1:8" x14ac:dyDescent="0.25">
      <c r="A247" s="1" t="s">
        <v>374</v>
      </c>
      <c r="B247" t="s">
        <v>1</v>
      </c>
      <c r="C247">
        <v>11.529349327087401</v>
      </c>
      <c r="D247">
        <v>3.91572189331055</v>
      </c>
      <c r="E247" s="1" t="s">
        <v>18</v>
      </c>
      <c r="F247" t="str">
        <f>VLOOKUP(E247,[1]Feuil1!$A$2:F295,4,FALSE)</f>
        <v>CTR1104</v>
      </c>
      <c r="H247" t="s">
        <v>6144</v>
      </c>
    </row>
    <row r="248" spans="1:8" x14ac:dyDescent="0.25">
      <c r="A248" s="1" t="s">
        <v>375</v>
      </c>
      <c r="B248" t="s">
        <v>1</v>
      </c>
      <c r="C248">
        <v>11.528455734252899</v>
      </c>
      <c r="D248">
        <v>3.9160020351409899</v>
      </c>
      <c r="E248" s="1" t="s">
        <v>18</v>
      </c>
      <c r="F248" t="str">
        <f>VLOOKUP(E248,[1]Feuil1!$A$2:F296,4,FALSE)</f>
        <v>CTR1104</v>
      </c>
      <c r="H248" t="s">
        <v>6144</v>
      </c>
    </row>
    <row r="249" spans="1:8" x14ac:dyDescent="0.25">
      <c r="A249" s="1" t="s">
        <v>376</v>
      </c>
      <c r="B249" t="s">
        <v>1</v>
      </c>
      <c r="C249">
        <v>11.5287113189697</v>
      </c>
      <c r="D249">
        <v>3.9163980484008798</v>
      </c>
      <c r="E249" s="1" t="s">
        <v>18</v>
      </c>
      <c r="F249" t="str">
        <f>VLOOKUP(E249,[1]Feuil1!$A$2:F297,4,FALSE)</f>
        <v>CTR1104</v>
      </c>
      <c r="H249" t="s">
        <v>6144</v>
      </c>
    </row>
    <row r="250" spans="1:8" x14ac:dyDescent="0.25">
      <c r="A250" s="1" t="s">
        <v>377</v>
      </c>
      <c r="B250" t="s">
        <v>1</v>
      </c>
      <c r="C250">
        <v>11.5294094085693</v>
      </c>
      <c r="D250">
        <v>3.9155550003051798</v>
      </c>
      <c r="E250" s="1" t="s">
        <v>18</v>
      </c>
      <c r="F250" t="str">
        <f>VLOOKUP(E250,[1]Feuil1!$A$2:F298,4,FALSE)</f>
        <v>CTR1104</v>
      </c>
      <c r="H250" t="s">
        <v>6144</v>
      </c>
    </row>
    <row r="251" spans="1:8" x14ac:dyDescent="0.25">
      <c r="A251" s="1" t="s">
        <v>378</v>
      </c>
      <c r="B251" t="s">
        <v>1</v>
      </c>
      <c r="C251">
        <v>11.5306205749512</v>
      </c>
      <c r="D251">
        <v>3.91476607322693</v>
      </c>
      <c r="E251" s="1" t="s">
        <v>18</v>
      </c>
      <c r="F251" t="str">
        <f>VLOOKUP(E251,[1]Feuil1!$A$2:F299,4,FALSE)</f>
        <v>CTR1104</v>
      </c>
      <c r="H251" t="s">
        <v>6144</v>
      </c>
    </row>
    <row r="252" spans="1:8" x14ac:dyDescent="0.25">
      <c r="A252" s="1" t="s">
        <v>379</v>
      </c>
      <c r="B252" t="s">
        <v>1</v>
      </c>
      <c r="C252">
        <v>11.530041694641101</v>
      </c>
      <c r="D252">
        <v>3.9146199226379399</v>
      </c>
      <c r="E252" s="1" t="s">
        <v>18</v>
      </c>
      <c r="F252" t="str">
        <f>VLOOKUP(E252,[1]Feuil1!$A$2:F300,4,FALSE)</f>
        <v>CTR1104</v>
      </c>
      <c r="H252" t="s">
        <v>6144</v>
      </c>
    </row>
    <row r="253" spans="1:8" x14ac:dyDescent="0.25">
      <c r="A253" s="1" t="s">
        <v>380</v>
      </c>
      <c r="B253" t="s">
        <v>1</v>
      </c>
      <c r="C253">
        <v>11.5299825668335</v>
      </c>
      <c r="D253">
        <v>3.91399097442627</v>
      </c>
      <c r="E253" s="1" t="s">
        <v>18</v>
      </c>
      <c r="F253" t="str">
        <f>VLOOKUP(E253,[1]Feuil1!$A$2:F301,4,FALSE)</f>
        <v>CTR1104</v>
      </c>
      <c r="H253" t="s">
        <v>6144</v>
      </c>
    </row>
    <row r="254" spans="1:8" x14ac:dyDescent="0.25">
      <c r="A254" s="1" t="s">
        <v>381</v>
      </c>
      <c r="B254" t="s">
        <v>1</v>
      </c>
      <c r="C254">
        <v>11.529751777648899</v>
      </c>
      <c r="D254">
        <v>3.9137530326843302</v>
      </c>
      <c r="E254" s="1" t="s">
        <v>18</v>
      </c>
      <c r="F254" t="str">
        <f>VLOOKUP(E254,[1]Feuil1!$A$2:F302,4,FALSE)</f>
        <v>CTR1104</v>
      </c>
      <c r="H254" t="s">
        <v>6144</v>
      </c>
    </row>
    <row r="255" spans="1:8" x14ac:dyDescent="0.25">
      <c r="A255" s="1" t="s">
        <v>382</v>
      </c>
      <c r="B255" t="s">
        <v>1</v>
      </c>
      <c r="C255">
        <v>11.5297861099243</v>
      </c>
      <c r="D255">
        <v>3.9141979217529301</v>
      </c>
      <c r="E255" s="1" t="s">
        <v>18</v>
      </c>
      <c r="F255" t="str">
        <f>VLOOKUP(E255,[1]Feuil1!$A$2:F303,4,FALSE)</f>
        <v>CTR1104</v>
      </c>
      <c r="H255" t="s">
        <v>6144</v>
      </c>
    </row>
    <row r="256" spans="1:8" x14ac:dyDescent="0.25">
      <c r="A256" s="1" t="s">
        <v>383</v>
      </c>
      <c r="B256" t="s">
        <v>1</v>
      </c>
      <c r="C256">
        <v>11.5293626785278</v>
      </c>
      <c r="D256">
        <v>3.9140880107879599</v>
      </c>
      <c r="E256" s="1" t="s">
        <v>18</v>
      </c>
      <c r="F256" t="str">
        <f>VLOOKUP(E256,[1]Feuil1!$A$2:F304,4,FALSE)</f>
        <v>CTR1104</v>
      </c>
      <c r="H256" t="s">
        <v>6144</v>
      </c>
    </row>
    <row r="257" spans="1:8" x14ac:dyDescent="0.25">
      <c r="A257" s="1" t="s">
        <v>384</v>
      </c>
      <c r="B257" t="s">
        <v>1</v>
      </c>
      <c r="C257">
        <v>11.528858184814499</v>
      </c>
      <c r="D257">
        <v>3.9141290187835698</v>
      </c>
      <c r="E257" s="1" t="s">
        <v>18</v>
      </c>
      <c r="F257" t="str">
        <f>VLOOKUP(E257,[1]Feuil1!$A$2:F305,4,FALSE)</f>
        <v>CTR1104</v>
      </c>
      <c r="H257" t="s">
        <v>6144</v>
      </c>
    </row>
    <row r="258" spans="1:8" x14ac:dyDescent="0.25">
      <c r="A258" s="1" t="s">
        <v>385</v>
      </c>
      <c r="B258" t="s">
        <v>1</v>
      </c>
      <c r="C258">
        <v>11.529320716857899</v>
      </c>
      <c r="D258">
        <v>3.9145679473877002</v>
      </c>
      <c r="E258" s="1" t="s">
        <v>18</v>
      </c>
      <c r="F258" t="str">
        <f>VLOOKUP(E258,[1]Feuil1!$A$2:F306,4,FALSE)</f>
        <v>CTR1104</v>
      </c>
      <c r="H258" t="s">
        <v>6144</v>
      </c>
    </row>
    <row r="259" spans="1:8" x14ac:dyDescent="0.25">
      <c r="A259" s="1" t="s">
        <v>386</v>
      </c>
      <c r="B259" t="s">
        <v>1</v>
      </c>
      <c r="C259">
        <v>11.5292358398437</v>
      </c>
      <c r="D259">
        <v>3.9147109985351598</v>
      </c>
      <c r="E259" s="1" t="s">
        <v>18</v>
      </c>
      <c r="F259" t="str">
        <f>VLOOKUP(E259,[1]Feuil1!$A$2:F307,4,FALSE)</f>
        <v>CTR1104</v>
      </c>
      <c r="H259" t="s">
        <v>6144</v>
      </c>
    </row>
    <row r="260" spans="1:8" x14ac:dyDescent="0.25">
      <c r="A260" s="1" t="s">
        <v>387</v>
      </c>
      <c r="B260" t="s">
        <v>1</v>
      </c>
      <c r="C260">
        <v>11.529157638549799</v>
      </c>
      <c r="D260">
        <v>3.91476702690125</v>
      </c>
      <c r="E260" s="1" t="s">
        <v>18</v>
      </c>
      <c r="F260" t="str">
        <f>VLOOKUP(E260,[1]Feuil1!$A$2:F308,4,FALSE)</f>
        <v>CTR1104</v>
      </c>
      <c r="H260" t="s">
        <v>6144</v>
      </c>
    </row>
    <row r="261" spans="1:8" x14ac:dyDescent="0.25">
      <c r="A261" s="1" t="s">
        <v>388</v>
      </c>
      <c r="B261" t="s">
        <v>1</v>
      </c>
      <c r="C261">
        <v>11.528806686401399</v>
      </c>
      <c r="D261">
        <v>3.9144320487976101</v>
      </c>
      <c r="E261" s="1" t="s">
        <v>18</v>
      </c>
      <c r="F261" t="str">
        <f>VLOOKUP(E261,[1]Feuil1!$A$2:F309,4,FALSE)</f>
        <v>CTR1104</v>
      </c>
      <c r="H261" t="s">
        <v>6144</v>
      </c>
    </row>
    <row r="262" spans="1:8" x14ac:dyDescent="0.25">
      <c r="A262" s="1" t="s">
        <v>389</v>
      </c>
      <c r="B262" t="s">
        <v>1</v>
      </c>
      <c r="C262">
        <v>11.528852462768601</v>
      </c>
      <c r="D262">
        <v>3.9148190021514901</v>
      </c>
      <c r="E262" s="1" t="s">
        <v>18</v>
      </c>
      <c r="F262" t="str">
        <f>VLOOKUP(E262,[1]Feuil1!$A$2:F310,4,FALSE)</f>
        <v>CTR1104</v>
      </c>
      <c r="H262" t="s">
        <v>6144</v>
      </c>
    </row>
    <row r="263" spans="1:8" x14ac:dyDescent="0.25">
      <c r="A263" s="1" t="s">
        <v>390</v>
      </c>
      <c r="B263" t="s">
        <v>1</v>
      </c>
      <c r="C263">
        <v>11.528678894043001</v>
      </c>
      <c r="D263">
        <v>3.91498899459839</v>
      </c>
      <c r="E263" s="1" t="s">
        <v>18</v>
      </c>
      <c r="F263" t="str">
        <f>VLOOKUP(E263,[1]Feuil1!$A$2:F311,4,FALSE)</f>
        <v>CTR1104</v>
      </c>
      <c r="H263" t="s">
        <v>6144</v>
      </c>
    </row>
    <row r="264" spans="1:8" x14ac:dyDescent="0.25">
      <c r="A264" s="1" t="s">
        <v>391</v>
      </c>
      <c r="B264" t="s">
        <v>1</v>
      </c>
      <c r="C264">
        <v>11.5280418395996</v>
      </c>
      <c r="D264">
        <v>3.91483497619629</v>
      </c>
      <c r="E264" s="1" t="s">
        <v>18</v>
      </c>
      <c r="F264" t="str">
        <f>VLOOKUP(E264,[1]Feuil1!$A$2:F312,4,FALSE)</f>
        <v>CTR1104</v>
      </c>
      <c r="H264" t="s">
        <v>6144</v>
      </c>
    </row>
    <row r="265" spans="1:8" x14ac:dyDescent="0.25">
      <c r="A265" s="1" t="s">
        <v>392</v>
      </c>
      <c r="B265" t="s">
        <v>1</v>
      </c>
      <c r="C265">
        <v>11.528021812439</v>
      </c>
      <c r="D265">
        <v>3.9151549339294398</v>
      </c>
      <c r="E265" s="1" t="s">
        <v>18</v>
      </c>
      <c r="F265" t="str">
        <f>VLOOKUP(E265,[1]Feuil1!$A$2:F313,4,FALSE)</f>
        <v>CTR1104</v>
      </c>
      <c r="H265" t="s">
        <v>6144</v>
      </c>
    </row>
    <row r="266" spans="1:8" x14ac:dyDescent="0.25">
      <c r="A266" s="1" t="s">
        <v>393</v>
      </c>
      <c r="B266" t="s">
        <v>1</v>
      </c>
      <c r="C266">
        <v>11.5281276702881</v>
      </c>
      <c r="D266">
        <v>3.9150469303131099</v>
      </c>
      <c r="E266" s="1" t="s">
        <v>18</v>
      </c>
      <c r="F266" t="str">
        <f>VLOOKUP(E266,[1]Feuil1!$A$2:F314,4,FALSE)</f>
        <v>CTR1104</v>
      </c>
      <c r="H266" t="s">
        <v>6144</v>
      </c>
    </row>
    <row r="267" spans="1:8" x14ac:dyDescent="0.25">
      <c r="A267" s="1" t="s">
        <v>394</v>
      </c>
      <c r="B267" t="s">
        <v>1</v>
      </c>
      <c r="C267">
        <v>11.527482986450201</v>
      </c>
      <c r="D267">
        <v>3.9157440662384002</v>
      </c>
      <c r="E267" s="1" t="s">
        <v>18</v>
      </c>
      <c r="F267" t="str">
        <f>VLOOKUP(E267,[1]Feuil1!$A$2:F315,4,FALSE)</f>
        <v>CTR1104</v>
      </c>
      <c r="H267" t="s">
        <v>6144</v>
      </c>
    </row>
    <row r="268" spans="1:8" x14ac:dyDescent="0.25">
      <c r="A268" s="1" t="s">
        <v>395</v>
      </c>
      <c r="B268" t="s">
        <v>1</v>
      </c>
      <c r="C268">
        <v>11.5272359848022</v>
      </c>
      <c r="D268">
        <v>3.9152669906616202</v>
      </c>
      <c r="E268" s="1" t="s">
        <v>18</v>
      </c>
      <c r="F268" t="str">
        <f>VLOOKUP(E268,[1]Feuil1!$A$2:F316,4,FALSE)</f>
        <v>CTR1104</v>
      </c>
      <c r="H268" t="s">
        <v>6144</v>
      </c>
    </row>
    <row r="269" spans="1:8" x14ac:dyDescent="0.25">
      <c r="A269" s="1" t="s">
        <v>396</v>
      </c>
      <c r="B269" t="s">
        <v>1</v>
      </c>
      <c r="C269">
        <v>11.5272226333618</v>
      </c>
      <c r="D269">
        <v>3.91497898101807</v>
      </c>
      <c r="E269" s="1" t="s">
        <v>18</v>
      </c>
      <c r="F269" t="str">
        <f>VLOOKUP(E269,[1]Feuil1!$A$2:F317,4,FALSE)</f>
        <v>CTR1104</v>
      </c>
      <c r="H269" t="s">
        <v>6144</v>
      </c>
    </row>
    <row r="270" spans="1:8" x14ac:dyDescent="0.25">
      <c r="A270" s="1" t="s">
        <v>397</v>
      </c>
      <c r="B270" t="s">
        <v>1</v>
      </c>
      <c r="C270">
        <v>11.527468681335399</v>
      </c>
      <c r="D270">
        <v>3.9153048992157</v>
      </c>
      <c r="E270" s="1" t="s">
        <v>18</v>
      </c>
      <c r="F270" t="str">
        <f>VLOOKUP(E270,[1]Feuil1!$A$2:F318,4,FALSE)</f>
        <v>CTR1104</v>
      </c>
      <c r="H270" t="s">
        <v>6144</v>
      </c>
    </row>
    <row r="271" spans="1:8" x14ac:dyDescent="0.25">
      <c r="A271" s="1" t="s">
        <v>398</v>
      </c>
      <c r="B271" t="s">
        <v>1</v>
      </c>
      <c r="C271">
        <v>11.527250289916999</v>
      </c>
      <c r="D271">
        <v>3.9147510528564502</v>
      </c>
      <c r="E271" s="1" t="s">
        <v>19</v>
      </c>
      <c r="F271" t="str">
        <f>VLOOKUP(E271,[1]Feuil1!$A$2:F319,4,FALSE)</f>
        <v>CTR1104</v>
      </c>
      <c r="H271" t="s">
        <v>6144</v>
      </c>
    </row>
    <row r="272" spans="1:8" x14ac:dyDescent="0.25">
      <c r="A272" s="1" t="s">
        <v>399</v>
      </c>
      <c r="B272" t="s">
        <v>1</v>
      </c>
      <c r="C272">
        <v>11.526369094848601</v>
      </c>
      <c r="D272">
        <v>3.9144010543823202</v>
      </c>
      <c r="E272" s="1" t="s">
        <v>19</v>
      </c>
      <c r="F272" t="str">
        <f>VLOOKUP(E272,[1]Feuil1!$A$2:F320,4,FALSE)</f>
        <v>CTR1104</v>
      </c>
      <c r="H272" t="s">
        <v>6144</v>
      </c>
    </row>
    <row r="273" spans="1:8" x14ac:dyDescent="0.25">
      <c r="A273" s="1" t="s">
        <v>400</v>
      </c>
      <c r="B273" t="s">
        <v>1</v>
      </c>
      <c r="C273">
        <v>11.526862144470201</v>
      </c>
      <c r="D273">
        <v>3.9155440330505402</v>
      </c>
      <c r="E273" s="1" t="s">
        <v>19</v>
      </c>
      <c r="F273" t="str">
        <f>VLOOKUP(E273,[1]Feuil1!$A$2:F321,4,FALSE)</f>
        <v>CTR1104</v>
      </c>
      <c r="H273" t="s">
        <v>6144</v>
      </c>
    </row>
    <row r="274" spans="1:8" x14ac:dyDescent="0.25">
      <c r="A274" s="1" t="s">
        <v>401</v>
      </c>
      <c r="B274" t="s">
        <v>1</v>
      </c>
      <c r="C274">
        <v>11.5277395248413</v>
      </c>
      <c r="D274">
        <v>3.9158399105071999</v>
      </c>
      <c r="E274" s="1" t="s">
        <v>19</v>
      </c>
      <c r="F274" t="str">
        <f>VLOOKUP(E274,[1]Feuil1!$A$2:F322,4,FALSE)</f>
        <v>CTR1104</v>
      </c>
      <c r="H274" t="s">
        <v>6144</v>
      </c>
    </row>
    <row r="275" spans="1:8" x14ac:dyDescent="0.25">
      <c r="A275" s="1" t="s">
        <v>402</v>
      </c>
      <c r="B275" t="s">
        <v>1</v>
      </c>
      <c r="C275">
        <v>11.527377128601101</v>
      </c>
      <c r="D275">
        <v>3.91603803634644</v>
      </c>
      <c r="E275" s="1" t="s">
        <v>19</v>
      </c>
      <c r="F275" t="str">
        <f>VLOOKUP(E275,[1]Feuil1!$A$2:F323,4,FALSE)</f>
        <v>CTR1104</v>
      </c>
      <c r="H275" t="s">
        <v>6144</v>
      </c>
    </row>
    <row r="276" spans="1:8" x14ac:dyDescent="0.25">
      <c r="A276" s="1" t="s">
        <v>403</v>
      </c>
      <c r="B276" t="s">
        <v>1</v>
      </c>
      <c r="C276">
        <v>11.5272827148437</v>
      </c>
      <c r="D276">
        <v>3.91641402244568</v>
      </c>
      <c r="E276" s="1" t="s">
        <v>19</v>
      </c>
      <c r="F276" t="str">
        <f>VLOOKUP(E276,[1]Feuil1!$A$2:F324,4,FALSE)</f>
        <v>CTR1104</v>
      </c>
      <c r="H276" t="s">
        <v>6144</v>
      </c>
    </row>
    <row r="277" spans="1:8" x14ac:dyDescent="0.25">
      <c r="A277" s="1" t="s">
        <v>404</v>
      </c>
      <c r="B277" t="s">
        <v>1</v>
      </c>
      <c r="C277">
        <v>11.527232170105</v>
      </c>
      <c r="D277">
        <v>3.9163858890533398</v>
      </c>
      <c r="E277" s="1" t="s">
        <v>19</v>
      </c>
      <c r="F277" t="str">
        <f>VLOOKUP(E277,[1]Feuil1!$A$2:F325,4,FALSE)</f>
        <v>CTR1104</v>
      </c>
      <c r="H277" t="s">
        <v>6144</v>
      </c>
    </row>
    <row r="278" spans="1:8" x14ac:dyDescent="0.25">
      <c r="A278" s="1" t="s">
        <v>405</v>
      </c>
      <c r="B278" t="s">
        <v>1</v>
      </c>
      <c r="C278">
        <v>11.5269479751587</v>
      </c>
      <c r="D278">
        <v>3.9161319732665998</v>
      </c>
      <c r="E278" s="1" t="s">
        <v>19</v>
      </c>
      <c r="F278" t="str">
        <f>VLOOKUP(E278,[1]Feuil1!$A$2:F326,4,FALSE)</f>
        <v>CTR1104</v>
      </c>
      <c r="H278" t="s">
        <v>6144</v>
      </c>
    </row>
    <row r="279" spans="1:8" x14ac:dyDescent="0.25">
      <c r="A279" s="1" t="s">
        <v>406</v>
      </c>
      <c r="B279" t="s">
        <v>1</v>
      </c>
      <c r="C279">
        <v>11.5266675949097</v>
      </c>
      <c r="D279">
        <v>3.9161510467529301</v>
      </c>
      <c r="E279" s="1" t="s">
        <v>19</v>
      </c>
      <c r="F279" t="str">
        <f>VLOOKUP(E279,[1]Feuil1!$A$2:F327,4,FALSE)</f>
        <v>CTR1104</v>
      </c>
      <c r="H279" t="s">
        <v>6144</v>
      </c>
    </row>
    <row r="280" spans="1:8" x14ac:dyDescent="0.25">
      <c r="A280" s="1" t="s">
        <v>407</v>
      </c>
      <c r="B280" t="s">
        <v>1</v>
      </c>
      <c r="C280">
        <v>11.527716636657701</v>
      </c>
      <c r="D280">
        <v>3.91622090339661</v>
      </c>
      <c r="E280" s="1" t="s">
        <v>19</v>
      </c>
      <c r="F280" t="str">
        <f>VLOOKUP(E280,[1]Feuil1!$A$2:F328,4,FALSE)</f>
        <v>CTR1104</v>
      </c>
      <c r="H280" t="s">
        <v>6144</v>
      </c>
    </row>
    <row r="281" spans="1:8" x14ac:dyDescent="0.25">
      <c r="A281" s="1" t="s">
        <v>408</v>
      </c>
      <c r="B281" t="s">
        <v>1</v>
      </c>
      <c r="C281">
        <v>11.5285091400146</v>
      </c>
      <c r="D281">
        <v>3.915631055831911</v>
      </c>
      <c r="E281" s="1" t="s">
        <v>19</v>
      </c>
      <c r="F281" t="str">
        <f>VLOOKUP(E281,[1]Feuil1!$A$2:F329,4,FALSE)</f>
        <v>CTR1104</v>
      </c>
      <c r="H281" t="s">
        <v>6144</v>
      </c>
    </row>
    <row r="282" spans="1:8" x14ac:dyDescent="0.25">
      <c r="A282" s="1" t="s">
        <v>409</v>
      </c>
      <c r="B282" t="s">
        <v>1</v>
      </c>
      <c r="C282">
        <v>11.5257730484009</v>
      </c>
      <c r="D282">
        <v>3.9104950428009002</v>
      </c>
      <c r="E282" s="1" t="s">
        <v>19</v>
      </c>
      <c r="F282" t="str">
        <f>VLOOKUP(E282,[1]Feuil1!$A$2:F330,4,FALSE)</f>
        <v>CTR1104</v>
      </c>
      <c r="H282" t="s">
        <v>6144</v>
      </c>
    </row>
    <row r="283" spans="1:8" x14ac:dyDescent="0.25">
      <c r="A283" s="1" t="s">
        <v>410</v>
      </c>
      <c r="B283" t="s">
        <v>1</v>
      </c>
      <c r="C283">
        <v>11.5257730484009</v>
      </c>
      <c r="D283">
        <v>3.9104950428009002</v>
      </c>
      <c r="E283" s="1" t="s">
        <v>19</v>
      </c>
      <c r="F283" t="str">
        <f>VLOOKUP(E283,[1]Feuil1!$A$2:F331,4,FALSE)</f>
        <v>CTR1104</v>
      </c>
      <c r="H283" t="s">
        <v>6144</v>
      </c>
    </row>
    <row r="284" spans="1:8" x14ac:dyDescent="0.25">
      <c r="A284" s="1" t="s">
        <v>411</v>
      </c>
      <c r="B284" t="s">
        <v>1</v>
      </c>
      <c r="C284">
        <v>11.5257730484009</v>
      </c>
      <c r="D284">
        <v>3.9104950428009002</v>
      </c>
      <c r="E284" s="1" t="s">
        <v>19</v>
      </c>
      <c r="F284" t="str">
        <f>VLOOKUP(E284,[1]Feuil1!$A$2:F332,4,FALSE)</f>
        <v>CTR1104</v>
      </c>
      <c r="H284" t="s">
        <v>6144</v>
      </c>
    </row>
    <row r="285" spans="1:8" x14ac:dyDescent="0.25">
      <c r="A285" s="1" t="s">
        <v>412</v>
      </c>
      <c r="B285" t="s">
        <v>1</v>
      </c>
      <c r="C285">
        <v>11.526161193847701</v>
      </c>
      <c r="D285">
        <v>3.9100871086120601</v>
      </c>
      <c r="E285" s="1" t="s">
        <v>19</v>
      </c>
      <c r="F285" t="str">
        <f>VLOOKUP(E285,[1]Feuil1!$A$2:F333,4,FALSE)</f>
        <v>CTR1104</v>
      </c>
      <c r="H285" t="s">
        <v>6144</v>
      </c>
    </row>
    <row r="286" spans="1:8" x14ac:dyDescent="0.25">
      <c r="A286" s="1" t="s">
        <v>413</v>
      </c>
      <c r="B286" t="s">
        <v>1</v>
      </c>
      <c r="C286">
        <v>11.5260200500488</v>
      </c>
      <c r="D286">
        <v>3.9098970890045202</v>
      </c>
      <c r="E286" s="1" t="s">
        <v>19</v>
      </c>
      <c r="F286" t="str">
        <f>VLOOKUP(E286,[1]Feuil1!$A$2:F334,4,FALSE)</f>
        <v>CTR1104</v>
      </c>
      <c r="H286" t="s">
        <v>6144</v>
      </c>
    </row>
    <row r="287" spans="1:8" x14ac:dyDescent="0.25">
      <c r="A287" s="1" t="s">
        <v>414</v>
      </c>
      <c r="B287" t="s">
        <v>1</v>
      </c>
      <c r="C287">
        <v>11.525684356689499</v>
      </c>
      <c r="D287">
        <v>3.9100248813629199</v>
      </c>
      <c r="E287" s="1" t="s">
        <v>19</v>
      </c>
      <c r="F287" t="str">
        <f>VLOOKUP(E287,[1]Feuil1!$A$2:F335,4,FALSE)</f>
        <v>CTR1104</v>
      </c>
      <c r="H287" t="s">
        <v>6144</v>
      </c>
    </row>
    <row r="288" spans="1:8" x14ac:dyDescent="0.25">
      <c r="A288" s="1" t="s">
        <v>415</v>
      </c>
      <c r="B288" t="s">
        <v>1</v>
      </c>
      <c r="C288">
        <v>11.5254306793213</v>
      </c>
      <c r="D288">
        <v>3.9097270965576199</v>
      </c>
      <c r="E288" s="1" t="s">
        <v>19</v>
      </c>
      <c r="F288" t="str">
        <f>VLOOKUP(E288,[1]Feuil1!$A$2:F336,4,FALSE)</f>
        <v>CTR1104</v>
      </c>
      <c r="H288" t="s">
        <v>6144</v>
      </c>
    </row>
    <row r="289" spans="1:8" x14ac:dyDescent="0.25">
      <c r="A289" s="1" t="s">
        <v>416</v>
      </c>
      <c r="B289" t="s">
        <v>1</v>
      </c>
      <c r="C289">
        <v>11.525744438171399</v>
      </c>
      <c r="D289">
        <v>3.9096879959106401</v>
      </c>
      <c r="E289" s="1" t="s">
        <v>19</v>
      </c>
      <c r="F289" t="str">
        <f>VLOOKUP(E289,[1]Feuil1!$A$2:F337,4,FALSE)</f>
        <v>CTR1104</v>
      </c>
      <c r="H289" t="s">
        <v>6144</v>
      </c>
    </row>
    <row r="290" spans="1:8" x14ac:dyDescent="0.25">
      <c r="A290" s="1" t="s">
        <v>417</v>
      </c>
      <c r="B290" t="s">
        <v>1</v>
      </c>
      <c r="C290">
        <v>11.5257215499878</v>
      </c>
      <c r="D290">
        <v>3.90921902656555</v>
      </c>
      <c r="E290" s="1" t="s">
        <v>19</v>
      </c>
      <c r="F290" t="str">
        <f>VLOOKUP(E290,[1]Feuil1!$A$2:F338,4,FALSE)</f>
        <v>CTR1104</v>
      </c>
      <c r="H290" t="s">
        <v>6144</v>
      </c>
    </row>
    <row r="291" spans="1:8" x14ac:dyDescent="0.25">
      <c r="A291" s="1" t="s">
        <v>418</v>
      </c>
      <c r="B291" t="s">
        <v>1</v>
      </c>
      <c r="C291">
        <v>11.5255937576294</v>
      </c>
      <c r="D291">
        <v>3.9090120792388889</v>
      </c>
      <c r="E291" s="1" t="s">
        <v>19</v>
      </c>
      <c r="F291" t="str">
        <f>VLOOKUP(E291,[1]Feuil1!$A$2:F339,4,FALSE)</f>
        <v>CTR1104</v>
      </c>
      <c r="H291" t="s">
        <v>6144</v>
      </c>
    </row>
    <row r="292" spans="1:8" x14ac:dyDescent="0.25">
      <c r="A292" s="1" t="s">
        <v>419</v>
      </c>
      <c r="B292" t="s">
        <v>1</v>
      </c>
      <c r="C292">
        <v>11.525514602661101</v>
      </c>
      <c r="D292">
        <v>3.9089980125427202</v>
      </c>
      <c r="E292" s="1" t="s">
        <v>19</v>
      </c>
      <c r="F292" t="str">
        <f>VLOOKUP(E292,[1]Feuil1!$A$2:F340,4,FALSE)</f>
        <v>CTR1104</v>
      </c>
      <c r="H292" t="s">
        <v>6144</v>
      </c>
    </row>
    <row r="293" spans="1:8" x14ac:dyDescent="0.25">
      <c r="A293" s="1" t="s">
        <v>420</v>
      </c>
      <c r="B293" t="s">
        <v>1</v>
      </c>
      <c r="C293">
        <v>11.5251455307007</v>
      </c>
      <c r="D293">
        <v>3.9091489315032999</v>
      </c>
      <c r="E293" s="1" t="s">
        <v>19</v>
      </c>
      <c r="F293" t="str">
        <f>VLOOKUP(E293,[1]Feuil1!$A$2:F341,4,FALSE)</f>
        <v>CTR1104</v>
      </c>
      <c r="H293" t="s">
        <v>6144</v>
      </c>
    </row>
    <row r="294" spans="1:8" x14ac:dyDescent="0.25">
      <c r="A294" s="1" t="s">
        <v>421</v>
      </c>
      <c r="B294" t="s">
        <v>1</v>
      </c>
      <c r="C294">
        <v>11.525651931762701</v>
      </c>
      <c r="D294">
        <v>3.9095098972320601</v>
      </c>
      <c r="E294" s="1" t="s">
        <v>19</v>
      </c>
      <c r="F294" t="str">
        <f>VLOOKUP(E294,[1]Feuil1!$A$2:F342,4,FALSE)</f>
        <v>CTR1104</v>
      </c>
      <c r="H294" t="s">
        <v>6144</v>
      </c>
    </row>
    <row r="295" spans="1:8" x14ac:dyDescent="0.25">
      <c r="A295" s="1" t="s">
        <v>422</v>
      </c>
      <c r="B295" t="s">
        <v>1</v>
      </c>
      <c r="C295">
        <v>11.5251626968384</v>
      </c>
      <c r="D295">
        <v>3.9096150398254399</v>
      </c>
      <c r="E295" s="1" t="s">
        <v>19</v>
      </c>
      <c r="F295" t="str">
        <f>VLOOKUP(E295,[1]Feuil1!$A$2:F343,4,FALSE)</f>
        <v>CTR1104</v>
      </c>
      <c r="H295" t="s">
        <v>6144</v>
      </c>
    </row>
    <row r="296" spans="1:8" x14ac:dyDescent="0.25">
      <c r="A296" s="1" t="s">
        <v>423</v>
      </c>
      <c r="B296" t="s">
        <v>1</v>
      </c>
      <c r="C296">
        <v>11.5264730453491</v>
      </c>
      <c r="D296">
        <v>3.9093749523162802</v>
      </c>
      <c r="E296" s="1" t="s">
        <v>20</v>
      </c>
      <c r="F296" t="str">
        <f>VLOOKUP(E296,[1]Feuil1!$A$2:F344,4,FALSE)</f>
        <v>CTR1105</v>
      </c>
      <c r="H296" t="s">
        <v>6144</v>
      </c>
    </row>
    <row r="297" spans="1:8" x14ac:dyDescent="0.25">
      <c r="A297" s="1" t="s">
        <v>424</v>
      </c>
      <c r="B297" t="s">
        <v>1</v>
      </c>
      <c r="C297">
        <v>11.5265092849731</v>
      </c>
      <c r="D297">
        <v>3.90901803970337</v>
      </c>
      <c r="E297" s="1" t="s">
        <v>20</v>
      </c>
      <c r="F297" t="str">
        <f>VLOOKUP(E297,[1]Feuil1!$A$2:F345,4,FALSE)</f>
        <v>CTR1105</v>
      </c>
      <c r="H297" t="s">
        <v>6144</v>
      </c>
    </row>
    <row r="298" spans="1:8" x14ac:dyDescent="0.25">
      <c r="A298" s="1" t="s">
        <v>425</v>
      </c>
      <c r="B298" t="s">
        <v>1</v>
      </c>
      <c r="C298">
        <v>11.525754928588899</v>
      </c>
      <c r="D298">
        <v>3.9083950519561799</v>
      </c>
      <c r="E298" s="1" t="s">
        <v>20</v>
      </c>
      <c r="F298" t="str">
        <f>VLOOKUP(E298,[1]Feuil1!$A$2:F346,4,FALSE)</f>
        <v>CTR1105</v>
      </c>
      <c r="H298" t="s">
        <v>6144</v>
      </c>
    </row>
    <row r="299" spans="1:8" x14ac:dyDescent="0.25">
      <c r="A299" s="1" t="s">
        <v>426</v>
      </c>
      <c r="B299" t="s">
        <v>1</v>
      </c>
      <c r="C299">
        <v>11.5253992080688</v>
      </c>
      <c r="D299">
        <v>3.908365964889529</v>
      </c>
      <c r="E299" s="1" t="s">
        <v>20</v>
      </c>
      <c r="F299" t="str">
        <f>VLOOKUP(E299,[1]Feuil1!$A$2:F347,4,FALSE)</f>
        <v>CTR1105</v>
      </c>
      <c r="H299" t="s">
        <v>6144</v>
      </c>
    </row>
    <row r="300" spans="1:8" x14ac:dyDescent="0.25">
      <c r="A300" s="1" t="s">
        <v>427</v>
      </c>
      <c r="B300" t="s">
        <v>1</v>
      </c>
      <c r="C300">
        <v>11.5253553390503</v>
      </c>
      <c r="D300">
        <v>3.9080290794372599</v>
      </c>
      <c r="E300" s="1" t="s">
        <v>20</v>
      </c>
      <c r="F300" t="str">
        <f>VLOOKUP(E300,[1]Feuil1!$A$2:F348,4,FALSE)</f>
        <v>CTR1105</v>
      </c>
      <c r="H300" t="s">
        <v>6144</v>
      </c>
    </row>
    <row r="301" spans="1:8" x14ac:dyDescent="0.25">
      <c r="A301" s="1" t="s">
        <v>428</v>
      </c>
      <c r="B301" t="s">
        <v>1</v>
      </c>
      <c r="C301">
        <v>11.525432586669901</v>
      </c>
      <c r="D301">
        <v>3.9085121154785201</v>
      </c>
      <c r="E301" s="1" t="s">
        <v>20</v>
      </c>
      <c r="F301" t="str">
        <f>VLOOKUP(E301,[1]Feuil1!$A$2:F349,4,FALSE)</f>
        <v>CTR1105</v>
      </c>
      <c r="H301" t="s">
        <v>6144</v>
      </c>
    </row>
    <row r="302" spans="1:8" x14ac:dyDescent="0.25">
      <c r="A302" s="1" t="s">
        <v>429</v>
      </c>
      <c r="B302" t="s">
        <v>1</v>
      </c>
      <c r="C302">
        <v>11.5259094238281</v>
      </c>
      <c r="D302">
        <v>3.9086151123046902</v>
      </c>
      <c r="E302" s="1" t="s">
        <v>20</v>
      </c>
      <c r="F302" t="str">
        <f>VLOOKUP(E302,[1]Feuil1!$A$2:F350,4,FALSE)</f>
        <v>CTR1105</v>
      </c>
      <c r="H302" t="s">
        <v>6144</v>
      </c>
    </row>
    <row r="303" spans="1:8" x14ac:dyDescent="0.25">
      <c r="A303" s="1" t="s">
        <v>430</v>
      </c>
      <c r="B303" t="s">
        <v>1</v>
      </c>
      <c r="C303">
        <v>11.5256156921387</v>
      </c>
      <c r="D303">
        <v>3.9087579250335698</v>
      </c>
      <c r="E303" s="1" t="s">
        <v>20</v>
      </c>
      <c r="F303" t="str">
        <f>VLOOKUP(E303,[1]Feuil1!$A$2:F351,4,FALSE)</f>
        <v>CTR1105</v>
      </c>
      <c r="H303" t="s">
        <v>6144</v>
      </c>
    </row>
    <row r="304" spans="1:8" x14ac:dyDescent="0.25">
      <c r="A304" s="1" t="s">
        <v>431</v>
      </c>
      <c r="B304" t="s">
        <v>1</v>
      </c>
      <c r="C304">
        <v>11.525315284729</v>
      </c>
      <c r="D304">
        <v>3.908422946929929</v>
      </c>
      <c r="E304" s="1" t="s">
        <v>20</v>
      </c>
      <c r="F304" t="str">
        <f>VLOOKUP(E304,[1]Feuil1!$A$2:F352,4,FALSE)</f>
        <v>CTR1105</v>
      </c>
      <c r="H304" t="s">
        <v>6144</v>
      </c>
    </row>
    <row r="305" spans="1:8" x14ac:dyDescent="0.25">
      <c r="A305" s="1" t="s">
        <v>432</v>
      </c>
      <c r="B305" t="s">
        <v>1</v>
      </c>
      <c r="C305">
        <v>11.5253562927246</v>
      </c>
      <c r="D305">
        <v>3.9079110622406001</v>
      </c>
      <c r="E305" s="1" t="s">
        <v>20</v>
      </c>
      <c r="F305" t="str">
        <f>VLOOKUP(E305,[1]Feuil1!$A$2:F353,4,FALSE)</f>
        <v>CTR1105</v>
      </c>
      <c r="H305" t="s">
        <v>6144</v>
      </c>
    </row>
    <row r="306" spans="1:8" x14ac:dyDescent="0.25">
      <c r="A306" s="1" t="s">
        <v>433</v>
      </c>
      <c r="B306" t="s">
        <v>1</v>
      </c>
      <c r="C306">
        <v>11.525317192077599</v>
      </c>
      <c r="D306">
        <v>3.9086000919342001</v>
      </c>
      <c r="E306" s="1" t="s">
        <v>20</v>
      </c>
      <c r="F306" t="str">
        <f>VLOOKUP(E306,[1]Feuil1!$A$2:F354,4,FALSE)</f>
        <v>CTR1105</v>
      </c>
      <c r="H306" t="s">
        <v>6144</v>
      </c>
    </row>
    <row r="307" spans="1:8" x14ac:dyDescent="0.25">
      <c r="A307" s="1" t="s">
        <v>434</v>
      </c>
      <c r="B307" t="s">
        <v>1</v>
      </c>
      <c r="C307">
        <v>11.5257053375244</v>
      </c>
      <c r="D307">
        <v>3.9078838825225799</v>
      </c>
      <c r="E307" s="1" t="s">
        <v>20</v>
      </c>
      <c r="F307" t="str">
        <f>VLOOKUP(E307,[1]Feuil1!$A$2:F355,4,FALSE)</f>
        <v>CTR1105</v>
      </c>
      <c r="H307" t="s">
        <v>6144</v>
      </c>
    </row>
    <row r="308" spans="1:8" x14ac:dyDescent="0.25">
      <c r="A308" s="1" t="s">
        <v>435</v>
      </c>
      <c r="B308" t="s">
        <v>1</v>
      </c>
      <c r="C308">
        <v>11.526588439941399</v>
      </c>
      <c r="D308">
        <v>3.9081339836120601</v>
      </c>
      <c r="E308" s="1" t="s">
        <v>20</v>
      </c>
      <c r="F308" t="str">
        <f>VLOOKUP(E308,[1]Feuil1!$A$2:F356,4,FALSE)</f>
        <v>CTR1105</v>
      </c>
      <c r="H308" t="s">
        <v>6144</v>
      </c>
    </row>
    <row r="309" spans="1:8" x14ac:dyDescent="0.25">
      <c r="A309" s="1" t="s">
        <v>436</v>
      </c>
      <c r="B309" t="s">
        <v>1</v>
      </c>
      <c r="C309">
        <v>11.525515556335399</v>
      </c>
      <c r="D309">
        <v>3.9076659679412802</v>
      </c>
      <c r="E309" s="1" t="s">
        <v>20</v>
      </c>
      <c r="F309" t="str">
        <f>VLOOKUP(E309,[1]Feuil1!$A$2:F357,4,FALSE)</f>
        <v>CTR1105</v>
      </c>
      <c r="H309" t="s">
        <v>6144</v>
      </c>
    </row>
    <row r="310" spans="1:8" x14ac:dyDescent="0.25">
      <c r="A310" s="1" t="s">
        <v>437</v>
      </c>
      <c r="B310" t="s">
        <v>1</v>
      </c>
      <c r="C310">
        <v>11.525687217712401</v>
      </c>
      <c r="D310">
        <v>3.907463073730471</v>
      </c>
      <c r="E310" s="1" t="s">
        <v>20</v>
      </c>
      <c r="F310" t="str">
        <f>VLOOKUP(E310,[1]Feuil1!$A$2:F358,4,FALSE)</f>
        <v>CTR1105</v>
      </c>
      <c r="H310" t="s">
        <v>6144</v>
      </c>
    </row>
    <row r="311" spans="1:8" x14ac:dyDescent="0.25">
      <c r="A311" s="1" t="s">
        <v>438</v>
      </c>
      <c r="B311" t="s">
        <v>1</v>
      </c>
      <c r="C311">
        <v>11.5256862640381</v>
      </c>
      <c r="D311">
        <v>3.9076459407806401</v>
      </c>
      <c r="E311" s="1" t="s">
        <v>20</v>
      </c>
      <c r="F311" t="str">
        <f>VLOOKUP(E311,[1]Feuil1!$A$2:F359,4,FALSE)</f>
        <v>CTR1105</v>
      </c>
      <c r="H311" t="s">
        <v>6144</v>
      </c>
    </row>
    <row r="312" spans="1:8" x14ac:dyDescent="0.25">
      <c r="A312" s="1" t="s">
        <v>439</v>
      </c>
      <c r="B312" t="s">
        <v>1</v>
      </c>
      <c r="C312">
        <v>11.526007652282701</v>
      </c>
      <c r="D312">
        <v>3.9076590538024898</v>
      </c>
      <c r="E312" s="1" t="s">
        <v>20</v>
      </c>
      <c r="F312" t="str">
        <f>VLOOKUP(E312,[1]Feuil1!$A$2:F360,4,FALSE)</f>
        <v>CTR1105</v>
      </c>
      <c r="H312" t="s">
        <v>6144</v>
      </c>
    </row>
    <row r="313" spans="1:8" x14ac:dyDescent="0.25">
      <c r="A313" s="1" t="s">
        <v>440</v>
      </c>
      <c r="B313" t="s">
        <v>1</v>
      </c>
      <c r="C313">
        <v>11.526594161987299</v>
      </c>
      <c r="D313">
        <v>3.9075009822845499</v>
      </c>
      <c r="E313" s="1" t="s">
        <v>20</v>
      </c>
      <c r="F313" t="str">
        <f>VLOOKUP(E313,[1]Feuil1!$A$2:F361,4,FALSE)</f>
        <v>CTR1105</v>
      </c>
      <c r="H313" t="s">
        <v>6144</v>
      </c>
    </row>
    <row r="314" spans="1:8" x14ac:dyDescent="0.25">
      <c r="A314" s="1" t="s">
        <v>441</v>
      </c>
      <c r="B314" t="s">
        <v>1</v>
      </c>
      <c r="C314">
        <v>11.5263509750366</v>
      </c>
      <c r="D314">
        <v>3.9074969291686998</v>
      </c>
      <c r="E314" s="1" t="s">
        <v>20</v>
      </c>
      <c r="F314" t="str">
        <f>VLOOKUP(E314,[1]Feuil1!$A$2:F362,4,FALSE)</f>
        <v>CTR1105</v>
      </c>
      <c r="H314" t="s">
        <v>6144</v>
      </c>
    </row>
    <row r="315" spans="1:8" x14ac:dyDescent="0.25">
      <c r="A315" s="1" t="s">
        <v>442</v>
      </c>
      <c r="B315" t="s">
        <v>1</v>
      </c>
      <c r="C315">
        <v>11.526120185852101</v>
      </c>
      <c r="D315">
        <v>3.9074618816375701</v>
      </c>
      <c r="E315" s="1" t="s">
        <v>20</v>
      </c>
      <c r="F315" t="str">
        <f>VLOOKUP(E315,[1]Feuil1!$A$2:F363,4,FALSE)</f>
        <v>CTR1105</v>
      </c>
      <c r="H315" t="s">
        <v>6144</v>
      </c>
    </row>
    <row r="316" spans="1:8" x14ac:dyDescent="0.25">
      <c r="A316" s="1" t="s">
        <v>443</v>
      </c>
      <c r="B316" t="s">
        <v>1</v>
      </c>
      <c r="C316">
        <v>11.525712966918899</v>
      </c>
      <c r="D316">
        <v>3.9072649478912398</v>
      </c>
      <c r="E316" s="1" t="s">
        <v>20</v>
      </c>
      <c r="F316" t="str">
        <f>VLOOKUP(E316,[1]Feuil1!$A$2:F364,4,FALSE)</f>
        <v>CTR1105</v>
      </c>
      <c r="H316" t="s">
        <v>6144</v>
      </c>
    </row>
    <row r="317" spans="1:8" x14ac:dyDescent="0.25">
      <c r="A317" s="1" t="s">
        <v>444</v>
      </c>
      <c r="B317" t="s">
        <v>1</v>
      </c>
      <c r="C317">
        <v>11.5319967269897</v>
      </c>
      <c r="D317">
        <v>3.9014549255371098</v>
      </c>
      <c r="E317" s="1" t="s">
        <v>20</v>
      </c>
      <c r="F317" t="str">
        <f>VLOOKUP(E317,[1]Feuil1!$A$2:F365,4,FALSE)</f>
        <v>CTR1105</v>
      </c>
      <c r="H317" t="s">
        <v>6144</v>
      </c>
    </row>
    <row r="318" spans="1:8" x14ac:dyDescent="0.25">
      <c r="A318" s="1" t="s">
        <v>445</v>
      </c>
      <c r="B318" t="s">
        <v>1</v>
      </c>
      <c r="C318">
        <v>11.5322008132935</v>
      </c>
      <c r="D318">
        <v>3.9015479087829599</v>
      </c>
      <c r="E318" s="1" t="s">
        <v>20</v>
      </c>
      <c r="F318" t="str">
        <f>VLOOKUP(E318,[1]Feuil1!$A$2:F366,4,FALSE)</f>
        <v>CTR1105</v>
      </c>
      <c r="H318" t="s">
        <v>6144</v>
      </c>
    </row>
    <row r="319" spans="1:8" x14ac:dyDescent="0.25">
      <c r="A319" s="1" t="s">
        <v>446</v>
      </c>
      <c r="B319" t="s">
        <v>1</v>
      </c>
      <c r="C319">
        <v>11.531918525695801</v>
      </c>
      <c r="D319">
        <v>3.9018371105194101</v>
      </c>
      <c r="E319" s="1" t="s">
        <v>20</v>
      </c>
      <c r="F319" t="str">
        <f>VLOOKUP(E319,[1]Feuil1!$A$2:F367,4,FALSE)</f>
        <v>CTR1105</v>
      </c>
      <c r="H319" t="s">
        <v>6144</v>
      </c>
    </row>
    <row r="320" spans="1:8" x14ac:dyDescent="0.25">
      <c r="A320" s="1" t="s">
        <v>447</v>
      </c>
      <c r="B320" t="s">
        <v>1</v>
      </c>
      <c r="C320">
        <v>11.531886100769</v>
      </c>
      <c r="D320">
        <v>3.9017999172210698</v>
      </c>
      <c r="E320" s="1" t="s">
        <v>21</v>
      </c>
      <c r="F320" t="str">
        <f>VLOOKUP(E320,[1]Feuil1!$A$2:F368,4,FALSE)</f>
        <v>CTR1105</v>
      </c>
      <c r="H320" t="s">
        <v>6144</v>
      </c>
    </row>
    <row r="321" spans="1:8" x14ac:dyDescent="0.25">
      <c r="A321" s="1" t="s">
        <v>448</v>
      </c>
      <c r="B321" t="s">
        <v>1</v>
      </c>
      <c r="C321">
        <v>11.531664848327599</v>
      </c>
      <c r="D321">
        <v>3.90166091918945</v>
      </c>
      <c r="E321" s="1" t="s">
        <v>21</v>
      </c>
      <c r="F321" t="str">
        <f>VLOOKUP(E321,[1]Feuil1!$A$2:F369,4,FALSE)</f>
        <v>CTR1105</v>
      </c>
      <c r="H321" t="s">
        <v>6144</v>
      </c>
    </row>
    <row r="322" spans="1:8" x14ac:dyDescent="0.25">
      <c r="A322" s="1" t="s">
        <v>449</v>
      </c>
      <c r="B322" t="s">
        <v>1</v>
      </c>
      <c r="C322">
        <v>11.5318489074707</v>
      </c>
      <c r="D322">
        <v>3.90176606178284</v>
      </c>
      <c r="E322" s="1" t="s">
        <v>21</v>
      </c>
      <c r="F322" t="str">
        <f>VLOOKUP(E322,[1]Feuil1!$A$2:F370,4,FALSE)</f>
        <v>CTR1105</v>
      </c>
      <c r="H322" t="s">
        <v>6144</v>
      </c>
    </row>
    <row r="323" spans="1:8" x14ac:dyDescent="0.25">
      <c r="A323" s="1" t="s">
        <v>450</v>
      </c>
      <c r="B323" t="s">
        <v>1</v>
      </c>
      <c r="C323">
        <v>11.532238960266101</v>
      </c>
      <c r="D323">
        <v>3.9019660949707</v>
      </c>
      <c r="E323" s="1" t="s">
        <v>21</v>
      </c>
      <c r="F323" t="str">
        <f>VLOOKUP(E323,[1]Feuil1!$A$2:F371,4,FALSE)</f>
        <v>CTR1105</v>
      </c>
      <c r="H323" t="s">
        <v>6144</v>
      </c>
    </row>
    <row r="324" spans="1:8" x14ac:dyDescent="0.25">
      <c r="A324" s="1" t="s">
        <v>451</v>
      </c>
      <c r="B324" t="s">
        <v>1</v>
      </c>
      <c r="C324">
        <v>11.532305717468301</v>
      </c>
      <c r="D324">
        <v>3.9022130966186501</v>
      </c>
      <c r="E324" s="1" t="s">
        <v>21</v>
      </c>
      <c r="F324" t="str">
        <f>VLOOKUP(E324,[1]Feuil1!$A$2:F372,4,FALSE)</f>
        <v>CTR1105</v>
      </c>
      <c r="H324" t="s">
        <v>6144</v>
      </c>
    </row>
    <row r="325" spans="1:8" x14ac:dyDescent="0.25">
      <c r="A325" s="1" t="s">
        <v>452</v>
      </c>
      <c r="B325" t="s">
        <v>1</v>
      </c>
      <c r="C325">
        <v>11.532305717468301</v>
      </c>
      <c r="D325">
        <v>3.9022130966186501</v>
      </c>
      <c r="E325" s="1" t="s">
        <v>21</v>
      </c>
      <c r="F325" t="str">
        <f>VLOOKUP(E325,[1]Feuil1!$A$2:F373,4,FALSE)</f>
        <v>CTR1105</v>
      </c>
      <c r="H325" t="s">
        <v>6144</v>
      </c>
    </row>
    <row r="326" spans="1:8" x14ac:dyDescent="0.25">
      <c r="A326" s="1" t="s">
        <v>453</v>
      </c>
      <c r="B326" t="s">
        <v>1</v>
      </c>
      <c r="C326">
        <v>11.532553672790501</v>
      </c>
      <c r="D326">
        <v>3.902347087860111</v>
      </c>
      <c r="E326" s="1" t="s">
        <v>21</v>
      </c>
      <c r="F326" t="str">
        <f>VLOOKUP(E326,[1]Feuil1!$A$2:F374,4,FALSE)</f>
        <v>CTR1105</v>
      </c>
      <c r="H326" t="s">
        <v>6144</v>
      </c>
    </row>
    <row r="327" spans="1:8" x14ac:dyDescent="0.25">
      <c r="A327" s="1" t="s">
        <v>454</v>
      </c>
      <c r="B327" t="s">
        <v>1</v>
      </c>
      <c r="C327">
        <v>11.5325660705566</v>
      </c>
      <c r="D327">
        <v>3.9021549224853498</v>
      </c>
      <c r="E327" s="1" t="s">
        <v>21</v>
      </c>
      <c r="F327" t="str">
        <f>VLOOKUP(E327,[1]Feuil1!$A$2:F375,4,FALSE)</f>
        <v>CTR1105</v>
      </c>
      <c r="H327" t="s">
        <v>6144</v>
      </c>
    </row>
    <row r="328" spans="1:8" x14ac:dyDescent="0.25">
      <c r="A328" s="1" t="s">
        <v>455</v>
      </c>
      <c r="B328" t="s">
        <v>1</v>
      </c>
      <c r="C328">
        <v>11.5326585769653</v>
      </c>
      <c r="D328">
        <v>3.9020719528198202</v>
      </c>
      <c r="E328" s="1" t="s">
        <v>21</v>
      </c>
      <c r="F328" t="str">
        <f>VLOOKUP(E328,[1]Feuil1!$A$2:F376,4,FALSE)</f>
        <v>CTR1105</v>
      </c>
      <c r="H328" t="s">
        <v>6144</v>
      </c>
    </row>
    <row r="329" spans="1:8" x14ac:dyDescent="0.25">
      <c r="A329" s="1" t="s">
        <v>456</v>
      </c>
      <c r="B329" t="s">
        <v>1</v>
      </c>
      <c r="C329">
        <v>11.5326538085937</v>
      </c>
      <c r="D329">
        <v>3.90203189849854</v>
      </c>
      <c r="E329" s="1" t="s">
        <v>21</v>
      </c>
      <c r="F329" t="str">
        <f>VLOOKUP(E329,[1]Feuil1!$A$2:F377,4,FALSE)</f>
        <v>CTR1105</v>
      </c>
      <c r="H329" t="s">
        <v>6144</v>
      </c>
    </row>
    <row r="330" spans="1:8" x14ac:dyDescent="0.25">
      <c r="A330" s="1" t="s">
        <v>457</v>
      </c>
      <c r="B330" t="s">
        <v>1</v>
      </c>
      <c r="C330">
        <v>11.532478332519499</v>
      </c>
      <c r="D330">
        <v>3.90167188644409</v>
      </c>
      <c r="E330" s="1" t="s">
        <v>21</v>
      </c>
      <c r="F330" t="str">
        <f>VLOOKUP(E330,[1]Feuil1!$A$2:F378,4,FALSE)</f>
        <v>CTR1105</v>
      </c>
      <c r="H330" t="s">
        <v>6144</v>
      </c>
    </row>
    <row r="331" spans="1:8" x14ac:dyDescent="0.25">
      <c r="A331" s="1" t="s">
        <v>458</v>
      </c>
      <c r="B331" t="s">
        <v>1</v>
      </c>
      <c r="C331">
        <v>11.5323581695557</v>
      </c>
      <c r="D331">
        <v>3.90183401107788</v>
      </c>
      <c r="E331" s="1" t="s">
        <v>21</v>
      </c>
      <c r="F331" t="str">
        <f>VLOOKUP(E331,[1]Feuil1!$A$2:F379,4,FALSE)</f>
        <v>CTR1105</v>
      </c>
      <c r="H331" t="s">
        <v>6144</v>
      </c>
    </row>
    <row r="332" spans="1:8" x14ac:dyDescent="0.25">
      <c r="A332" s="1" t="s">
        <v>459</v>
      </c>
      <c r="B332" t="s">
        <v>1</v>
      </c>
      <c r="C332">
        <v>11.5323143005371</v>
      </c>
      <c r="D332">
        <v>3.9016919136047399</v>
      </c>
      <c r="E332" s="1" t="s">
        <v>21</v>
      </c>
      <c r="F332" t="str">
        <f>VLOOKUP(E332,[1]Feuil1!$A$2:F380,4,FALSE)</f>
        <v>CTR1105</v>
      </c>
      <c r="H332" t="s">
        <v>6144</v>
      </c>
    </row>
    <row r="333" spans="1:8" x14ac:dyDescent="0.25">
      <c r="A333" s="1" t="s">
        <v>460</v>
      </c>
      <c r="B333" t="s">
        <v>1</v>
      </c>
      <c r="C333">
        <v>11.532355308532701</v>
      </c>
      <c r="D333">
        <v>3.9016890525817902</v>
      </c>
      <c r="E333" s="1" t="s">
        <v>21</v>
      </c>
      <c r="F333" t="str">
        <f>VLOOKUP(E333,[1]Feuil1!$A$2:F381,4,FALSE)</f>
        <v>CTR1105</v>
      </c>
      <c r="H333" t="s">
        <v>6144</v>
      </c>
    </row>
    <row r="334" spans="1:8" x14ac:dyDescent="0.25">
      <c r="A334" s="1" t="s">
        <v>461</v>
      </c>
      <c r="B334" t="s">
        <v>1</v>
      </c>
      <c r="C334">
        <v>11.5325632095337</v>
      </c>
      <c r="D334">
        <v>3.90148901939392</v>
      </c>
      <c r="E334" s="1" t="s">
        <v>21</v>
      </c>
      <c r="F334" t="str">
        <f>VLOOKUP(E334,[1]Feuil1!$A$2:F382,4,FALSE)</f>
        <v>CTR1105</v>
      </c>
      <c r="H334" t="s">
        <v>6144</v>
      </c>
    </row>
    <row r="335" spans="1:8" x14ac:dyDescent="0.25">
      <c r="A335" s="1" t="s">
        <v>462</v>
      </c>
      <c r="B335" t="s">
        <v>1</v>
      </c>
      <c r="C335">
        <v>11.532605171203601</v>
      </c>
      <c r="D335">
        <v>3.9013860225677499</v>
      </c>
      <c r="E335" s="1" t="s">
        <v>21</v>
      </c>
      <c r="F335" t="str">
        <f>VLOOKUP(E335,[1]Feuil1!$A$2:F383,4,FALSE)</f>
        <v>CTR1105</v>
      </c>
      <c r="H335" t="s">
        <v>6144</v>
      </c>
    </row>
    <row r="336" spans="1:8" x14ac:dyDescent="0.25">
      <c r="A336" s="1" t="s">
        <v>463</v>
      </c>
      <c r="B336" t="s">
        <v>1</v>
      </c>
      <c r="C336">
        <v>11.532646179199199</v>
      </c>
      <c r="D336">
        <v>3.90150690078735</v>
      </c>
      <c r="E336" s="1" t="s">
        <v>21</v>
      </c>
      <c r="F336" t="str">
        <f>VLOOKUP(E336,[1]Feuil1!$A$2:F384,4,FALSE)</f>
        <v>CTR1105</v>
      </c>
      <c r="H336" t="s">
        <v>6144</v>
      </c>
    </row>
    <row r="337" spans="1:8" x14ac:dyDescent="0.25">
      <c r="A337" s="1" t="s">
        <v>464</v>
      </c>
      <c r="B337" t="s">
        <v>1</v>
      </c>
      <c r="C337">
        <v>11.532716751098601</v>
      </c>
      <c r="D337">
        <v>3.901401996612551</v>
      </c>
      <c r="E337" s="1" t="s">
        <v>21</v>
      </c>
      <c r="F337" t="str">
        <f>VLOOKUP(E337,[1]Feuil1!$A$2:F385,4,FALSE)</f>
        <v>CTR1105</v>
      </c>
      <c r="H337" t="s">
        <v>6144</v>
      </c>
    </row>
    <row r="338" spans="1:8" x14ac:dyDescent="0.25">
      <c r="A338" s="1" t="s">
        <v>465</v>
      </c>
      <c r="B338" t="s">
        <v>1</v>
      </c>
      <c r="C338">
        <v>11.5328378677368</v>
      </c>
      <c r="D338">
        <v>3.901597976684569</v>
      </c>
      <c r="E338" s="1" t="s">
        <v>21</v>
      </c>
      <c r="F338" t="str">
        <f>VLOOKUP(E338,[1]Feuil1!$A$2:F386,4,FALSE)</f>
        <v>CTR1105</v>
      </c>
      <c r="H338" t="s">
        <v>6144</v>
      </c>
    </row>
    <row r="339" spans="1:8" x14ac:dyDescent="0.25">
      <c r="A339" s="1" t="s">
        <v>466</v>
      </c>
      <c r="B339" t="s">
        <v>1</v>
      </c>
      <c r="C339">
        <v>11.5329494476318</v>
      </c>
      <c r="D339">
        <v>3.9013628959655802</v>
      </c>
      <c r="E339" s="1" t="s">
        <v>21</v>
      </c>
      <c r="F339" t="str">
        <f>VLOOKUP(E339,[1]Feuil1!$A$2:F387,4,FALSE)</f>
        <v>CTR1105</v>
      </c>
      <c r="H339" t="s">
        <v>6144</v>
      </c>
    </row>
    <row r="340" spans="1:8" x14ac:dyDescent="0.25">
      <c r="A340" s="1" t="s">
        <v>467</v>
      </c>
      <c r="B340" t="s">
        <v>1</v>
      </c>
      <c r="C340">
        <v>11.532951354980501</v>
      </c>
      <c r="D340">
        <v>3.9013330936431898</v>
      </c>
      <c r="E340" s="1" t="s">
        <v>21</v>
      </c>
      <c r="F340" t="str">
        <f>VLOOKUP(E340,[1]Feuil1!$A$2:F388,4,FALSE)</f>
        <v>CTR1105</v>
      </c>
      <c r="H340" t="s">
        <v>6144</v>
      </c>
    </row>
    <row r="341" spans="1:8" x14ac:dyDescent="0.25">
      <c r="A341" s="1" t="s">
        <v>468</v>
      </c>
      <c r="B341" t="s">
        <v>1</v>
      </c>
      <c r="C341">
        <v>11.532840728759799</v>
      </c>
      <c r="D341">
        <v>3.901114940643311</v>
      </c>
      <c r="E341" s="1" t="s">
        <v>21</v>
      </c>
      <c r="F341" t="str">
        <f>VLOOKUP(E341,[1]Feuil1!$A$2:F389,4,FALSE)</f>
        <v>CTR1105</v>
      </c>
      <c r="H341" t="s">
        <v>6144</v>
      </c>
    </row>
    <row r="342" spans="1:8" x14ac:dyDescent="0.25">
      <c r="A342" s="1" t="s">
        <v>469</v>
      </c>
      <c r="B342" t="s">
        <v>1</v>
      </c>
      <c r="C342">
        <v>11.532554626464799</v>
      </c>
      <c r="D342">
        <v>3.9011080265045202</v>
      </c>
      <c r="E342" s="1" t="s">
        <v>21</v>
      </c>
      <c r="F342" t="str">
        <f>VLOOKUP(E342,[1]Feuil1!$A$2:F390,4,FALSE)</f>
        <v>CTR1105</v>
      </c>
      <c r="H342" t="s">
        <v>6144</v>
      </c>
    </row>
    <row r="343" spans="1:8" x14ac:dyDescent="0.25">
      <c r="A343" s="1" t="s">
        <v>470</v>
      </c>
      <c r="B343" t="s">
        <v>1</v>
      </c>
      <c r="C343">
        <v>11.5328025817871</v>
      </c>
      <c r="D343">
        <v>3.9009490013122599</v>
      </c>
      <c r="E343" s="1" t="s">
        <v>21</v>
      </c>
      <c r="F343" t="str">
        <f>VLOOKUP(E343,[1]Feuil1!$A$2:F391,4,FALSE)</f>
        <v>CTR1105</v>
      </c>
      <c r="H343" t="s">
        <v>6144</v>
      </c>
    </row>
    <row r="344" spans="1:8" x14ac:dyDescent="0.25">
      <c r="A344" s="1" t="s">
        <v>471</v>
      </c>
      <c r="B344" t="s">
        <v>1</v>
      </c>
      <c r="C344">
        <v>11.533104896545399</v>
      </c>
      <c r="D344">
        <v>3.9008040428161599</v>
      </c>
      <c r="E344" s="1" t="s">
        <v>21</v>
      </c>
      <c r="F344" t="str">
        <f>VLOOKUP(E344,[1]Feuil1!$A$2:F392,4,FALSE)</f>
        <v>CTR1105</v>
      </c>
      <c r="H344" t="s">
        <v>6144</v>
      </c>
    </row>
    <row r="345" spans="1:8" x14ac:dyDescent="0.25">
      <c r="A345" s="1" t="s">
        <v>472</v>
      </c>
      <c r="B345" t="s">
        <v>1</v>
      </c>
      <c r="C345">
        <v>11.5336151123047</v>
      </c>
      <c r="D345">
        <v>3.9014151096343999</v>
      </c>
      <c r="E345" s="1" t="s">
        <v>22</v>
      </c>
      <c r="F345" t="str">
        <f>VLOOKUP(E345,[1]Feuil1!$A$2:F393,4,FALSE)</f>
        <v>CTR1105</v>
      </c>
      <c r="H345" t="s">
        <v>6144</v>
      </c>
    </row>
    <row r="346" spans="1:8" x14ac:dyDescent="0.25">
      <c r="A346" s="1" t="s">
        <v>473</v>
      </c>
      <c r="B346" t="s">
        <v>1</v>
      </c>
      <c r="C346">
        <v>11.533134460449199</v>
      </c>
      <c r="D346">
        <v>3.9018480777740501</v>
      </c>
      <c r="E346" s="1" t="s">
        <v>22</v>
      </c>
      <c r="F346" t="str">
        <f>VLOOKUP(E346,[1]Feuil1!$A$2:F394,4,FALSE)</f>
        <v>CTR1105</v>
      </c>
      <c r="H346" t="s">
        <v>6144</v>
      </c>
    </row>
    <row r="347" spans="1:8" x14ac:dyDescent="0.25">
      <c r="A347" s="1" t="s">
        <v>474</v>
      </c>
      <c r="B347" t="s">
        <v>1</v>
      </c>
      <c r="C347">
        <v>11.533134460449199</v>
      </c>
      <c r="D347">
        <v>3.9018480777740501</v>
      </c>
      <c r="E347" s="1" t="s">
        <v>22</v>
      </c>
      <c r="F347" t="str">
        <f>VLOOKUP(E347,[1]Feuil1!$A$2:F395,4,FALSE)</f>
        <v>CTR1105</v>
      </c>
      <c r="H347" t="s">
        <v>6144</v>
      </c>
    </row>
    <row r="348" spans="1:8" x14ac:dyDescent="0.25">
      <c r="A348" s="1" t="s">
        <v>475</v>
      </c>
      <c r="B348" t="s">
        <v>1</v>
      </c>
      <c r="C348">
        <v>11.533226966857899</v>
      </c>
      <c r="D348">
        <v>3.9018170833587602</v>
      </c>
      <c r="E348" s="1" t="s">
        <v>22</v>
      </c>
      <c r="F348" t="str">
        <f>VLOOKUP(E348,[1]Feuil1!$A$2:F396,4,FALSE)</f>
        <v>CTR1105</v>
      </c>
      <c r="H348" t="s">
        <v>6144</v>
      </c>
    </row>
    <row r="349" spans="1:8" x14ac:dyDescent="0.25">
      <c r="A349" s="1" t="s">
        <v>476</v>
      </c>
      <c r="B349" t="s">
        <v>1</v>
      </c>
      <c r="C349">
        <v>11.533196449279799</v>
      </c>
      <c r="D349">
        <v>3.9018440246582</v>
      </c>
      <c r="E349" s="1" t="s">
        <v>22</v>
      </c>
      <c r="F349" t="str">
        <f>VLOOKUP(E349,[1]Feuil1!$A$2:F397,4,FALSE)</f>
        <v>CTR1105</v>
      </c>
      <c r="H349" t="s">
        <v>6144</v>
      </c>
    </row>
    <row r="350" spans="1:8" x14ac:dyDescent="0.25">
      <c r="A350" s="1" t="s">
        <v>477</v>
      </c>
      <c r="B350" t="s">
        <v>1</v>
      </c>
      <c r="C350">
        <v>11.5327959060669</v>
      </c>
      <c r="D350">
        <v>3.901895999908449</v>
      </c>
      <c r="E350" s="1" t="s">
        <v>22</v>
      </c>
      <c r="F350" t="str">
        <f>VLOOKUP(E350,[1]Feuil1!$A$2:F398,4,FALSE)</f>
        <v>CTR1105</v>
      </c>
      <c r="H350" t="s">
        <v>6144</v>
      </c>
    </row>
    <row r="351" spans="1:8" x14ac:dyDescent="0.25">
      <c r="A351" s="1" t="s">
        <v>478</v>
      </c>
      <c r="B351" t="s">
        <v>1</v>
      </c>
      <c r="C351">
        <v>11.533123016357401</v>
      </c>
      <c r="D351">
        <v>3.90100002288818</v>
      </c>
      <c r="E351" s="1" t="s">
        <v>22</v>
      </c>
      <c r="F351" t="str">
        <f>VLOOKUP(E351,[1]Feuil1!$A$2:F399,4,FALSE)</f>
        <v>CTR1105</v>
      </c>
      <c r="H351" t="s">
        <v>6144</v>
      </c>
    </row>
    <row r="352" spans="1:8" x14ac:dyDescent="0.25">
      <c r="A352" s="1" t="s">
        <v>479</v>
      </c>
      <c r="B352" t="s">
        <v>1</v>
      </c>
      <c r="C352">
        <v>11.515332221984901</v>
      </c>
      <c r="D352">
        <v>3.89810991287231</v>
      </c>
      <c r="E352" s="1" t="s">
        <v>22</v>
      </c>
      <c r="F352" t="str">
        <f>VLOOKUP(E352,[1]Feuil1!$A$2:F400,4,FALSE)</f>
        <v>CTR1105</v>
      </c>
      <c r="H352" t="s">
        <v>6144</v>
      </c>
    </row>
    <row r="353" spans="1:8" x14ac:dyDescent="0.25">
      <c r="A353" s="1" t="s">
        <v>480</v>
      </c>
      <c r="B353" t="s">
        <v>1</v>
      </c>
      <c r="C353">
        <v>11.5151014328003</v>
      </c>
      <c r="D353">
        <v>3.898062944412231</v>
      </c>
      <c r="E353" s="1" t="s">
        <v>22</v>
      </c>
      <c r="F353" t="str">
        <f>VLOOKUP(E353,[1]Feuil1!$A$2:F401,4,FALSE)</f>
        <v>CTR1105</v>
      </c>
      <c r="H353" t="s">
        <v>6144</v>
      </c>
    </row>
    <row r="354" spans="1:8" x14ac:dyDescent="0.25">
      <c r="A354" s="1" t="s">
        <v>481</v>
      </c>
      <c r="B354" t="s">
        <v>1</v>
      </c>
      <c r="C354">
        <v>11.5152778625488</v>
      </c>
      <c r="D354">
        <v>3.89930391311646</v>
      </c>
      <c r="E354" s="1" t="s">
        <v>22</v>
      </c>
      <c r="F354" t="str">
        <f>VLOOKUP(E354,[1]Feuil1!$A$2:F402,4,FALSE)</f>
        <v>CTR1105</v>
      </c>
      <c r="H354" t="s">
        <v>6144</v>
      </c>
    </row>
    <row r="355" spans="1:8" x14ac:dyDescent="0.25">
      <c r="A355" s="1" t="s">
        <v>482</v>
      </c>
      <c r="B355" t="s">
        <v>1</v>
      </c>
      <c r="C355">
        <v>11.514965057373001</v>
      </c>
      <c r="D355">
        <v>3.8999340534210201</v>
      </c>
      <c r="E355" s="1" t="s">
        <v>22</v>
      </c>
      <c r="F355" t="str">
        <f>VLOOKUP(E355,[1]Feuil1!$A$2:F403,4,FALSE)</f>
        <v>CTR1105</v>
      </c>
      <c r="H355" t="s">
        <v>6144</v>
      </c>
    </row>
    <row r="356" spans="1:8" x14ac:dyDescent="0.25">
      <c r="A356" s="1" t="s">
        <v>483</v>
      </c>
      <c r="B356" t="s">
        <v>1</v>
      </c>
      <c r="C356">
        <v>11.5148458480835</v>
      </c>
      <c r="D356">
        <v>3.900748968124391</v>
      </c>
      <c r="E356" s="1" t="s">
        <v>22</v>
      </c>
      <c r="F356" t="str">
        <f>VLOOKUP(E356,[1]Feuil1!$A$2:F404,4,FALSE)</f>
        <v>CTR1105</v>
      </c>
      <c r="H356" t="s">
        <v>6144</v>
      </c>
    </row>
    <row r="357" spans="1:8" x14ac:dyDescent="0.25">
      <c r="A357" s="1" t="s">
        <v>484</v>
      </c>
      <c r="B357" t="s">
        <v>1</v>
      </c>
      <c r="C357">
        <v>11.513343811035201</v>
      </c>
      <c r="D357">
        <v>3.90219306945801</v>
      </c>
      <c r="E357" s="1" t="s">
        <v>22</v>
      </c>
      <c r="F357" t="str">
        <f>VLOOKUP(E357,[1]Feuil1!$A$2:F405,4,FALSE)</f>
        <v>CTR1105</v>
      </c>
      <c r="H357" t="s">
        <v>6144</v>
      </c>
    </row>
    <row r="358" spans="1:8" x14ac:dyDescent="0.25">
      <c r="A358" s="1" t="s">
        <v>485</v>
      </c>
      <c r="B358" t="s">
        <v>1</v>
      </c>
      <c r="C358">
        <v>11.5124063491821</v>
      </c>
      <c r="D358">
        <v>3.9021110534668</v>
      </c>
      <c r="E358" s="1" t="s">
        <v>22</v>
      </c>
      <c r="F358" t="str">
        <f>VLOOKUP(E358,[1]Feuil1!$A$2:F406,4,FALSE)</f>
        <v>CTR1105</v>
      </c>
      <c r="H358" t="s">
        <v>6144</v>
      </c>
    </row>
    <row r="359" spans="1:8" x14ac:dyDescent="0.25">
      <c r="A359" s="1" t="s">
        <v>486</v>
      </c>
      <c r="B359" t="s">
        <v>1</v>
      </c>
      <c r="C359">
        <v>11.5118656158447</v>
      </c>
      <c r="D359">
        <v>3.901736974716191</v>
      </c>
      <c r="E359" s="1" t="s">
        <v>22</v>
      </c>
      <c r="F359" t="str">
        <f>VLOOKUP(E359,[1]Feuil1!$A$2:F407,4,FALSE)</f>
        <v>CTR1105</v>
      </c>
      <c r="H359" t="s">
        <v>6144</v>
      </c>
    </row>
    <row r="360" spans="1:8" x14ac:dyDescent="0.25">
      <c r="A360" s="1" t="s">
        <v>487</v>
      </c>
      <c r="B360" t="s">
        <v>1</v>
      </c>
      <c r="C360">
        <v>11.5139980316162</v>
      </c>
      <c r="D360">
        <v>3.8992919921875</v>
      </c>
      <c r="E360" s="1" t="s">
        <v>22</v>
      </c>
      <c r="F360" t="str">
        <f>VLOOKUP(E360,[1]Feuil1!$A$2:F408,4,FALSE)</f>
        <v>CTR1105</v>
      </c>
      <c r="H360" t="s">
        <v>6144</v>
      </c>
    </row>
    <row r="361" spans="1:8" x14ac:dyDescent="0.25">
      <c r="A361" s="1" t="s">
        <v>488</v>
      </c>
      <c r="B361" t="s">
        <v>1</v>
      </c>
      <c r="C361">
        <v>11.5133829116821</v>
      </c>
      <c r="D361">
        <v>3.8989989757537802</v>
      </c>
      <c r="E361" s="1" t="s">
        <v>22</v>
      </c>
      <c r="F361" t="str">
        <f>VLOOKUP(E361,[1]Feuil1!$A$2:F409,4,FALSE)</f>
        <v>CTR1105</v>
      </c>
      <c r="H361" t="s">
        <v>6144</v>
      </c>
    </row>
    <row r="362" spans="1:8" x14ac:dyDescent="0.25">
      <c r="A362" s="1" t="s">
        <v>489</v>
      </c>
      <c r="B362" t="s">
        <v>1</v>
      </c>
      <c r="C362">
        <v>11.512082099914601</v>
      </c>
      <c r="D362">
        <v>3.898684024810791</v>
      </c>
      <c r="E362" s="1" t="s">
        <v>22</v>
      </c>
      <c r="F362" t="str">
        <f>VLOOKUP(E362,[1]Feuil1!$A$2:F410,4,FALSE)</f>
        <v>CTR1105</v>
      </c>
      <c r="H362" t="s">
        <v>6144</v>
      </c>
    </row>
    <row r="363" spans="1:8" x14ac:dyDescent="0.25">
      <c r="A363" s="1" t="s">
        <v>490</v>
      </c>
      <c r="B363" t="s">
        <v>1</v>
      </c>
      <c r="C363">
        <v>11.511590003967299</v>
      </c>
      <c r="D363">
        <v>3.8993120193481401</v>
      </c>
      <c r="E363" s="1" t="s">
        <v>22</v>
      </c>
      <c r="F363" t="str">
        <f>VLOOKUP(E363,[1]Feuil1!$A$2:F411,4,FALSE)</f>
        <v>CTR1105</v>
      </c>
      <c r="H363" t="s">
        <v>6144</v>
      </c>
    </row>
    <row r="364" spans="1:8" x14ac:dyDescent="0.25">
      <c r="A364" s="1" t="s">
        <v>491</v>
      </c>
      <c r="B364" t="s">
        <v>1</v>
      </c>
      <c r="C364">
        <v>11.5114545822144</v>
      </c>
      <c r="D364">
        <v>3.9004220962524401</v>
      </c>
      <c r="E364" s="1" t="s">
        <v>22</v>
      </c>
      <c r="F364" t="str">
        <f>VLOOKUP(E364,[1]Feuil1!$A$2:F412,4,FALSE)</f>
        <v>CTR1105</v>
      </c>
      <c r="H364" t="s">
        <v>6144</v>
      </c>
    </row>
    <row r="365" spans="1:8" x14ac:dyDescent="0.25">
      <c r="A365" s="1" t="s">
        <v>492</v>
      </c>
      <c r="B365" t="s">
        <v>1</v>
      </c>
      <c r="C365">
        <v>11.5103511810303</v>
      </c>
      <c r="D365">
        <v>3.8997240066528298</v>
      </c>
      <c r="E365" s="1" t="s">
        <v>22</v>
      </c>
      <c r="F365" t="str">
        <f>VLOOKUP(E365,[1]Feuil1!$A$2:F413,4,FALSE)</f>
        <v>CTR1105</v>
      </c>
      <c r="H365" t="s">
        <v>6144</v>
      </c>
    </row>
    <row r="366" spans="1:8" x14ac:dyDescent="0.25">
      <c r="A366" s="1" t="s">
        <v>493</v>
      </c>
      <c r="B366" t="s">
        <v>1</v>
      </c>
      <c r="C366">
        <v>11.5103511810303</v>
      </c>
      <c r="D366">
        <v>3.8997240066528298</v>
      </c>
      <c r="E366" s="1" t="s">
        <v>22</v>
      </c>
      <c r="F366" t="str">
        <f>VLOOKUP(E366,[1]Feuil1!$A$2:F414,4,FALSE)</f>
        <v>CTR1105</v>
      </c>
      <c r="H366" t="s">
        <v>6144</v>
      </c>
    </row>
    <row r="367" spans="1:8" x14ac:dyDescent="0.25">
      <c r="A367" s="1" t="s">
        <v>494</v>
      </c>
      <c r="B367" t="s">
        <v>1</v>
      </c>
      <c r="C367">
        <v>11.5103511810303</v>
      </c>
      <c r="D367">
        <v>3.8997240066528298</v>
      </c>
      <c r="E367" s="1" t="s">
        <v>22</v>
      </c>
      <c r="F367" t="str">
        <f>VLOOKUP(E367,[1]Feuil1!$A$2:F415,4,FALSE)</f>
        <v>CTR1105</v>
      </c>
      <c r="H367" t="s">
        <v>6144</v>
      </c>
    </row>
    <row r="368" spans="1:8" x14ac:dyDescent="0.25">
      <c r="A368" s="1" t="s">
        <v>495</v>
      </c>
      <c r="B368" t="s">
        <v>1</v>
      </c>
      <c r="C368">
        <v>11.5103511810303</v>
      </c>
      <c r="D368">
        <v>3.8997240066528298</v>
      </c>
      <c r="E368" s="1" t="s">
        <v>22</v>
      </c>
      <c r="F368" t="str">
        <f>VLOOKUP(E368,[1]Feuil1!$A$2:F416,4,FALSE)</f>
        <v>CTR1105</v>
      </c>
      <c r="H368" t="s">
        <v>6144</v>
      </c>
    </row>
    <row r="369" spans="1:8" x14ac:dyDescent="0.25">
      <c r="A369" s="1" t="s">
        <v>496</v>
      </c>
      <c r="B369" t="s">
        <v>1</v>
      </c>
      <c r="C369">
        <v>11.5103511810303</v>
      </c>
      <c r="D369">
        <v>3.8997240066528298</v>
      </c>
      <c r="E369" s="1" t="s">
        <v>23</v>
      </c>
      <c r="F369" t="str">
        <f>VLOOKUP(E369,[1]Feuil1!$A$2:F417,4,FALSE)</f>
        <v>CTR1106</v>
      </c>
      <c r="H369" t="s">
        <v>6144</v>
      </c>
    </row>
    <row r="370" spans="1:8" x14ac:dyDescent="0.25">
      <c r="A370" s="1" t="s">
        <v>497</v>
      </c>
      <c r="B370" t="s">
        <v>1</v>
      </c>
      <c r="C370">
        <v>11.5103511810303</v>
      </c>
      <c r="D370">
        <v>3.8997240066528298</v>
      </c>
      <c r="E370" s="1" t="s">
        <v>23</v>
      </c>
      <c r="F370" t="str">
        <f>VLOOKUP(E370,[1]Feuil1!$A$2:F418,4,FALSE)</f>
        <v>CTR1106</v>
      </c>
      <c r="H370" t="s">
        <v>6144</v>
      </c>
    </row>
    <row r="371" spans="1:8" x14ac:dyDescent="0.25">
      <c r="A371" s="1" t="s">
        <v>498</v>
      </c>
      <c r="B371" t="s">
        <v>1</v>
      </c>
      <c r="C371">
        <v>11.5096092224121</v>
      </c>
      <c r="D371">
        <v>3.8993508815765399</v>
      </c>
      <c r="E371" s="1" t="s">
        <v>23</v>
      </c>
      <c r="F371" t="str">
        <f>VLOOKUP(E371,[1]Feuil1!$A$2:F419,4,FALSE)</f>
        <v>CTR1106</v>
      </c>
      <c r="H371" t="s">
        <v>6144</v>
      </c>
    </row>
    <row r="372" spans="1:8" x14ac:dyDescent="0.25">
      <c r="A372" s="1" t="s">
        <v>499</v>
      </c>
      <c r="B372" t="s">
        <v>1</v>
      </c>
      <c r="C372">
        <v>11.507086753845201</v>
      </c>
      <c r="D372">
        <v>3.89772295951843</v>
      </c>
      <c r="E372" s="1" t="s">
        <v>23</v>
      </c>
      <c r="F372" t="str">
        <f>VLOOKUP(E372,[1]Feuil1!$A$2:F420,4,FALSE)</f>
        <v>CTR1106</v>
      </c>
      <c r="H372" t="s">
        <v>6144</v>
      </c>
    </row>
    <row r="373" spans="1:8" x14ac:dyDescent="0.25">
      <c r="A373" s="1" t="s">
        <v>500</v>
      </c>
      <c r="B373" t="s">
        <v>1</v>
      </c>
      <c r="C373">
        <v>11.5058708190918</v>
      </c>
      <c r="D373">
        <v>3.89832592010498</v>
      </c>
      <c r="E373" s="1" t="s">
        <v>23</v>
      </c>
      <c r="F373" t="str">
        <f>VLOOKUP(E373,[1]Feuil1!$A$2:F421,4,FALSE)</f>
        <v>CTR1106</v>
      </c>
      <c r="H373" t="s">
        <v>6144</v>
      </c>
    </row>
    <row r="374" spans="1:8" x14ac:dyDescent="0.25">
      <c r="A374" s="1" t="s">
        <v>501</v>
      </c>
      <c r="B374" t="s">
        <v>1</v>
      </c>
      <c r="C374">
        <v>11.5065927505493</v>
      </c>
      <c r="D374">
        <v>3.8991448879241899</v>
      </c>
      <c r="E374" s="1" t="s">
        <v>23</v>
      </c>
      <c r="F374" t="str">
        <f>VLOOKUP(E374,[1]Feuil1!$A$2:F422,4,FALSE)</f>
        <v>CTR1106</v>
      </c>
      <c r="H374" t="s">
        <v>6144</v>
      </c>
    </row>
    <row r="375" spans="1:8" x14ac:dyDescent="0.25">
      <c r="A375" s="1" t="s">
        <v>502</v>
      </c>
      <c r="B375" t="s">
        <v>1</v>
      </c>
      <c r="C375">
        <v>11.5059661865234</v>
      </c>
      <c r="D375">
        <v>3.8997960090637198</v>
      </c>
      <c r="E375" s="1" t="s">
        <v>23</v>
      </c>
      <c r="F375" t="str">
        <f>VLOOKUP(E375,[1]Feuil1!$A$2:F423,4,FALSE)</f>
        <v>CTR1106</v>
      </c>
      <c r="H375" t="s">
        <v>6144</v>
      </c>
    </row>
    <row r="376" spans="1:8" x14ac:dyDescent="0.25">
      <c r="A376" s="1" t="s">
        <v>503</v>
      </c>
      <c r="B376" t="s">
        <v>1</v>
      </c>
      <c r="C376">
        <v>11.5076541900635</v>
      </c>
      <c r="D376">
        <v>3.89896488189697</v>
      </c>
      <c r="E376" s="1" t="s">
        <v>23</v>
      </c>
      <c r="F376" t="str">
        <f>VLOOKUP(E376,[1]Feuil1!$A$2:F424,4,FALSE)</f>
        <v>CTR1106</v>
      </c>
      <c r="H376" t="s">
        <v>6144</v>
      </c>
    </row>
    <row r="377" spans="1:8" x14ac:dyDescent="0.25">
      <c r="A377" s="1" t="s">
        <v>504</v>
      </c>
      <c r="B377" t="s">
        <v>1</v>
      </c>
      <c r="C377">
        <v>11.5077934265137</v>
      </c>
      <c r="D377">
        <v>3.8999440670013401</v>
      </c>
      <c r="E377" s="1" t="s">
        <v>23</v>
      </c>
      <c r="F377" t="str">
        <f>VLOOKUP(E377,[1]Feuil1!$A$2:F425,4,FALSE)</f>
        <v>CTR1106</v>
      </c>
      <c r="H377" t="s">
        <v>6144</v>
      </c>
    </row>
    <row r="378" spans="1:8" x14ac:dyDescent="0.25">
      <c r="A378" s="1" t="s">
        <v>505</v>
      </c>
      <c r="B378" t="s">
        <v>1</v>
      </c>
      <c r="C378">
        <v>11.50830078125</v>
      </c>
      <c r="D378">
        <v>3.9001219272613499</v>
      </c>
      <c r="E378" s="1" t="s">
        <v>23</v>
      </c>
      <c r="F378" t="str">
        <f>VLOOKUP(E378,[1]Feuil1!$A$2:F426,4,FALSE)</f>
        <v>CTR1106</v>
      </c>
      <c r="H378" t="s">
        <v>6144</v>
      </c>
    </row>
    <row r="379" spans="1:8" x14ac:dyDescent="0.25">
      <c r="A379" s="1" t="s">
        <v>506</v>
      </c>
      <c r="B379" t="s">
        <v>1</v>
      </c>
      <c r="C379">
        <v>11.509986877441399</v>
      </c>
      <c r="D379">
        <v>3.90128493309021</v>
      </c>
      <c r="E379" s="1" t="s">
        <v>23</v>
      </c>
      <c r="F379" t="str">
        <f>VLOOKUP(E379,[1]Feuil1!$A$2:F427,4,FALSE)</f>
        <v>CTR1106</v>
      </c>
      <c r="H379" t="s">
        <v>6144</v>
      </c>
    </row>
    <row r="380" spans="1:8" x14ac:dyDescent="0.25">
      <c r="A380" s="1" t="s">
        <v>507</v>
      </c>
      <c r="B380" t="s">
        <v>1</v>
      </c>
      <c r="C380">
        <v>11.5102939605713</v>
      </c>
      <c r="D380">
        <v>3.9017651081085201</v>
      </c>
      <c r="E380" s="1" t="s">
        <v>23</v>
      </c>
      <c r="F380" t="str">
        <f>VLOOKUP(E380,[1]Feuil1!$A$2:F428,4,FALSE)</f>
        <v>CTR1106</v>
      </c>
      <c r="H380" t="s">
        <v>6144</v>
      </c>
    </row>
    <row r="381" spans="1:8" x14ac:dyDescent="0.25">
      <c r="A381" s="1" t="s">
        <v>508</v>
      </c>
      <c r="B381" t="s">
        <v>1</v>
      </c>
      <c r="C381">
        <v>11.5105543136597</v>
      </c>
      <c r="D381">
        <v>3.901725053787231</v>
      </c>
      <c r="E381" s="1" t="s">
        <v>23</v>
      </c>
      <c r="F381" t="str">
        <f>VLOOKUP(E381,[1]Feuil1!$A$2:F429,4,FALSE)</f>
        <v>CTR1106</v>
      </c>
      <c r="H381" t="s">
        <v>6144</v>
      </c>
    </row>
    <row r="382" spans="1:8" x14ac:dyDescent="0.25">
      <c r="A382" s="1" t="s">
        <v>509</v>
      </c>
      <c r="B382" t="s">
        <v>1</v>
      </c>
      <c r="C382">
        <v>11.5113382339478</v>
      </c>
      <c r="D382">
        <v>3.9019351005554199</v>
      </c>
      <c r="E382" s="1" t="s">
        <v>23</v>
      </c>
      <c r="F382" t="str">
        <f>VLOOKUP(E382,[1]Feuil1!$A$2:F430,4,FALSE)</f>
        <v>CTR1106</v>
      </c>
      <c r="H382" t="s">
        <v>6144</v>
      </c>
    </row>
    <row r="383" spans="1:8" x14ac:dyDescent="0.25">
      <c r="A383" s="1" t="s">
        <v>510</v>
      </c>
      <c r="B383" t="s">
        <v>1</v>
      </c>
      <c r="C383">
        <v>11.5084524154663</v>
      </c>
      <c r="D383">
        <v>3.8998339176178001</v>
      </c>
      <c r="E383" s="1" t="s">
        <v>23</v>
      </c>
      <c r="F383" t="str">
        <f>VLOOKUP(E383,[1]Feuil1!$A$2:F431,4,FALSE)</f>
        <v>CTR1106</v>
      </c>
      <c r="H383" t="s">
        <v>6144</v>
      </c>
    </row>
    <row r="384" spans="1:8" x14ac:dyDescent="0.25">
      <c r="A384" s="1" t="s">
        <v>511</v>
      </c>
      <c r="B384" t="s">
        <v>1</v>
      </c>
      <c r="C384">
        <v>11.509936332702599</v>
      </c>
      <c r="D384">
        <v>3.9006729125976598</v>
      </c>
      <c r="E384" s="1" t="s">
        <v>23</v>
      </c>
      <c r="F384" t="str">
        <f>VLOOKUP(E384,[1]Feuil1!$A$2:F432,4,FALSE)</f>
        <v>CTR1106</v>
      </c>
      <c r="H384" t="s">
        <v>6144</v>
      </c>
    </row>
    <row r="385" spans="1:8" x14ac:dyDescent="0.25">
      <c r="A385" s="1" t="s">
        <v>512</v>
      </c>
      <c r="B385" t="s">
        <v>1</v>
      </c>
      <c r="C385">
        <v>11.5105533599854</v>
      </c>
      <c r="D385">
        <v>3.9008429050445601</v>
      </c>
      <c r="E385" s="1" t="s">
        <v>23</v>
      </c>
      <c r="F385" t="str">
        <f>VLOOKUP(E385,[1]Feuil1!$A$2:F433,4,FALSE)</f>
        <v>CTR1106</v>
      </c>
      <c r="H385" t="s">
        <v>6144</v>
      </c>
    </row>
    <row r="386" spans="1:8" x14ac:dyDescent="0.25">
      <c r="A386" s="1" t="s">
        <v>513</v>
      </c>
      <c r="B386" t="s">
        <v>1</v>
      </c>
      <c r="C386">
        <v>11.5108337402344</v>
      </c>
      <c r="D386">
        <v>3.90041208267212</v>
      </c>
      <c r="E386" s="1" t="s">
        <v>23</v>
      </c>
      <c r="F386" t="str">
        <f>VLOOKUP(E386,[1]Feuil1!$A$2:F434,4,FALSE)</f>
        <v>CTR1106</v>
      </c>
      <c r="H386" t="s">
        <v>6144</v>
      </c>
    </row>
    <row r="387" spans="1:8" x14ac:dyDescent="0.25">
      <c r="A387" s="1" t="s">
        <v>514</v>
      </c>
      <c r="B387" t="s">
        <v>1</v>
      </c>
      <c r="C387">
        <v>11.526404380798301</v>
      </c>
      <c r="D387">
        <v>3.892708063125609</v>
      </c>
      <c r="E387" s="1" t="s">
        <v>23</v>
      </c>
      <c r="F387" t="str">
        <f>VLOOKUP(E387,[1]Feuil1!$A$2:F435,4,FALSE)</f>
        <v>CTR1106</v>
      </c>
      <c r="H387" t="s">
        <v>6144</v>
      </c>
    </row>
    <row r="388" spans="1:8" x14ac:dyDescent="0.25">
      <c r="A388" s="1" t="s">
        <v>515</v>
      </c>
      <c r="B388" t="s">
        <v>1</v>
      </c>
      <c r="C388">
        <v>11.526180267334</v>
      </c>
      <c r="D388">
        <v>3.89277291297913</v>
      </c>
      <c r="E388" s="1" t="s">
        <v>23</v>
      </c>
      <c r="F388" t="str">
        <f>VLOOKUP(E388,[1]Feuil1!$A$2:F436,4,FALSE)</f>
        <v>CTR1106</v>
      </c>
      <c r="H388" t="s">
        <v>6144</v>
      </c>
    </row>
    <row r="389" spans="1:8" x14ac:dyDescent="0.25">
      <c r="A389" s="1" t="s">
        <v>516</v>
      </c>
      <c r="B389" t="s">
        <v>1</v>
      </c>
      <c r="C389">
        <v>11.5262613296509</v>
      </c>
      <c r="D389">
        <v>3.8931119441986102</v>
      </c>
      <c r="E389" s="1" t="s">
        <v>23</v>
      </c>
      <c r="F389" t="str">
        <f>VLOOKUP(E389,[1]Feuil1!$A$2:F437,4,FALSE)</f>
        <v>CTR1106</v>
      </c>
      <c r="H389" t="s">
        <v>6144</v>
      </c>
    </row>
    <row r="390" spans="1:8" x14ac:dyDescent="0.25">
      <c r="A390" s="1" t="s">
        <v>517</v>
      </c>
      <c r="B390" t="s">
        <v>1</v>
      </c>
      <c r="C390">
        <v>11.526242256164601</v>
      </c>
      <c r="D390">
        <v>3.8933479785919198</v>
      </c>
      <c r="E390" s="1" t="s">
        <v>23</v>
      </c>
      <c r="F390" t="str">
        <f>VLOOKUP(E390,[1]Feuil1!$A$2:F438,4,FALSE)</f>
        <v>CTR1106</v>
      </c>
      <c r="H390" t="s">
        <v>6144</v>
      </c>
    </row>
    <row r="391" spans="1:8" x14ac:dyDescent="0.25">
      <c r="A391" s="1" t="s">
        <v>518</v>
      </c>
      <c r="B391" t="s">
        <v>1</v>
      </c>
      <c r="C391">
        <v>11.5260610580444</v>
      </c>
      <c r="D391">
        <v>3.8933699131011998</v>
      </c>
      <c r="E391" s="1" t="s">
        <v>23</v>
      </c>
      <c r="F391" t="str">
        <f>VLOOKUP(E391,[1]Feuil1!$A$2:F439,4,FALSE)</f>
        <v>CTR1106</v>
      </c>
      <c r="H391" t="s">
        <v>6144</v>
      </c>
    </row>
    <row r="392" spans="1:8" x14ac:dyDescent="0.25">
      <c r="A392" s="1" t="s">
        <v>519</v>
      </c>
      <c r="B392" t="s">
        <v>1</v>
      </c>
      <c r="C392">
        <v>11.5255317687988</v>
      </c>
      <c r="D392">
        <v>3.893546104431151</v>
      </c>
      <c r="E392" s="1" t="s">
        <v>23</v>
      </c>
      <c r="F392" t="str">
        <f>VLOOKUP(E392,[1]Feuil1!$A$2:F440,4,FALSE)</f>
        <v>CTR1106</v>
      </c>
      <c r="H392" t="s">
        <v>6144</v>
      </c>
    </row>
    <row r="393" spans="1:8" x14ac:dyDescent="0.25">
      <c r="A393" s="1" t="s">
        <v>520</v>
      </c>
      <c r="B393" t="s">
        <v>1</v>
      </c>
      <c r="C393">
        <v>11.525048255920399</v>
      </c>
      <c r="D393">
        <v>3.8934268951415998</v>
      </c>
      <c r="E393" s="1" t="s">
        <v>23</v>
      </c>
      <c r="F393" t="str">
        <f>VLOOKUP(E393,[1]Feuil1!$A$2:F441,4,FALSE)</f>
        <v>CTR1106</v>
      </c>
      <c r="H393" t="s">
        <v>6144</v>
      </c>
    </row>
    <row r="394" spans="1:8" x14ac:dyDescent="0.25">
      <c r="A394" s="1" t="s">
        <v>521</v>
      </c>
      <c r="B394" t="s">
        <v>1</v>
      </c>
      <c r="C394">
        <v>11.525087356567401</v>
      </c>
      <c r="D394">
        <v>3.8931150436401398</v>
      </c>
      <c r="E394" s="1" t="s">
        <v>24</v>
      </c>
      <c r="F394" t="str">
        <f>VLOOKUP(E394,[1]Feuil1!$A$2:F442,4,FALSE)</f>
        <v>CTR1106</v>
      </c>
      <c r="H394" t="s">
        <v>6144</v>
      </c>
    </row>
    <row r="395" spans="1:8" x14ac:dyDescent="0.25">
      <c r="A395" s="1" t="s">
        <v>522</v>
      </c>
      <c r="B395" t="s">
        <v>1</v>
      </c>
      <c r="C395">
        <v>11.5260972976685</v>
      </c>
      <c r="D395">
        <v>3.8929519653320299</v>
      </c>
      <c r="E395" s="1" t="s">
        <v>24</v>
      </c>
      <c r="F395" t="str">
        <f>VLOOKUP(E395,[1]Feuil1!$A$2:F443,4,FALSE)</f>
        <v>CTR1106</v>
      </c>
      <c r="H395" t="s">
        <v>6144</v>
      </c>
    </row>
    <row r="396" spans="1:8" x14ac:dyDescent="0.25">
      <c r="A396" s="1" t="s">
        <v>523</v>
      </c>
      <c r="B396" t="s">
        <v>1</v>
      </c>
      <c r="C396">
        <v>11.524950027465801</v>
      </c>
      <c r="D396">
        <v>3.8935389518737802</v>
      </c>
      <c r="E396" s="1" t="s">
        <v>24</v>
      </c>
      <c r="F396" t="str">
        <f>VLOOKUP(E396,[1]Feuil1!$A$2:F444,4,FALSE)</f>
        <v>CTR1106</v>
      </c>
      <c r="H396" t="s">
        <v>6144</v>
      </c>
    </row>
    <row r="397" spans="1:8" x14ac:dyDescent="0.25">
      <c r="A397" s="1" t="s">
        <v>524</v>
      </c>
      <c r="B397" t="s">
        <v>1</v>
      </c>
      <c r="C397">
        <v>11.5248613357544</v>
      </c>
      <c r="D397">
        <v>3.8939590454101598</v>
      </c>
      <c r="E397" s="1" t="s">
        <v>24</v>
      </c>
      <c r="F397" t="str">
        <f>VLOOKUP(E397,[1]Feuil1!$A$2:F445,4,FALSE)</f>
        <v>CTR1106</v>
      </c>
      <c r="H397" t="s">
        <v>6144</v>
      </c>
    </row>
    <row r="398" spans="1:8" x14ac:dyDescent="0.25">
      <c r="A398" s="1" t="s">
        <v>525</v>
      </c>
      <c r="B398" t="s">
        <v>1</v>
      </c>
      <c r="C398">
        <v>11.525668144226101</v>
      </c>
      <c r="D398">
        <v>3.89449191093445</v>
      </c>
      <c r="E398" s="1" t="s">
        <v>24</v>
      </c>
      <c r="F398" t="str">
        <f>VLOOKUP(E398,[1]Feuil1!$A$2:F446,4,FALSE)</f>
        <v>CTR1106</v>
      </c>
      <c r="H398" t="s">
        <v>6144</v>
      </c>
    </row>
    <row r="399" spans="1:8" x14ac:dyDescent="0.25">
      <c r="A399" s="1" t="s">
        <v>526</v>
      </c>
      <c r="B399" t="s">
        <v>1</v>
      </c>
      <c r="C399">
        <v>11.5258111953735</v>
      </c>
      <c r="D399">
        <v>3.894705057144169</v>
      </c>
      <c r="E399" s="1" t="s">
        <v>24</v>
      </c>
      <c r="F399" t="str">
        <f>VLOOKUP(E399,[1]Feuil1!$A$2:F447,4,FALSE)</f>
        <v>CTR1106</v>
      </c>
      <c r="H399" t="s">
        <v>6144</v>
      </c>
    </row>
    <row r="400" spans="1:8" x14ac:dyDescent="0.25">
      <c r="A400" s="1" t="s">
        <v>527</v>
      </c>
      <c r="B400" t="s">
        <v>1</v>
      </c>
      <c r="C400">
        <v>11.5257835388184</v>
      </c>
      <c r="D400">
        <v>3.8952751159668</v>
      </c>
      <c r="E400" s="1" t="s">
        <v>24</v>
      </c>
      <c r="F400" t="str">
        <f>VLOOKUP(E400,[1]Feuil1!$A$2:F448,4,FALSE)</f>
        <v>CTR1106</v>
      </c>
      <c r="H400" t="s">
        <v>6144</v>
      </c>
    </row>
    <row r="401" spans="1:8" x14ac:dyDescent="0.25">
      <c r="A401" s="1" t="s">
        <v>528</v>
      </c>
      <c r="B401" t="s">
        <v>1</v>
      </c>
      <c r="C401">
        <v>11.5258226394653</v>
      </c>
      <c r="D401">
        <v>3.8954091072082502</v>
      </c>
      <c r="E401" s="1" t="s">
        <v>24</v>
      </c>
      <c r="F401" t="str">
        <f>VLOOKUP(E401,[1]Feuil1!$A$2:F449,4,FALSE)</f>
        <v>CTR1106</v>
      </c>
      <c r="H401" t="s">
        <v>6144</v>
      </c>
    </row>
    <row r="402" spans="1:8" x14ac:dyDescent="0.25">
      <c r="A402" s="1" t="s">
        <v>529</v>
      </c>
      <c r="B402" t="s">
        <v>1</v>
      </c>
      <c r="C402">
        <v>11.525509834289601</v>
      </c>
      <c r="D402">
        <v>3.8956890106201199</v>
      </c>
      <c r="E402" s="1" t="s">
        <v>24</v>
      </c>
      <c r="F402" t="str">
        <f>VLOOKUP(E402,[1]Feuil1!$A$2:F450,4,FALSE)</f>
        <v>CTR1106</v>
      </c>
      <c r="H402" t="s">
        <v>6144</v>
      </c>
    </row>
    <row r="403" spans="1:8" x14ac:dyDescent="0.25">
      <c r="A403" s="1" t="s">
        <v>530</v>
      </c>
      <c r="B403" t="s">
        <v>1</v>
      </c>
      <c r="C403">
        <v>11.525666236877401</v>
      </c>
      <c r="D403">
        <v>3.89538598060608</v>
      </c>
      <c r="E403" s="1" t="s">
        <v>24</v>
      </c>
      <c r="F403" t="str">
        <f>VLOOKUP(E403,[1]Feuil1!$A$2:F451,4,FALSE)</f>
        <v>CTR1106</v>
      </c>
      <c r="H403" t="s">
        <v>6144</v>
      </c>
    </row>
    <row r="404" spans="1:8" x14ac:dyDescent="0.25">
      <c r="A404" s="1" t="s">
        <v>531</v>
      </c>
      <c r="B404" t="s">
        <v>1</v>
      </c>
      <c r="C404">
        <v>11.5256252288818</v>
      </c>
      <c r="D404">
        <v>3.8942539691925</v>
      </c>
      <c r="E404" s="1" t="s">
        <v>24</v>
      </c>
      <c r="F404" t="str">
        <f>VLOOKUP(E404,[1]Feuil1!$A$2:F452,4,FALSE)</f>
        <v>CTR1106</v>
      </c>
      <c r="H404" t="s">
        <v>6144</v>
      </c>
    </row>
    <row r="405" spans="1:8" x14ac:dyDescent="0.25">
      <c r="A405" s="1" t="s">
        <v>532</v>
      </c>
      <c r="B405" t="s">
        <v>1</v>
      </c>
      <c r="C405">
        <v>11.5252323150635</v>
      </c>
      <c r="D405">
        <v>3.8947288990020801</v>
      </c>
      <c r="E405" s="1" t="s">
        <v>24</v>
      </c>
      <c r="F405" t="str">
        <f>VLOOKUP(E405,[1]Feuil1!$A$2:F453,4,FALSE)</f>
        <v>CTR1106</v>
      </c>
      <c r="H405" t="s">
        <v>6144</v>
      </c>
    </row>
    <row r="406" spans="1:8" x14ac:dyDescent="0.25">
      <c r="A406" s="1" t="s">
        <v>533</v>
      </c>
      <c r="B406" t="s">
        <v>1</v>
      </c>
      <c r="C406">
        <v>11.5252323150635</v>
      </c>
      <c r="D406">
        <v>3.8947288990020801</v>
      </c>
      <c r="E406" s="1" t="s">
        <v>24</v>
      </c>
      <c r="F406" t="str">
        <f>VLOOKUP(E406,[1]Feuil1!$A$2:F454,4,FALSE)</f>
        <v>CTR1106</v>
      </c>
      <c r="H406" t="s">
        <v>6144</v>
      </c>
    </row>
    <row r="407" spans="1:8" x14ac:dyDescent="0.25">
      <c r="A407" s="1" t="s">
        <v>534</v>
      </c>
      <c r="B407" t="s">
        <v>1</v>
      </c>
      <c r="C407">
        <v>11.526060104370099</v>
      </c>
      <c r="D407">
        <v>3.894417047500609</v>
      </c>
      <c r="E407" s="1" t="s">
        <v>24</v>
      </c>
      <c r="F407" t="str">
        <f>VLOOKUP(E407,[1]Feuil1!$A$2:F455,4,FALSE)</f>
        <v>CTR1106</v>
      </c>
      <c r="H407" t="s">
        <v>6144</v>
      </c>
    </row>
    <row r="408" spans="1:8" x14ac:dyDescent="0.25">
      <c r="A408" s="1" t="s">
        <v>535</v>
      </c>
      <c r="B408" t="s">
        <v>1</v>
      </c>
      <c r="C408">
        <v>11.526026725769</v>
      </c>
      <c r="D408">
        <v>3.894815921783449</v>
      </c>
      <c r="E408" s="1" t="s">
        <v>24</v>
      </c>
      <c r="F408" t="str">
        <f>VLOOKUP(E408,[1]Feuil1!$A$2:F456,4,FALSE)</f>
        <v>CTR1106</v>
      </c>
      <c r="H408" t="s">
        <v>6144</v>
      </c>
    </row>
    <row r="409" spans="1:8" x14ac:dyDescent="0.25">
      <c r="A409" s="1" t="s">
        <v>536</v>
      </c>
      <c r="B409" t="s">
        <v>1</v>
      </c>
      <c r="C409">
        <v>11.5260925292969</v>
      </c>
      <c r="D409">
        <v>3.895139932632449</v>
      </c>
      <c r="E409" s="1" t="s">
        <v>24</v>
      </c>
      <c r="F409" t="str">
        <f>VLOOKUP(E409,[1]Feuil1!$A$2:F457,4,FALSE)</f>
        <v>CTR1106</v>
      </c>
      <c r="H409" t="s">
        <v>6144</v>
      </c>
    </row>
    <row r="410" spans="1:8" x14ac:dyDescent="0.25">
      <c r="A410" s="1" t="s">
        <v>537</v>
      </c>
      <c r="B410" t="s">
        <v>1</v>
      </c>
      <c r="C410">
        <v>11.525988578796399</v>
      </c>
      <c r="D410">
        <v>3.8955349922180198</v>
      </c>
      <c r="E410" s="1" t="s">
        <v>24</v>
      </c>
      <c r="F410" t="str">
        <f>VLOOKUP(E410,[1]Feuil1!$A$2:F458,4,FALSE)</f>
        <v>CTR1106</v>
      </c>
      <c r="H410" t="s">
        <v>6144</v>
      </c>
    </row>
    <row r="411" spans="1:8" x14ac:dyDescent="0.25">
      <c r="A411" s="1" t="s">
        <v>538</v>
      </c>
      <c r="B411" t="s">
        <v>1</v>
      </c>
      <c r="C411">
        <v>11.525988578796399</v>
      </c>
      <c r="D411">
        <v>3.8955349922180198</v>
      </c>
      <c r="E411" s="1" t="s">
        <v>24</v>
      </c>
      <c r="F411" t="str">
        <f>VLOOKUP(E411,[1]Feuil1!$A$2:F459,4,FALSE)</f>
        <v>CTR1106</v>
      </c>
      <c r="H411" t="s">
        <v>6144</v>
      </c>
    </row>
    <row r="412" spans="1:8" x14ac:dyDescent="0.25">
      <c r="A412" s="1" t="s">
        <v>539</v>
      </c>
      <c r="B412" t="s">
        <v>1</v>
      </c>
      <c r="C412">
        <v>11.525321006774901</v>
      </c>
      <c r="D412">
        <v>3.8956840038299601</v>
      </c>
      <c r="E412" s="1" t="s">
        <v>24</v>
      </c>
      <c r="F412" t="str">
        <f>VLOOKUP(E412,[1]Feuil1!$A$2:F460,4,FALSE)</f>
        <v>CTR1106</v>
      </c>
      <c r="H412" t="s">
        <v>6144</v>
      </c>
    </row>
    <row r="413" spans="1:8" x14ac:dyDescent="0.25">
      <c r="A413" s="1" t="s">
        <v>540</v>
      </c>
      <c r="B413" t="s">
        <v>1</v>
      </c>
      <c r="C413">
        <v>11.525270462036101</v>
      </c>
      <c r="D413">
        <v>3.8957169055938698</v>
      </c>
      <c r="E413" s="1" t="s">
        <v>24</v>
      </c>
      <c r="F413" t="str">
        <f>VLOOKUP(E413,[1]Feuil1!$A$2:F461,4,FALSE)</f>
        <v>CTR1106</v>
      </c>
      <c r="H413" t="s">
        <v>6144</v>
      </c>
    </row>
    <row r="414" spans="1:8" x14ac:dyDescent="0.25">
      <c r="A414" s="1" t="s">
        <v>541</v>
      </c>
      <c r="B414" t="s">
        <v>1</v>
      </c>
      <c r="C414">
        <v>11.5242710113525</v>
      </c>
      <c r="D414">
        <v>3.895860910415649</v>
      </c>
      <c r="E414" s="1" t="s">
        <v>24</v>
      </c>
      <c r="F414" t="str">
        <f>VLOOKUP(E414,[1]Feuil1!$A$2:F462,4,FALSE)</f>
        <v>CTR1106</v>
      </c>
      <c r="H414" t="s">
        <v>6144</v>
      </c>
    </row>
    <row r="415" spans="1:8" x14ac:dyDescent="0.25">
      <c r="A415" s="1" t="s">
        <v>542</v>
      </c>
      <c r="B415" t="s">
        <v>1</v>
      </c>
      <c r="C415">
        <v>11.524065971374499</v>
      </c>
      <c r="D415">
        <v>3.89605689048767</v>
      </c>
      <c r="E415" s="1" t="s">
        <v>24</v>
      </c>
      <c r="F415" t="str">
        <f>VLOOKUP(E415,[1]Feuil1!$A$2:F463,4,FALSE)</f>
        <v>CTR1106</v>
      </c>
      <c r="H415" t="s">
        <v>6144</v>
      </c>
    </row>
    <row r="416" spans="1:8" x14ac:dyDescent="0.25">
      <c r="A416" s="1" t="s">
        <v>543</v>
      </c>
      <c r="B416" t="s">
        <v>1</v>
      </c>
      <c r="C416">
        <v>11.5234718322754</v>
      </c>
      <c r="D416">
        <v>3.8959119319915798</v>
      </c>
      <c r="E416" s="1" t="s">
        <v>24</v>
      </c>
      <c r="F416" t="str">
        <f>VLOOKUP(E416,[1]Feuil1!$A$2:F464,4,FALSE)</f>
        <v>CTR1106</v>
      </c>
      <c r="H416" t="s">
        <v>6144</v>
      </c>
    </row>
    <row r="417" spans="1:8" x14ac:dyDescent="0.25">
      <c r="A417" s="1" t="s">
        <v>544</v>
      </c>
      <c r="B417" t="s">
        <v>1</v>
      </c>
      <c r="C417">
        <v>11.523867607116699</v>
      </c>
      <c r="D417">
        <v>3.895817041397089</v>
      </c>
      <c r="E417" s="1" t="s">
        <v>24</v>
      </c>
      <c r="F417" t="str">
        <f>VLOOKUP(E417,[1]Feuil1!$A$2:F465,4,FALSE)</f>
        <v>CTR1106</v>
      </c>
      <c r="H417" t="s">
        <v>6144</v>
      </c>
    </row>
    <row r="418" spans="1:8" x14ac:dyDescent="0.25">
      <c r="A418" s="1" t="s">
        <v>545</v>
      </c>
      <c r="B418" t="s">
        <v>1</v>
      </c>
      <c r="C418">
        <v>11.5248355865479</v>
      </c>
      <c r="D418">
        <v>3.8957049846649201</v>
      </c>
      <c r="E418" s="1" t="s">
        <v>25</v>
      </c>
      <c r="F418" t="str">
        <f>VLOOKUP(E418,[1]Feuil1!$A$2:F466,4,FALSE)</f>
        <v>CTR1106</v>
      </c>
      <c r="H418" t="s">
        <v>6144</v>
      </c>
    </row>
    <row r="419" spans="1:8" x14ac:dyDescent="0.25">
      <c r="A419" s="1" t="s">
        <v>546</v>
      </c>
      <c r="B419" t="s">
        <v>1</v>
      </c>
      <c r="C419">
        <v>11.525245666503899</v>
      </c>
      <c r="D419">
        <v>3.8956360816955602</v>
      </c>
      <c r="E419" s="1" t="s">
        <v>25</v>
      </c>
      <c r="F419" t="str">
        <f>VLOOKUP(E419,[1]Feuil1!$A$2:F467,4,FALSE)</f>
        <v>CTR1106</v>
      </c>
      <c r="H419" t="s">
        <v>6144</v>
      </c>
    </row>
    <row r="420" spans="1:8" x14ac:dyDescent="0.25">
      <c r="A420" s="1" t="s">
        <v>547</v>
      </c>
      <c r="B420" t="s">
        <v>1</v>
      </c>
      <c r="C420">
        <v>11.524513244628899</v>
      </c>
      <c r="D420">
        <v>3.8953540325164799</v>
      </c>
      <c r="E420" s="1" t="s">
        <v>25</v>
      </c>
      <c r="F420" t="str">
        <f>VLOOKUP(E420,[1]Feuil1!$A$2:F468,4,FALSE)</f>
        <v>CTR1106</v>
      </c>
      <c r="H420" t="s">
        <v>6144</v>
      </c>
    </row>
    <row r="421" spans="1:8" x14ac:dyDescent="0.25">
      <c r="A421" s="1" t="s">
        <v>548</v>
      </c>
      <c r="B421" t="s">
        <v>1</v>
      </c>
      <c r="C421">
        <v>11.5249948501587</v>
      </c>
      <c r="D421">
        <v>3.8953011035919198</v>
      </c>
      <c r="E421" s="1" t="s">
        <v>25</v>
      </c>
      <c r="F421" t="str">
        <f>VLOOKUP(E421,[1]Feuil1!$A$2:F469,4,FALSE)</f>
        <v>CTR1106</v>
      </c>
      <c r="H421" t="s">
        <v>6144</v>
      </c>
    </row>
    <row r="422" spans="1:8" x14ac:dyDescent="0.25">
      <c r="A422" s="1" t="s">
        <v>549</v>
      </c>
      <c r="B422" t="s">
        <v>1</v>
      </c>
      <c r="C422">
        <v>11.5274248123169</v>
      </c>
      <c r="D422">
        <v>3.8901629447936998</v>
      </c>
      <c r="E422" s="1" t="s">
        <v>25</v>
      </c>
      <c r="F422" t="str">
        <f>VLOOKUP(E422,[1]Feuil1!$A$2:F470,4,FALSE)</f>
        <v>CTR1106</v>
      </c>
      <c r="H422" t="s">
        <v>6144</v>
      </c>
    </row>
    <row r="423" spans="1:8" x14ac:dyDescent="0.25">
      <c r="A423" s="1" t="s">
        <v>550</v>
      </c>
      <c r="B423" t="s">
        <v>1</v>
      </c>
      <c r="C423">
        <v>11.527421951293899</v>
      </c>
      <c r="D423">
        <v>3.88982009887695</v>
      </c>
      <c r="E423" s="1" t="s">
        <v>25</v>
      </c>
      <c r="F423" t="str">
        <f>VLOOKUP(E423,[1]Feuil1!$A$2:F471,4,FALSE)</f>
        <v>CTR1106</v>
      </c>
      <c r="H423" t="s">
        <v>6144</v>
      </c>
    </row>
    <row r="424" spans="1:8" x14ac:dyDescent="0.25">
      <c r="A424" s="1" t="s">
        <v>551</v>
      </c>
      <c r="B424" t="s">
        <v>1</v>
      </c>
      <c r="C424">
        <v>11.527711868286101</v>
      </c>
      <c r="D424">
        <v>3.8900399208068799</v>
      </c>
      <c r="E424" s="1" t="s">
        <v>25</v>
      </c>
      <c r="F424" t="str">
        <f>VLOOKUP(E424,[1]Feuil1!$A$2:F472,4,FALSE)</f>
        <v>CTR1106</v>
      </c>
      <c r="H424" t="s">
        <v>6144</v>
      </c>
    </row>
    <row r="425" spans="1:8" x14ac:dyDescent="0.25">
      <c r="A425" s="1" t="s">
        <v>552</v>
      </c>
      <c r="B425" t="s">
        <v>1</v>
      </c>
      <c r="C425">
        <v>11.527651786804199</v>
      </c>
      <c r="D425">
        <v>3.8900420665740998</v>
      </c>
      <c r="E425" s="1" t="s">
        <v>25</v>
      </c>
      <c r="F425" t="str">
        <f>VLOOKUP(E425,[1]Feuil1!$A$2:F473,4,FALSE)</f>
        <v>CTR1106</v>
      </c>
      <c r="H425" t="s">
        <v>6144</v>
      </c>
    </row>
    <row r="426" spans="1:8" x14ac:dyDescent="0.25">
      <c r="A426" s="1" t="s">
        <v>553</v>
      </c>
      <c r="B426" t="s">
        <v>1</v>
      </c>
      <c r="C426">
        <v>11.527928352356</v>
      </c>
      <c r="D426">
        <v>3.8900940418243399</v>
      </c>
      <c r="E426" s="1" t="s">
        <v>25</v>
      </c>
      <c r="F426" t="str">
        <f>VLOOKUP(E426,[1]Feuil1!$A$2:F474,4,FALSE)</f>
        <v>CTR1106</v>
      </c>
      <c r="H426" t="s">
        <v>6144</v>
      </c>
    </row>
    <row r="427" spans="1:8" x14ac:dyDescent="0.25">
      <c r="A427" s="1" t="s">
        <v>554</v>
      </c>
      <c r="B427" t="s">
        <v>1</v>
      </c>
      <c r="C427">
        <v>11.528120040893601</v>
      </c>
      <c r="D427">
        <v>3.8901729583740199</v>
      </c>
      <c r="E427" s="1" t="s">
        <v>25</v>
      </c>
      <c r="F427" t="str">
        <f>VLOOKUP(E427,[1]Feuil1!$A$2:F475,4,FALSE)</f>
        <v>CTR1106</v>
      </c>
      <c r="H427" t="s">
        <v>6144</v>
      </c>
    </row>
    <row r="428" spans="1:8" x14ac:dyDescent="0.25">
      <c r="A428" s="1" t="s">
        <v>555</v>
      </c>
      <c r="B428" t="s">
        <v>1</v>
      </c>
      <c r="C428">
        <v>11.5281572341919</v>
      </c>
      <c r="D428">
        <v>3.8898990154266402</v>
      </c>
      <c r="E428" s="1" t="s">
        <v>25</v>
      </c>
      <c r="F428" t="str">
        <f>VLOOKUP(E428,[1]Feuil1!$A$2:F476,4,FALSE)</f>
        <v>CTR1106</v>
      </c>
      <c r="H428" t="s">
        <v>6144</v>
      </c>
    </row>
    <row r="429" spans="1:8" x14ac:dyDescent="0.25">
      <c r="A429" s="1" t="s">
        <v>556</v>
      </c>
      <c r="B429" t="s">
        <v>1</v>
      </c>
      <c r="C429">
        <v>11.528226852416999</v>
      </c>
      <c r="D429">
        <v>3.8905580043792698</v>
      </c>
      <c r="E429" s="1" t="s">
        <v>25</v>
      </c>
      <c r="F429" t="str">
        <f>VLOOKUP(E429,[1]Feuil1!$A$2:F477,4,FALSE)</f>
        <v>CTR1106</v>
      </c>
      <c r="H429" t="s">
        <v>6144</v>
      </c>
    </row>
    <row r="430" spans="1:8" x14ac:dyDescent="0.25">
      <c r="A430" s="1" t="s">
        <v>557</v>
      </c>
      <c r="B430" t="s">
        <v>1</v>
      </c>
      <c r="C430">
        <v>11.527830123901399</v>
      </c>
      <c r="D430">
        <v>3.8903839588165301</v>
      </c>
      <c r="E430" s="1" t="s">
        <v>25</v>
      </c>
      <c r="F430" t="str">
        <f>VLOOKUP(E430,[1]Feuil1!$A$2:F478,4,FALSE)</f>
        <v>CTR1106</v>
      </c>
      <c r="H430" t="s">
        <v>6144</v>
      </c>
    </row>
    <row r="431" spans="1:8" x14ac:dyDescent="0.25">
      <c r="A431" s="1" t="s">
        <v>558</v>
      </c>
      <c r="B431" t="s">
        <v>1</v>
      </c>
      <c r="C431">
        <v>11.527830123901399</v>
      </c>
      <c r="D431">
        <v>3.8903839588165301</v>
      </c>
      <c r="E431" s="1" t="s">
        <v>25</v>
      </c>
      <c r="F431" t="str">
        <f>VLOOKUP(E431,[1]Feuil1!$A$2:F479,4,FALSE)</f>
        <v>CTR1106</v>
      </c>
      <c r="H431" t="s">
        <v>6144</v>
      </c>
    </row>
    <row r="432" spans="1:8" x14ac:dyDescent="0.25">
      <c r="A432" s="1" t="s">
        <v>559</v>
      </c>
      <c r="B432" t="s">
        <v>1</v>
      </c>
      <c r="C432">
        <v>11.5276594161987</v>
      </c>
      <c r="D432">
        <v>3.8904650211334202</v>
      </c>
      <c r="E432" s="1" t="s">
        <v>25</v>
      </c>
      <c r="F432" t="str">
        <f>VLOOKUP(E432,[1]Feuil1!$A$2:F480,4,FALSE)</f>
        <v>CTR1106</v>
      </c>
      <c r="H432" t="s">
        <v>6144</v>
      </c>
    </row>
    <row r="433" spans="1:8" x14ac:dyDescent="0.25">
      <c r="A433" s="1" t="s">
        <v>560</v>
      </c>
      <c r="B433" t="s">
        <v>1</v>
      </c>
      <c r="C433">
        <v>11.5276594161987</v>
      </c>
      <c r="D433">
        <v>3.8904650211334202</v>
      </c>
      <c r="E433" s="1" t="s">
        <v>25</v>
      </c>
      <c r="F433" t="str">
        <f>VLOOKUP(E433,[1]Feuil1!$A$2:F481,4,FALSE)</f>
        <v>CTR1106</v>
      </c>
      <c r="H433" t="s">
        <v>6144</v>
      </c>
    </row>
    <row r="434" spans="1:8" x14ac:dyDescent="0.25">
      <c r="A434" s="1" t="s">
        <v>561</v>
      </c>
      <c r="B434" t="s">
        <v>1</v>
      </c>
      <c r="C434">
        <v>11.527646064758301</v>
      </c>
      <c r="D434">
        <v>3.8903329372406001</v>
      </c>
      <c r="E434" s="1" t="s">
        <v>25</v>
      </c>
      <c r="F434" t="str">
        <f>VLOOKUP(E434,[1]Feuil1!$A$2:F482,4,FALSE)</f>
        <v>CTR1106</v>
      </c>
      <c r="H434" t="s">
        <v>6144</v>
      </c>
    </row>
    <row r="435" spans="1:8" x14ac:dyDescent="0.25">
      <c r="A435" s="1" t="s">
        <v>562</v>
      </c>
      <c r="B435" t="s">
        <v>1</v>
      </c>
      <c r="C435">
        <v>11.527646064758301</v>
      </c>
      <c r="D435">
        <v>3.8903329372406001</v>
      </c>
      <c r="E435" s="1" t="s">
        <v>25</v>
      </c>
      <c r="F435" t="str">
        <f>VLOOKUP(E435,[1]Feuil1!$A$2:F483,4,FALSE)</f>
        <v>CTR1106</v>
      </c>
      <c r="H435" t="s">
        <v>6144</v>
      </c>
    </row>
    <row r="436" spans="1:8" x14ac:dyDescent="0.25">
      <c r="A436" s="1" t="s">
        <v>563</v>
      </c>
      <c r="B436" t="s">
        <v>1</v>
      </c>
      <c r="C436">
        <v>11.5275735855103</v>
      </c>
      <c r="D436">
        <v>3.8904581069946298</v>
      </c>
      <c r="E436" s="1" t="s">
        <v>25</v>
      </c>
      <c r="F436" t="str">
        <f>VLOOKUP(E436,[1]Feuil1!$A$2:F484,4,FALSE)</f>
        <v>CTR1106</v>
      </c>
      <c r="H436" t="s">
        <v>6144</v>
      </c>
    </row>
    <row r="437" spans="1:8" x14ac:dyDescent="0.25">
      <c r="A437" s="1" t="s">
        <v>564</v>
      </c>
      <c r="B437" t="s">
        <v>1</v>
      </c>
      <c r="C437">
        <v>11.527138710021999</v>
      </c>
      <c r="D437">
        <v>3.889766931533809</v>
      </c>
      <c r="E437" s="1" t="s">
        <v>25</v>
      </c>
      <c r="F437" t="str">
        <f>VLOOKUP(E437,[1]Feuil1!$A$2:F485,4,FALSE)</f>
        <v>CTR1106</v>
      </c>
      <c r="H437" t="s">
        <v>6144</v>
      </c>
    </row>
    <row r="438" spans="1:8" x14ac:dyDescent="0.25">
      <c r="A438" s="1" t="s">
        <v>565</v>
      </c>
      <c r="B438" t="s">
        <v>1</v>
      </c>
      <c r="C438">
        <v>11.5273761749268</v>
      </c>
      <c r="D438">
        <v>3.8898038864135702</v>
      </c>
      <c r="E438" s="1" t="s">
        <v>25</v>
      </c>
      <c r="F438" t="str">
        <f>VLOOKUP(E438,[1]Feuil1!$A$2:F486,4,FALSE)</f>
        <v>CTR1106</v>
      </c>
      <c r="H438" t="s">
        <v>6144</v>
      </c>
    </row>
    <row r="439" spans="1:8" x14ac:dyDescent="0.25">
      <c r="A439" s="1" t="s">
        <v>566</v>
      </c>
      <c r="B439" t="s">
        <v>1</v>
      </c>
      <c r="C439">
        <v>11.5283670425415</v>
      </c>
      <c r="D439">
        <v>3.8903839588165301</v>
      </c>
      <c r="E439" s="1" t="s">
        <v>25</v>
      </c>
      <c r="F439" t="str">
        <f>VLOOKUP(E439,[1]Feuil1!$A$2:F487,4,FALSE)</f>
        <v>CTR1106</v>
      </c>
      <c r="H439" t="s">
        <v>6144</v>
      </c>
    </row>
    <row r="440" spans="1:8" x14ac:dyDescent="0.25">
      <c r="A440" s="1" t="s">
        <v>567</v>
      </c>
      <c r="B440" t="s">
        <v>1</v>
      </c>
      <c r="C440">
        <v>11.528449058532701</v>
      </c>
      <c r="D440">
        <v>3.890288114547729</v>
      </c>
      <c r="E440" s="1" t="s">
        <v>25</v>
      </c>
      <c r="F440" t="str">
        <f>VLOOKUP(E440,[1]Feuil1!$A$2:F488,4,FALSE)</f>
        <v>CTR1106</v>
      </c>
      <c r="H440" t="s">
        <v>6144</v>
      </c>
    </row>
    <row r="441" spans="1:8" x14ac:dyDescent="0.25">
      <c r="A441" s="1" t="s">
        <v>568</v>
      </c>
      <c r="B441" t="s">
        <v>1</v>
      </c>
      <c r="C441">
        <v>11.5281476974487</v>
      </c>
      <c r="D441">
        <v>3.8900270462036102</v>
      </c>
      <c r="E441" s="1" t="s">
        <v>25</v>
      </c>
      <c r="F441" t="str">
        <f>VLOOKUP(E441,[1]Feuil1!$A$2:F489,4,FALSE)</f>
        <v>CTR1106</v>
      </c>
      <c r="H441" t="s">
        <v>6144</v>
      </c>
    </row>
    <row r="442" spans="1:8" x14ac:dyDescent="0.25">
      <c r="A442" s="1" t="s">
        <v>569</v>
      </c>
      <c r="B442" t="s">
        <v>1</v>
      </c>
      <c r="C442">
        <v>11.5281658172607</v>
      </c>
      <c r="D442">
        <v>3.8904380798339799</v>
      </c>
      <c r="E442" s="1" t="s">
        <v>25</v>
      </c>
      <c r="F442" t="str">
        <f>VLOOKUP(E442,[1]Feuil1!$A$2:F490,4,FALSE)</f>
        <v>CTR1106</v>
      </c>
      <c r="H442" t="s">
        <v>6144</v>
      </c>
    </row>
    <row r="443" spans="1:8" x14ac:dyDescent="0.25">
      <c r="A443" s="1" t="s">
        <v>570</v>
      </c>
      <c r="B443" t="s">
        <v>1</v>
      </c>
      <c r="C443">
        <v>11.5286102294922</v>
      </c>
      <c r="D443">
        <v>3.89058494567871</v>
      </c>
      <c r="E443" s="1" t="s">
        <v>26</v>
      </c>
      <c r="F443" t="str">
        <f>VLOOKUP(E443,[1]Feuil1!$A$2:F491,4,FALSE)</f>
        <v>CTR1107</v>
      </c>
      <c r="H443" t="s">
        <v>6144</v>
      </c>
    </row>
    <row r="444" spans="1:8" x14ac:dyDescent="0.25">
      <c r="A444" s="1" t="s">
        <v>571</v>
      </c>
      <c r="B444" t="s">
        <v>1</v>
      </c>
      <c r="C444">
        <v>11.528862953186</v>
      </c>
      <c r="D444">
        <v>3.8905670642852801</v>
      </c>
      <c r="E444" s="1" t="s">
        <v>26</v>
      </c>
      <c r="F444" t="str">
        <f>VLOOKUP(E444,[1]Feuil1!$A$2:F492,4,FALSE)</f>
        <v>CTR1107</v>
      </c>
      <c r="H444" t="s">
        <v>6144</v>
      </c>
    </row>
    <row r="445" spans="1:8" x14ac:dyDescent="0.25">
      <c r="A445" s="1" t="s">
        <v>572</v>
      </c>
      <c r="B445" t="s">
        <v>1</v>
      </c>
      <c r="C445">
        <v>11.528852462768601</v>
      </c>
      <c r="D445">
        <v>3.890484094619751</v>
      </c>
      <c r="E445" s="1" t="s">
        <v>26</v>
      </c>
      <c r="F445" t="str">
        <f>VLOOKUP(E445,[1]Feuil1!$A$2:F493,4,FALSE)</f>
        <v>CTR1107</v>
      </c>
      <c r="H445" t="s">
        <v>6144</v>
      </c>
    </row>
    <row r="446" spans="1:8" x14ac:dyDescent="0.25">
      <c r="A446" s="1" t="s">
        <v>573</v>
      </c>
      <c r="B446" t="s">
        <v>1</v>
      </c>
      <c r="C446">
        <v>11.528852462768601</v>
      </c>
      <c r="D446">
        <v>3.890484094619751</v>
      </c>
      <c r="E446" s="1" t="s">
        <v>26</v>
      </c>
      <c r="F446" t="str">
        <f>VLOOKUP(E446,[1]Feuil1!$A$2:F494,4,FALSE)</f>
        <v>CTR1107</v>
      </c>
      <c r="H446" t="s">
        <v>6144</v>
      </c>
    </row>
    <row r="447" spans="1:8" x14ac:dyDescent="0.25">
      <c r="A447" s="1" t="s">
        <v>574</v>
      </c>
      <c r="B447" t="s">
        <v>1</v>
      </c>
      <c r="C447">
        <v>11.529187202453601</v>
      </c>
      <c r="D447">
        <v>3.89055395126343</v>
      </c>
      <c r="E447" s="1" t="s">
        <v>26</v>
      </c>
      <c r="F447" t="str">
        <f>VLOOKUP(E447,[1]Feuil1!$A$2:F495,4,FALSE)</f>
        <v>CTR1107</v>
      </c>
      <c r="H447" t="s">
        <v>6144</v>
      </c>
    </row>
    <row r="448" spans="1:8" x14ac:dyDescent="0.25">
      <c r="A448" s="1" t="s">
        <v>575</v>
      </c>
      <c r="B448" t="s">
        <v>1</v>
      </c>
      <c r="C448">
        <v>11.52903175354</v>
      </c>
      <c r="D448">
        <v>3.8903069496154798</v>
      </c>
      <c r="E448" s="1" t="s">
        <v>26</v>
      </c>
      <c r="F448" t="str">
        <f>VLOOKUP(E448,[1]Feuil1!$A$2:F496,4,FALSE)</f>
        <v>CTR1107</v>
      </c>
      <c r="H448" t="s">
        <v>6144</v>
      </c>
    </row>
    <row r="449" spans="1:8" x14ac:dyDescent="0.25">
      <c r="A449" s="1" t="s">
        <v>576</v>
      </c>
      <c r="B449" t="s">
        <v>1</v>
      </c>
      <c r="C449">
        <v>11.5290727615356</v>
      </c>
      <c r="D449">
        <v>3.8901948928832999</v>
      </c>
      <c r="E449" s="1" t="s">
        <v>26</v>
      </c>
      <c r="F449" t="str">
        <f>VLOOKUP(E449,[1]Feuil1!$A$2:F497,4,FALSE)</f>
        <v>CTR1107</v>
      </c>
      <c r="H449" t="s">
        <v>6144</v>
      </c>
    </row>
    <row r="450" spans="1:8" x14ac:dyDescent="0.25">
      <c r="A450" s="1" t="s">
        <v>577</v>
      </c>
      <c r="B450" t="s">
        <v>1</v>
      </c>
      <c r="C450">
        <v>11.528511047363301</v>
      </c>
      <c r="D450">
        <v>3.8901600837707511</v>
      </c>
      <c r="E450" s="1" t="s">
        <v>26</v>
      </c>
      <c r="F450" t="str">
        <f>VLOOKUP(E450,[1]Feuil1!$A$2:F498,4,FALSE)</f>
        <v>CTR1107</v>
      </c>
      <c r="H450" t="s">
        <v>6144</v>
      </c>
    </row>
    <row r="451" spans="1:8" x14ac:dyDescent="0.25">
      <c r="A451" s="1" t="s">
        <v>578</v>
      </c>
      <c r="B451" t="s">
        <v>1</v>
      </c>
      <c r="C451">
        <v>11.528511047363301</v>
      </c>
      <c r="D451">
        <v>3.8901600837707511</v>
      </c>
      <c r="E451" s="1" t="s">
        <v>26</v>
      </c>
      <c r="F451" t="str">
        <f>VLOOKUP(E451,[1]Feuil1!$A$2:F499,4,FALSE)</f>
        <v>CTR1107</v>
      </c>
      <c r="H451" t="s">
        <v>6144</v>
      </c>
    </row>
    <row r="452" spans="1:8" x14ac:dyDescent="0.25">
      <c r="A452" s="1" t="s">
        <v>579</v>
      </c>
      <c r="B452" t="s">
        <v>1</v>
      </c>
      <c r="C452">
        <v>11.528699874877899</v>
      </c>
      <c r="D452">
        <v>3.890278100967409</v>
      </c>
      <c r="E452" s="1" t="s">
        <v>26</v>
      </c>
      <c r="F452" t="str">
        <f>VLOOKUP(E452,[1]Feuil1!$A$2:F500,4,FALSE)</f>
        <v>CTR1107</v>
      </c>
      <c r="H452" t="s">
        <v>6144</v>
      </c>
    </row>
    <row r="453" spans="1:8" x14ac:dyDescent="0.25">
      <c r="A453" s="1" t="s">
        <v>580</v>
      </c>
      <c r="B453" t="s">
        <v>1</v>
      </c>
      <c r="C453">
        <v>11.528627395629901</v>
      </c>
      <c r="D453">
        <v>3.89020895957947</v>
      </c>
      <c r="E453" s="1" t="s">
        <v>26</v>
      </c>
      <c r="F453" t="str">
        <f>VLOOKUP(E453,[1]Feuil1!$A$2:F501,4,FALSE)</f>
        <v>CTR1107</v>
      </c>
      <c r="H453" t="s">
        <v>6144</v>
      </c>
    </row>
    <row r="454" spans="1:8" x14ac:dyDescent="0.25">
      <c r="A454" s="1" t="s">
        <v>581</v>
      </c>
      <c r="B454" t="s">
        <v>1</v>
      </c>
      <c r="C454">
        <v>11.528777122497599</v>
      </c>
      <c r="D454">
        <v>3.8902859687805198</v>
      </c>
      <c r="E454" s="1" t="s">
        <v>26</v>
      </c>
      <c r="F454" t="str">
        <f>VLOOKUP(E454,[1]Feuil1!$A$2:F502,4,FALSE)</f>
        <v>CTR1107</v>
      </c>
      <c r="H454" t="s">
        <v>6144</v>
      </c>
    </row>
    <row r="455" spans="1:8" x14ac:dyDescent="0.25">
      <c r="A455" s="1" t="s">
        <v>582</v>
      </c>
      <c r="B455" t="s">
        <v>1</v>
      </c>
      <c r="C455">
        <v>11.528886795043899</v>
      </c>
      <c r="D455">
        <v>3.89026999473572</v>
      </c>
      <c r="E455" s="1" t="s">
        <v>26</v>
      </c>
      <c r="F455" t="str">
        <f>VLOOKUP(E455,[1]Feuil1!$A$2:F503,4,FALSE)</f>
        <v>CTR1107</v>
      </c>
      <c r="H455" t="s">
        <v>6144</v>
      </c>
    </row>
    <row r="456" spans="1:8" x14ac:dyDescent="0.25">
      <c r="A456" s="1" t="s">
        <v>583</v>
      </c>
      <c r="B456" t="s">
        <v>1</v>
      </c>
      <c r="C456">
        <v>11.528959274291999</v>
      </c>
      <c r="D456">
        <v>3.8902020454406698</v>
      </c>
      <c r="E456" s="1" t="s">
        <v>26</v>
      </c>
      <c r="F456" t="str">
        <f>VLOOKUP(E456,[1]Feuil1!$A$2:F504,4,FALSE)</f>
        <v>CTR1107</v>
      </c>
      <c r="H456" t="s">
        <v>6144</v>
      </c>
    </row>
    <row r="457" spans="1:8" x14ac:dyDescent="0.25">
      <c r="A457" s="1" t="s">
        <v>584</v>
      </c>
      <c r="B457" t="s">
        <v>1</v>
      </c>
      <c r="C457">
        <v>11.5191440582275</v>
      </c>
      <c r="D457">
        <v>3.8762860298156698</v>
      </c>
      <c r="E457" s="1" t="s">
        <v>26</v>
      </c>
      <c r="F457" t="str">
        <f>VLOOKUP(E457,[1]Feuil1!$A$2:F505,4,FALSE)</f>
        <v>CTR1107</v>
      </c>
      <c r="H457" t="s">
        <v>6144</v>
      </c>
    </row>
    <row r="458" spans="1:8" x14ac:dyDescent="0.25">
      <c r="A458" s="1" t="s">
        <v>585</v>
      </c>
      <c r="B458" t="s">
        <v>1</v>
      </c>
      <c r="C458">
        <v>11.518755912780801</v>
      </c>
      <c r="D458">
        <v>3.8748199939727801</v>
      </c>
      <c r="E458" s="1" t="s">
        <v>26</v>
      </c>
      <c r="F458" t="str">
        <f>VLOOKUP(E458,[1]Feuil1!$A$2:F506,4,FALSE)</f>
        <v>CTR1107</v>
      </c>
      <c r="H458" t="s">
        <v>6144</v>
      </c>
    </row>
    <row r="459" spans="1:8" x14ac:dyDescent="0.25">
      <c r="A459" s="1" t="s">
        <v>586</v>
      </c>
      <c r="B459" t="s">
        <v>1</v>
      </c>
      <c r="C459">
        <v>11.519437789916999</v>
      </c>
      <c r="D459">
        <v>3.87289690971375</v>
      </c>
      <c r="E459" s="1" t="s">
        <v>26</v>
      </c>
      <c r="F459" t="str">
        <f>VLOOKUP(E459,[1]Feuil1!$A$2:F507,4,FALSE)</f>
        <v>CTR1107</v>
      </c>
      <c r="H459" t="s">
        <v>6144</v>
      </c>
    </row>
    <row r="460" spans="1:8" x14ac:dyDescent="0.25">
      <c r="A460" s="1" t="s">
        <v>587</v>
      </c>
      <c r="B460" t="s">
        <v>1</v>
      </c>
      <c r="C460">
        <v>11.5200548171997</v>
      </c>
      <c r="D460">
        <v>3.871750116348271</v>
      </c>
      <c r="E460" s="1" t="s">
        <v>26</v>
      </c>
      <c r="F460" t="str">
        <f>VLOOKUP(E460,[1]Feuil1!$A$2:F508,4,FALSE)</f>
        <v>CTR1107</v>
      </c>
      <c r="H460" t="s">
        <v>6144</v>
      </c>
    </row>
    <row r="461" spans="1:8" x14ac:dyDescent="0.25">
      <c r="A461" s="1" t="s">
        <v>588</v>
      </c>
      <c r="B461" t="s">
        <v>1</v>
      </c>
      <c r="C461">
        <v>11.5196628570557</v>
      </c>
      <c r="D461">
        <v>3.8719758987426798</v>
      </c>
      <c r="E461" s="1" t="s">
        <v>26</v>
      </c>
      <c r="F461" t="str">
        <f>VLOOKUP(E461,[1]Feuil1!$A$2:F509,4,FALSE)</f>
        <v>CTR1107</v>
      </c>
      <c r="H461" t="s">
        <v>6144</v>
      </c>
    </row>
    <row r="462" spans="1:8" x14ac:dyDescent="0.25">
      <c r="A462" s="1" t="s">
        <v>589</v>
      </c>
      <c r="B462" t="s">
        <v>1</v>
      </c>
      <c r="C462">
        <v>11.5187377929687</v>
      </c>
      <c r="D462">
        <v>3.8741190433502202</v>
      </c>
      <c r="E462" s="1" t="s">
        <v>26</v>
      </c>
      <c r="F462" t="str">
        <f>VLOOKUP(E462,[1]Feuil1!$A$2:F510,4,FALSE)</f>
        <v>CTR1107</v>
      </c>
      <c r="H462" t="s">
        <v>6144</v>
      </c>
    </row>
    <row r="463" spans="1:8" x14ac:dyDescent="0.25">
      <c r="A463" s="1" t="s">
        <v>590</v>
      </c>
      <c r="B463" t="s">
        <v>1</v>
      </c>
      <c r="C463">
        <v>11.5193872451782</v>
      </c>
      <c r="D463">
        <v>3.8750228881835902</v>
      </c>
      <c r="E463" s="1" t="s">
        <v>26</v>
      </c>
      <c r="F463" t="str">
        <f>VLOOKUP(E463,[1]Feuil1!$A$2:F511,4,FALSE)</f>
        <v>CTR1107</v>
      </c>
      <c r="H463" t="s">
        <v>6144</v>
      </c>
    </row>
    <row r="464" spans="1:8" x14ac:dyDescent="0.25">
      <c r="A464" s="1" t="s">
        <v>591</v>
      </c>
      <c r="B464" t="s">
        <v>1</v>
      </c>
      <c r="C464">
        <v>11.520021438598601</v>
      </c>
      <c r="D464">
        <v>3.87398409843445</v>
      </c>
      <c r="E464" s="1" t="s">
        <v>26</v>
      </c>
      <c r="F464" t="str">
        <f>VLOOKUP(E464,[1]Feuil1!$A$2:F512,4,FALSE)</f>
        <v>CTR1107</v>
      </c>
      <c r="H464" t="s">
        <v>6144</v>
      </c>
    </row>
    <row r="465" spans="1:8" x14ac:dyDescent="0.25">
      <c r="A465" s="1" t="s">
        <v>592</v>
      </c>
      <c r="B465" t="s">
        <v>1</v>
      </c>
      <c r="C465">
        <v>11.519998550415</v>
      </c>
      <c r="D465">
        <v>3.8726758956909202</v>
      </c>
      <c r="E465" s="1" t="s">
        <v>26</v>
      </c>
      <c r="F465" t="str">
        <f>VLOOKUP(E465,[1]Feuil1!$A$2:F513,4,FALSE)</f>
        <v>CTR1107</v>
      </c>
      <c r="H465" t="s">
        <v>6144</v>
      </c>
    </row>
    <row r="466" spans="1:8" x14ac:dyDescent="0.25">
      <c r="A466" s="1" t="s">
        <v>593</v>
      </c>
      <c r="B466" t="s">
        <v>1</v>
      </c>
      <c r="C466">
        <v>11.520571708679199</v>
      </c>
      <c r="D466">
        <v>3.8726110458374001</v>
      </c>
      <c r="E466" s="1" t="s">
        <v>26</v>
      </c>
      <c r="F466" t="str">
        <f>VLOOKUP(E466,[1]Feuil1!$A$2:F514,4,FALSE)</f>
        <v>CTR1107</v>
      </c>
      <c r="H466" t="s">
        <v>6144</v>
      </c>
    </row>
    <row r="467" spans="1:8" x14ac:dyDescent="0.25">
      <c r="A467" s="1" t="s">
        <v>594</v>
      </c>
      <c r="B467" t="s">
        <v>1</v>
      </c>
      <c r="C467">
        <v>11.5203714370728</v>
      </c>
      <c r="D467">
        <v>3.8704960346221911</v>
      </c>
      <c r="E467" s="1" t="s">
        <v>27</v>
      </c>
      <c r="F467" t="str">
        <f>VLOOKUP(E467,[1]Feuil1!$A$2:F515,4,FALSE)</f>
        <v>CTR1107</v>
      </c>
      <c r="H467" t="s">
        <v>6144</v>
      </c>
    </row>
    <row r="468" spans="1:8" x14ac:dyDescent="0.25">
      <c r="A468" s="1" t="s">
        <v>595</v>
      </c>
      <c r="B468" t="s">
        <v>1</v>
      </c>
      <c r="C468">
        <v>11.520566940307599</v>
      </c>
      <c r="D468">
        <v>3.86838006973267</v>
      </c>
      <c r="E468" s="1" t="s">
        <v>27</v>
      </c>
      <c r="F468" t="str">
        <f>VLOOKUP(E468,[1]Feuil1!$A$2:F516,4,FALSE)</f>
        <v>CTR1107</v>
      </c>
      <c r="H468" t="s">
        <v>6144</v>
      </c>
    </row>
    <row r="469" spans="1:8" x14ac:dyDescent="0.25">
      <c r="A469" s="1" t="s">
        <v>596</v>
      </c>
      <c r="B469" t="s">
        <v>1</v>
      </c>
      <c r="C469">
        <v>11.5207109451294</v>
      </c>
      <c r="D469">
        <v>3.86850810050964</v>
      </c>
      <c r="E469" s="1" t="s">
        <v>27</v>
      </c>
      <c r="F469" t="str">
        <f>VLOOKUP(E469,[1]Feuil1!$A$2:F517,4,FALSE)</f>
        <v>CTR1107</v>
      </c>
      <c r="H469" t="s">
        <v>6144</v>
      </c>
    </row>
    <row r="470" spans="1:8" x14ac:dyDescent="0.25">
      <c r="A470" s="1" t="s">
        <v>597</v>
      </c>
      <c r="B470" t="s">
        <v>1</v>
      </c>
      <c r="C470">
        <v>11.520855903625501</v>
      </c>
      <c r="D470">
        <v>3.8690609931945801</v>
      </c>
      <c r="E470" s="1" t="s">
        <v>27</v>
      </c>
      <c r="F470" t="str">
        <f>VLOOKUP(E470,[1]Feuil1!$A$2:F518,4,FALSE)</f>
        <v>CTR1107</v>
      </c>
      <c r="H470" t="s">
        <v>6144</v>
      </c>
    </row>
    <row r="471" spans="1:8" x14ac:dyDescent="0.25">
      <c r="A471" s="1" t="s">
        <v>598</v>
      </c>
      <c r="B471" t="s">
        <v>1</v>
      </c>
      <c r="C471">
        <v>11.5206804275513</v>
      </c>
      <c r="D471">
        <v>3.86969089508057</v>
      </c>
      <c r="E471" s="1" t="s">
        <v>27</v>
      </c>
      <c r="F471" t="str">
        <f>VLOOKUP(E471,[1]Feuil1!$A$2:F519,4,FALSE)</f>
        <v>CTR1107</v>
      </c>
      <c r="H471" t="s">
        <v>6144</v>
      </c>
    </row>
    <row r="472" spans="1:8" x14ac:dyDescent="0.25">
      <c r="A472" s="1" t="s">
        <v>599</v>
      </c>
      <c r="B472" t="s">
        <v>1</v>
      </c>
      <c r="C472">
        <v>11.5208826065063</v>
      </c>
      <c r="D472">
        <v>3.8703429698944101</v>
      </c>
      <c r="E472" s="1" t="s">
        <v>27</v>
      </c>
      <c r="F472" t="str">
        <f>VLOOKUP(E472,[1]Feuil1!$A$2:F520,4,FALSE)</f>
        <v>CTR1107</v>
      </c>
      <c r="H472" t="s">
        <v>6144</v>
      </c>
    </row>
    <row r="473" spans="1:8" x14ac:dyDescent="0.25">
      <c r="A473" s="1" t="s">
        <v>600</v>
      </c>
      <c r="B473" t="s">
        <v>1</v>
      </c>
      <c r="C473">
        <v>11.519792556762701</v>
      </c>
      <c r="D473">
        <v>3.8704490661621098</v>
      </c>
      <c r="E473" s="1" t="s">
        <v>27</v>
      </c>
      <c r="F473" t="str">
        <f>VLOOKUP(E473,[1]Feuil1!$A$2:F521,4,FALSE)</f>
        <v>CTR1107</v>
      </c>
      <c r="H473" t="s">
        <v>6144</v>
      </c>
    </row>
    <row r="474" spans="1:8" x14ac:dyDescent="0.25">
      <c r="A474" s="1" t="s">
        <v>601</v>
      </c>
      <c r="B474" t="s">
        <v>1</v>
      </c>
      <c r="C474">
        <v>11.519980430603001</v>
      </c>
      <c r="D474">
        <v>3.8685779571533199</v>
      </c>
      <c r="E474" s="1" t="s">
        <v>27</v>
      </c>
      <c r="F474" t="str">
        <f>VLOOKUP(E474,[1]Feuil1!$A$2:F522,4,FALSE)</f>
        <v>CTR1107</v>
      </c>
      <c r="H474" t="s">
        <v>6144</v>
      </c>
    </row>
    <row r="475" spans="1:8" x14ac:dyDescent="0.25">
      <c r="A475" s="1" t="s">
        <v>602</v>
      </c>
      <c r="B475" t="s">
        <v>1</v>
      </c>
      <c r="C475">
        <v>11.517767906189</v>
      </c>
      <c r="D475">
        <v>3.87182593345642</v>
      </c>
      <c r="E475" s="1" t="s">
        <v>27</v>
      </c>
      <c r="F475" t="str">
        <f>VLOOKUP(E475,[1]Feuil1!$A$2:F523,4,FALSE)</f>
        <v>CTR1107</v>
      </c>
      <c r="H475" t="s">
        <v>6144</v>
      </c>
    </row>
    <row r="476" spans="1:8" x14ac:dyDescent="0.25">
      <c r="A476" s="1" t="s">
        <v>603</v>
      </c>
      <c r="B476" t="s">
        <v>1</v>
      </c>
      <c r="C476">
        <v>11.5165147781372</v>
      </c>
      <c r="D476">
        <v>3.8720750808715798</v>
      </c>
      <c r="E476" s="1" t="s">
        <v>27</v>
      </c>
      <c r="F476" t="str">
        <f>VLOOKUP(E476,[1]Feuil1!$A$2:F524,4,FALSE)</f>
        <v>CTR1107</v>
      </c>
      <c r="H476" t="s">
        <v>6144</v>
      </c>
    </row>
    <row r="477" spans="1:8" x14ac:dyDescent="0.25">
      <c r="A477" s="1" t="s">
        <v>604</v>
      </c>
      <c r="B477" t="s">
        <v>1</v>
      </c>
      <c r="C477">
        <v>11.517066955566399</v>
      </c>
      <c r="D477">
        <v>3.8672730922699001</v>
      </c>
      <c r="E477" s="1" t="s">
        <v>27</v>
      </c>
      <c r="F477" t="str">
        <f>VLOOKUP(E477,[1]Feuil1!$A$2:F525,4,FALSE)</f>
        <v>CTR1107</v>
      </c>
      <c r="H477" t="s">
        <v>6144</v>
      </c>
    </row>
    <row r="478" spans="1:8" x14ac:dyDescent="0.25">
      <c r="A478" s="1" t="s">
        <v>605</v>
      </c>
      <c r="B478" t="s">
        <v>1</v>
      </c>
      <c r="C478">
        <v>11.516990661621101</v>
      </c>
      <c r="D478">
        <v>3.8656470775604199</v>
      </c>
      <c r="E478" s="1" t="s">
        <v>27</v>
      </c>
      <c r="F478" t="str">
        <f>VLOOKUP(E478,[1]Feuil1!$A$2:F526,4,FALSE)</f>
        <v>CTR1107</v>
      </c>
      <c r="H478" t="s">
        <v>6144</v>
      </c>
    </row>
    <row r="479" spans="1:8" x14ac:dyDescent="0.25">
      <c r="A479" s="1" t="s">
        <v>606</v>
      </c>
      <c r="B479" t="s">
        <v>1</v>
      </c>
      <c r="C479">
        <v>11.518500328064</v>
      </c>
      <c r="D479">
        <v>3.866197109222409</v>
      </c>
      <c r="E479" s="1" t="s">
        <v>27</v>
      </c>
      <c r="F479" t="str">
        <f>VLOOKUP(E479,[1]Feuil1!$A$2:F527,4,FALSE)</f>
        <v>CTR1107</v>
      </c>
      <c r="H479" t="s">
        <v>6144</v>
      </c>
    </row>
    <row r="480" spans="1:8" x14ac:dyDescent="0.25">
      <c r="A480" s="1" t="s">
        <v>607</v>
      </c>
      <c r="B480" t="s">
        <v>1</v>
      </c>
      <c r="C480">
        <v>11.517910957336399</v>
      </c>
      <c r="D480">
        <v>3.8670380115509002</v>
      </c>
      <c r="E480" s="1" t="s">
        <v>27</v>
      </c>
      <c r="F480" t="str">
        <f>VLOOKUP(E480,[1]Feuil1!$A$2:F528,4,FALSE)</f>
        <v>CTR1107</v>
      </c>
      <c r="H480" t="s">
        <v>6144</v>
      </c>
    </row>
    <row r="481" spans="1:8" x14ac:dyDescent="0.25">
      <c r="A481" s="1" t="s">
        <v>608</v>
      </c>
      <c r="B481" t="s">
        <v>1</v>
      </c>
      <c r="C481">
        <v>11.517609596252401</v>
      </c>
      <c r="D481">
        <v>3.8689210414886501</v>
      </c>
      <c r="E481" s="1" t="s">
        <v>27</v>
      </c>
      <c r="F481" t="str">
        <f>VLOOKUP(E481,[1]Feuil1!$A$2:F529,4,FALSE)</f>
        <v>CTR1107</v>
      </c>
      <c r="H481" t="s">
        <v>6144</v>
      </c>
    </row>
    <row r="482" spans="1:8" x14ac:dyDescent="0.25">
      <c r="A482" s="1" t="s">
        <v>609</v>
      </c>
      <c r="B482" t="s">
        <v>1</v>
      </c>
      <c r="C482">
        <v>11.520322799682599</v>
      </c>
      <c r="D482">
        <v>3.8670918941497798</v>
      </c>
      <c r="E482" s="1" t="s">
        <v>27</v>
      </c>
      <c r="F482" t="str">
        <f>VLOOKUP(E482,[1]Feuil1!$A$2:F530,4,FALSE)</f>
        <v>CTR1107</v>
      </c>
      <c r="H482" t="s">
        <v>6144</v>
      </c>
    </row>
    <row r="483" spans="1:8" x14ac:dyDescent="0.25">
      <c r="A483" s="1" t="s">
        <v>610</v>
      </c>
      <c r="B483" t="s">
        <v>1</v>
      </c>
      <c r="C483">
        <v>11.520322799682599</v>
      </c>
      <c r="D483">
        <v>3.8670918941497798</v>
      </c>
      <c r="E483" s="1" t="s">
        <v>27</v>
      </c>
      <c r="F483" t="str">
        <f>VLOOKUP(E483,[1]Feuil1!$A$2:F531,4,FALSE)</f>
        <v>CTR1107</v>
      </c>
      <c r="H483" t="s">
        <v>6144</v>
      </c>
    </row>
    <row r="484" spans="1:8" x14ac:dyDescent="0.25">
      <c r="A484" s="1" t="s">
        <v>611</v>
      </c>
      <c r="B484" t="s">
        <v>1</v>
      </c>
      <c r="C484">
        <v>11.523429870605501</v>
      </c>
      <c r="D484">
        <v>3.86724805831909</v>
      </c>
      <c r="E484" s="1" t="s">
        <v>27</v>
      </c>
      <c r="F484" t="str">
        <f>VLOOKUP(E484,[1]Feuil1!$A$2:F532,4,FALSE)</f>
        <v>CTR1107</v>
      </c>
      <c r="H484" t="s">
        <v>6144</v>
      </c>
    </row>
    <row r="485" spans="1:8" x14ac:dyDescent="0.25">
      <c r="A485" s="1" t="s">
        <v>612</v>
      </c>
      <c r="B485" t="s">
        <v>1</v>
      </c>
      <c r="C485">
        <v>11.5231380462646</v>
      </c>
      <c r="D485">
        <v>3.8668270111084002</v>
      </c>
      <c r="E485" s="1" t="s">
        <v>27</v>
      </c>
      <c r="F485" t="str">
        <f>VLOOKUP(E485,[1]Feuil1!$A$2:F533,4,FALSE)</f>
        <v>CTR1107</v>
      </c>
      <c r="H485" t="s">
        <v>6144</v>
      </c>
    </row>
    <row r="486" spans="1:8" x14ac:dyDescent="0.25">
      <c r="A486" s="1" t="s">
        <v>613</v>
      </c>
      <c r="B486" t="s">
        <v>1</v>
      </c>
      <c r="C486">
        <v>11.5242919921875</v>
      </c>
      <c r="D486">
        <v>3.8660960197448699</v>
      </c>
      <c r="E486" s="1" t="s">
        <v>27</v>
      </c>
      <c r="F486" t="str">
        <f>VLOOKUP(E486,[1]Feuil1!$A$2:F534,4,FALSE)</f>
        <v>CTR1107</v>
      </c>
      <c r="H486" t="s">
        <v>6144</v>
      </c>
    </row>
    <row r="487" spans="1:8" x14ac:dyDescent="0.25">
      <c r="A487" s="1" t="s">
        <v>614</v>
      </c>
      <c r="B487" t="s">
        <v>1</v>
      </c>
      <c r="C487">
        <v>11.5242919921875</v>
      </c>
      <c r="D487">
        <v>3.8660960197448699</v>
      </c>
      <c r="E487" s="1" t="s">
        <v>27</v>
      </c>
      <c r="F487" t="str">
        <f>VLOOKUP(E487,[1]Feuil1!$A$2:F535,4,FALSE)</f>
        <v>CTR1107</v>
      </c>
      <c r="H487" t="s">
        <v>6144</v>
      </c>
    </row>
    <row r="488" spans="1:8" x14ac:dyDescent="0.25">
      <c r="A488" s="1" t="s">
        <v>615</v>
      </c>
      <c r="B488" t="s">
        <v>1</v>
      </c>
      <c r="C488">
        <v>11.5251817703247</v>
      </c>
      <c r="D488">
        <v>3.8676290512085001</v>
      </c>
      <c r="E488" s="1" t="s">
        <v>27</v>
      </c>
      <c r="F488" t="str">
        <f>VLOOKUP(E488,[1]Feuil1!$A$2:F536,4,FALSE)</f>
        <v>CTR1107</v>
      </c>
      <c r="H488" t="s">
        <v>6144</v>
      </c>
    </row>
    <row r="489" spans="1:8" x14ac:dyDescent="0.25">
      <c r="A489" s="1" t="s">
        <v>616</v>
      </c>
      <c r="B489" t="s">
        <v>1</v>
      </c>
      <c r="C489">
        <v>11.5242767333984</v>
      </c>
      <c r="D489">
        <v>3.86881399154663</v>
      </c>
      <c r="E489" s="1" t="s">
        <v>27</v>
      </c>
      <c r="F489" t="str">
        <f>VLOOKUP(E489,[1]Feuil1!$A$2:F537,4,FALSE)</f>
        <v>CTR1107</v>
      </c>
      <c r="H489" t="s">
        <v>6144</v>
      </c>
    </row>
    <row r="490" spans="1:8" x14ac:dyDescent="0.25">
      <c r="A490" s="1" t="s">
        <v>617</v>
      </c>
      <c r="B490" t="s">
        <v>1</v>
      </c>
      <c r="C490">
        <v>11.5198001861572</v>
      </c>
      <c r="D490">
        <v>3.8635780811309801</v>
      </c>
      <c r="E490" s="1" t="s">
        <v>27</v>
      </c>
      <c r="F490" t="str">
        <f>VLOOKUP(E490,[1]Feuil1!$A$2:F538,4,FALSE)</f>
        <v>CTR1107</v>
      </c>
      <c r="H490" t="s">
        <v>6144</v>
      </c>
    </row>
    <row r="491" spans="1:8" x14ac:dyDescent="0.25">
      <c r="A491" s="1" t="s">
        <v>618</v>
      </c>
      <c r="B491" t="s">
        <v>1</v>
      </c>
      <c r="C491">
        <v>11.5198001861572</v>
      </c>
      <c r="D491">
        <v>3.8635780811309801</v>
      </c>
      <c r="E491" s="1" t="s">
        <v>27</v>
      </c>
      <c r="F491" t="str">
        <f>VLOOKUP(E491,[1]Feuil1!$A$2:F539,4,FALSE)</f>
        <v>CTR1107</v>
      </c>
      <c r="H491" t="s">
        <v>6144</v>
      </c>
    </row>
    <row r="492" spans="1:8" x14ac:dyDescent="0.25">
      <c r="A492" s="1" t="s">
        <v>619</v>
      </c>
      <c r="B492" t="s">
        <v>2</v>
      </c>
      <c r="C492">
        <v>11.492093086242701</v>
      </c>
      <c r="D492">
        <v>3.8963699340820299</v>
      </c>
      <c r="E492" s="1" t="s">
        <v>28</v>
      </c>
      <c r="F492" t="str">
        <f>VLOOKUP(E492,[1]Feuil1!$A$2:F540,4,FALSE)</f>
        <v>CTR1201</v>
      </c>
      <c r="H492" t="s">
        <v>6144</v>
      </c>
    </row>
    <row r="493" spans="1:8" x14ac:dyDescent="0.25">
      <c r="A493" s="1" t="s">
        <v>620</v>
      </c>
      <c r="B493" t="s">
        <v>2</v>
      </c>
      <c r="C493">
        <v>11.4925136566162</v>
      </c>
      <c r="D493">
        <v>3.8968770503997798</v>
      </c>
      <c r="E493" s="1" t="s">
        <v>28</v>
      </c>
      <c r="F493" t="str">
        <f>VLOOKUP(E493,[1]Feuil1!$A$2:F541,4,FALSE)</f>
        <v>CTR1201</v>
      </c>
      <c r="H493" t="s">
        <v>6144</v>
      </c>
    </row>
    <row r="494" spans="1:8" x14ac:dyDescent="0.25">
      <c r="A494" s="1" t="s">
        <v>621</v>
      </c>
      <c r="B494" t="s">
        <v>2</v>
      </c>
      <c r="C494">
        <v>11.4928483963013</v>
      </c>
      <c r="D494">
        <v>3.8971509933471702</v>
      </c>
      <c r="E494" s="1" t="s">
        <v>28</v>
      </c>
      <c r="F494" t="str">
        <f>VLOOKUP(E494,[1]Feuil1!$A$2:F542,4,FALSE)</f>
        <v>CTR1201</v>
      </c>
      <c r="H494" t="s">
        <v>6144</v>
      </c>
    </row>
    <row r="495" spans="1:8" x14ac:dyDescent="0.25">
      <c r="A495" s="1" t="s">
        <v>622</v>
      </c>
      <c r="B495" t="s">
        <v>2</v>
      </c>
      <c r="C495">
        <v>11.492937088012701</v>
      </c>
      <c r="D495">
        <v>3.8974149227142298</v>
      </c>
      <c r="E495" s="1" t="s">
        <v>28</v>
      </c>
      <c r="F495" t="str">
        <f>VLOOKUP(E495,[1]Feuil1!$A$2:F543,4,FALSE)</f>
        <v>CTR1201</v>
      </c>
      <c r="H495" t="s">
        <v>6144</v>
      </c>
    </row>
    <row r="496" spans="1:8" x14ac:dyDescent="0.25">
      <c r="A496" s="1" t="s">
        <v>623</v>
      </c>
      <c r="B496" t="s">
        <v>2</v>
      </c>
      <c r="C496">
        <v>11.4935817718506</v>
      </c>
      <c r="D496">
        <v>3.8973829746246298</v>
      </c>
      <c r="E496" s="1" t="s">
        <v>28</v>
      </c>
      <c r="F496" t="str">
        <f>VLOOKUP(E496,[1]Feuil1!$A$2:F544,4,FALSE)</f>
        <v>CTR1201</v>
      </c>
      <c r="H496" t="s">
        <v>6144</v>
      </c>
    </row>
    <row r="497" spans="1:8" x14ac:dyDescent="0.25">
      <c r="A497" s="1" t="s">
        <v>624</v>
      </c>
      <c r="B497" t="s">
        <v>2</v>
      </c>
      <c r="C497">
        <v>11.4934244155884</v>
      </c>
      <c r="D497">
        <v>3.89722800254822</v>
      </c>
      <c r="E497" s="1" t="s">
        <v>28</v>
      </c>
      <c r="F497" t="str">
        <f>VLOOKUP(E497,[1]Feuil1!$A$2:F545,4,FALSE)</f>
        <v>CTR1201</v>
      </c>
      <c r="H497" t="s">
        <v>6144</v>
      </c>
    </row>
    <row r="498" spans="1:8" x14ac:dyDescent="0.25">
      <c r="A498" s="1" t="s">
        <v>625</v>
      </c>
      <c r="B498" t="s">
        <v>2</v>
      </c>
      <c r="C498">
        <v>11.4933977127075</v>
      </c>
      <c r="D498">
        <v>3.8970360755920401</v>
      </c>
      <c r="E498" s="1" t="s">
        <v>28</v>
      </c>
      <c r="F498" t="str">
        <f>VLOOKUP(E498,[1]Feuil1!$A$2:F546,4,FALSE)</f>
        <v>CTR1201</v>
      </c>
      <c r="H498" t="s">
        <v>6144</v>
      </c>
    </row>
    <row r="499" spans="1:8" x14ac:dyDescent="0.25">
      <c r="A499" s="1" t="s">
        <v>626</v>
      </c>
      <c r="B499" t="s">
        <v>2</v>
      </c>
      <c r="C499">
        <v>11.4931497573853</v>
      </c>
      <c r="D499">
        <v>3.89676809310913</v>
      </c>
      <c r="E499" s="1" t="s">
        <v>28</v>
      </c>
      <c r="F499" t="str">
        <f>VLOOKUP(E499,[1]Feuil1!$A$2:F547,4,FALSE)</f>
        <v>CTR1201</v>
      </c>
      <c r="H499" t="s">
        <v>6144</v>
      </c>
    </row>
    <row r="500" spans="1:8" x14ac:dyDescent="0.25">
      <c r="A500" s="1" t="s">
        <v>627</v>
      </c>
      <c r="B500" t="s">
        <v>2</v>
      </c>
      <c r="C500">
        <v>11.492673873901399</v>
      </c>
      <c r="D500">
        <v>3.89693307876587</v>
      </c>
      <c r="E500" s="1" t="s">
        <v>28</v>
      </c>
      <c r="F500" t="str">
        <f>VLOOKUP(E500,[1]Feuil1!$A$2:F548,4,FALSE)</f>
        <v>CTR1201</v>
      </c>
      <c r="H500" t="s">
        <v>6144</v>
      </c>
    </row>
    <row r="501" spans="1:8" x14ac:dyDescent="0.25">
      <c r="A501" s="1" t="s">
        <v>628</v>
      </c>
      <c r="B501" t="s">
        <v>2</v>
      </c>
      <c r="C501">
        <v>11.4926872253418</v>
      </c>
      <c r="D501">
        <v>3.8963680267334002</v>
      </c>
      <c r="E501" s="1" t="s">
        <v>28</v>
      </c>
      <c r="F501" t="str">
        <f>VLOOKUP(E501,[1]Feuil1!$A$2:F549,4,FALSE)</f>
        <v>CTR1201</v>
      </c>
      <c r="H501" t="s">
        <v>6144</v>
      </c>
    </row>
    <row r="502" spans="1:8" x14ac:dyDescent="0.25">
      <c r="A502" s="1" t="s">
        <v>629</v>
      </c>
      <c r="B502" t="s">
        <v>2</v>
      </c>
      <c r="C502">
        <v>11.4925937652588</v>
      </c>
      <c r="D502">
        <v>3.89636301994324</v>
      </c>
      <c r="E502" s="1" t="s">
        <v>28</v>
      </c>
      <c r="F502" t="str">
        <f>VLOOKUP(E502,[1]Feuil1!$A$2:F550,4,FALSE)</f>
        <v>CTR1201</v>
      </c>
      <c r="H502" t="s">
        <v>6144</v>
      </c>
    </row>
    <row r="503" spans="1:8" x14ac:dyDescent="0.25">
      <c r="A503" s="1" t="s">
        <v>630</v>
      </c>
      <c r="B503" t="s">
        <v>2</v>
      </c>
      <c r="C503">
        <v>11.4923610687256</v>
      </c>
      <c r="D503">
        <v>3.8960800170898402</v>
      </c>
      <c r="E503" s="1" t="s">
        <v>28</v>
      </c>
      <c r="F503" t="str">
        <f>VLOOKUP(E503,[1]Feuil1!$A$2:F551,4,FALSE)</f>
        <v>CTR1201</v>
      </c>
      <c r="H503" t="s">
        <v>6144</v>
      </c>
    </row>
    <row r="504" spans="1:8" x14ac:dyDescent="0.25">
      <c r="A504" s="1" t="s">
        <v>631</v>
      </c>
      <c r="B504" t="s">
        <v>2</v>
      </c>
      <c r="C504">
        <v>11.4939212799072</v>
      </c>
      <c r="D504">
        <v>3.8968169689178498</v>
      </c>
      <c r="E504" s="1" t="s">
        <v>28</v>
      </c>
      <c r="F504" t="str">
        <f>VLOOKUP(E504,[1]Feuil1!$A$2:F552,4,FALSE)</f>
        <v>CTR1201</v>
      </c>
      <c r="H504" t="s">
        <v>6144</v>
      </c>
    </row>
    <row r="505" spans="1:8" x14ac:dyDescent="0.25">
      <c r="A505" s="1" t="s">
        <v>632</v>
      </c>
      <c r="B505" t="s">
        <v>2</v>
      </c>
      <c r="C505">
        <v>11.493888854980501</v>
      </c>
      <c r="D505">
        <v>3.8971369266510001</v>
      </c>
      <c r="E505" s="1" t="s">
        <v>28</v>
      </c>
      <c r="F505" t="str">
        <f>VLOOKUP(E505,[1]Feuil1!$A$2:F553,4,FALSE)</f>
        <v>CTR1201</v>
      </c>
      <c r="H505" t="s">
        <v>6144</v>
      </c>
    </row>
    <row r="506" spans="1:8" x14ac:dyDescent="0.25">
      <c r="A506" s="1" t="s">
        <v>633</v>
      </c>
      <c r="B506" t="s">
        <v>2</v>
      </c>
      <c r="C506">
        <v>11.494022369384799</v>
      </c>
      <c r="D506">
        <v>3.8970239162445099</v>
      </c>
      <c r="E506" s="1" t="s">
        <v>28</v>
      </c>
      <c r="F506" t="str">
        <f>VLOOKUP(E506,[1]Feuil1!$A$2:F554,4,FALSE)</f>
        <v>CTR1201</v>
      </c>
      <c r="H506" t="s">
        <v>6144</v>
      </c>
    </row>
    <row r="507" spans="1:8" x14ac:dyDescent="0.25">
      <c r="A507" s="1" t="s">
        <v>634</v>
      </c>
      <c r="B507" t="s">
        <v>2</v>
      </c>
      <c r="C507">
        <v>11.494482994079601</v>
      </c>
      <c r="D507">
        <v>3.8973770141601598</v>
      </c>
      <c r="E507" s="1" t="s">
        <v>28</v>
      </c>
      <c r="F507" t="str">
        <f>VLOOKUP(E507,[1]Feuil1!$A$2:F555,4,FALSE)</f>
        <v>CTR1201</v>
      </c>
      <c r="H507" t="s">
        <v>6144</v>
      </c>
    </row>
    <row r="508" spans="1:8" x14ac:dyDescent="0.25">
      <c r="A508" s="1" t="s">
        <v>635</v>
      </c>
      <c r="B508" t="s">
        <v>2</v>
      </c>
      <c r="C508">
        <v>11.494961738586399</v>
      </c>
      <c r="D508">
        <v>3.8977589607238801</v>
      </c>
      <c r="E508" s="1" t="s">
        <v>28</v>
      </c>
      <c r="F508" t="str">
        <f>VLOOKUP(E508,[1]Feuil1!$A$2:F556,4,FALSE)</f>
        <v>CTR1201</v>
      </c>
      <c r="H508" t="s">
        <v>6144</v>
      </c>
    </row>
    <row r="509" spans="1:8" x14ac:dyDescent="0.25">
      <c r="A509" s="1" t="s">
        <v>636</v>
      </c>
      <c r="B509" t="s">
        <v>2</v>
      </c>
      <c r="C509">
        <v>11.493721008300801</v>
      </c>
      <c r="D509">
        <v>3.89736008644104</v>
      </c>
      <c r="E509" s="1" t="s">
        <v>28</v>
      </c>
      <c r="F509" t="str">
        <f>VLOOKUP(E509,[1]Feuil1!$A$2:F557,4,FALSE)</f>
        <v>CTR1201</v>
      </c>
      <c r="H509" t="s">
        <v>6144</v>
      </c>
    </row>
    <row r="510" spans="1:8" x14ac:dyDescent="0.25">
      <c r="A510" s="1" t="s">
        <v>637</v>
      </c>
      <c r="B510" t="s">
        <v>2</v>
      </c>
      <c r="C510">
        <v>11.4937181472778</v>
      </c>
      <c r="D510">
        <v>3.8976709842681898</v>
      </c>
      <c r="E510" s="1" t="s">
        <v>28</v>
      </c>
      <c r="F510" t="str">
        <f>VLOOKUP(E510,[1]Feuil1!$A$2:F558,4,FALSE)</f>
        <v>CTR1201</v>
      </c>
      <c r="H510" t="s">
        <v>6144</v>
      </c>
    </row>
    <row r="511" spans="1:8" x14ac:dyDescent="0.25">
      <c r="A511" s="1" t="s">
        <v>638</v>
      </c>
      <c r="B511" t="s">
        <v>2</v>
      </c>
      <c r="C511">
        <v>11.4936676025391</v>
      </c>
      <c r="D511">
        <v>3.8979070186614999</v>
      </c>
      <c r="E511" s="1" t="s">
        <v>28</v>
      </c>
      <c r="F511" t="str">
        <f>VLOOKUP(E511,[1]Feuil1!$A$2:F559,4,FALSE)</f>
        <v>CTR1201</v>
      </c>
      <c r="H511" t="s">
        <v>6144</v>
      </c>
    </row>
    <row r="512" spans="1:8" x14ac:dyDescent="0.25">
      <c r="A512" s="1" t="s">
        <v>639</v>
      </c>
      <c r="B512" t="s">
        <v>2</v>
      </c>
      <c r="C512">
        <v>11.4938764572144</v>
      </c>
      <c r="D512">
        <v>3.8977630138397199</v>
      </c>
      <c r="E512" s="1" t="s">
        <v>28</v>
      </c>
      <c r="F512" t="str">
        <f>VLOOKUP(E512,[1]Feuil1!$A$2:F560,4,FALSE)</f>
        <v>CTR1201</v>
      </c>
      <c r="H512" t="s">
        <v>6144</v>
      </c>
    </row>
    <row r="513" spans="1:8" x14ac:dyDescent="0.25">
      <c r="A513" s="1" t="s">
        <v>640</v>
      </c>
      <c r="B513" t="s">
        <v>2</v>
      </c>
      <c r="C513">
        <v>11.494042396545399</v>
      </c>
      <c r="D513">
        <v>3.8973701000213601</v>
      </c>
      <c r="E513" s="1" t="s">
        <v>28</v>
      </c>
      <c r="F513" t="str">
        <f>VLOOKUP(E513,[1]Feuil1!$A$2:F561,4,FALSE)</f>
        <v>CTR1201</v>
      </c>
      <c r="H513" t="s">
        <v>6144</v>
      </c>
    </row>
    <row r="514" spans="1:8" x14ac:dyDescent="0.25">
      <c r="A514" s="1" t="s">
        <v>641</v>
      </c>
      <c r="B514" t="s">
        <v>2</v>
      </c>
      <c r="C514">
        <v>11.494311332702599</v>
      </c>
      <c r="D514">
        <v>3.8976380825042698</v>
      </c>
      <c r="E514" s="1" t="s">
        <v>28</v>
      </c>
      <c r="F514" t="str">
        <f>VLOOKUP(E514,[1]Feuil1!$A$2:F562,4,FALSE)</f>
        <v>CTR1201</v>
      </c>
      <c r="H514" t="s">
        <v>6144</v>
      </c>
    </row>
    <row r="515" spans="1:8" x14ac:dyDescent="0.25">
      <c r="A515" s="1" t="s">
        <v>642</v>
      </c>
      <c r="B515" t="s">
        <v>2</v>
      </c>
      <c r="C515">
        <v>11.4940729141235</v>
      </c>
      <c r="D515">
        <v>3.89771604537964</v>
      </c>
      <c r="E515" s="1" t="s">
        <v>28</v>
      </c>
      <c r="F515" t="str">
        <f>VLOOKUP(E515,[1]Feuil1!$A$2:F563,4,FALSE)</f>
        <v>CTR1201</v>
      </c>
      <c r="H515" t="s">
        <v>6144</v>
      </c>
    </row>
    <row r="516" spans="1:8" x14ac:dyDescent="0.25">
      <c r="A516" s="1" t="s">
        <v>643</v>
      </c>
      <c r="B516" t="s">
        <v>2</v>
      </c>
      <c r="C516">
        <v>11.493827819824199</v>
      </c>
      <c r="D516">
        <v>3.8980031013488801</v>
      </c>
      <c r="E516" s="1" t="s">
        <v>28</v>
      </c>
      <c r="F516" t="str">
        <f>VLOOKUP(E516,[1]Feuil1!$A$2:F564,4,FALSE)</f>
        <v>CTR1201</v>
      </c>
      <c r="H516" t="s">
        <v>6144</v>
      </c>
    </row>
    <row r="517" spans="1:8" x14ac:dyDescent="0.25">
      <c r="A517" s="1" t="s">
        <v>644</v>
      </c>
      <c r="B517" t="s">
        <v>2</v>
      </c>
      <c r="C517">
        <v>11.4940137863159</v>
      </c>
      <c r="D517">
        <v>3.8981840610504199</v>
      </c>
      <c r="E517" s="1" t="s">
        <v>29</v>
      </c>
      <c r="F517" t="str">
        <f>VLOOKUP(E517,[1]Feuil1!$A$2:F565,4,FALSE)</f>
        <v>CTR1201</v>
      </c>
      <c r="H517" t="s">
        <v>6144</v>
      </c>
    </row>
    <row r="518" spans="1:8" x14ac:dyDescent="0.25">
      <c r="A518" s="1" t="s">
        <v>645</v>
      </c>
      <c r="B518" t="s">
        <v>2</v>
      </c>
      <c r="C518">
        <v>11.4940853118896</v>
      </c>
      <c r="D518">
        <v>3.8982400894164999</v>
      </c>
      <c r="E518" s="1" t="s">
        <v>29</v>
      </c>
      <c r="F518" t="str">
        <f>VLOOKUP(E518,[1]Feuil1!$A$2:F566,4,FALSE)</f>
        <v>CTR1201</v>
      </c>
      <c r="H518" t="s">
        <v>6144</v>
      </c>
    </row>
    <row r="519" spans="1:8" x14ac:dyDescent="0.25">
      <c r="A519" s="1" t="s">
        <v>646</v>
      </c>
      <c r="B519" t="s">
        <v>2</v>
      </c>
      <c r="C519">
        <v>11.494076728820801</v>
      </c>
      <c r="D519">
        <v>3.8983750343322798</v>
      </c>
      <c r="E519" s="1" t="s">
        <v>29</v>
      </c>
      <c r="F519" t="str">
        <f>VLOOKUP(E519,[1]Feuil1!$A$2:F567,4,FALSE)</f>
        <v>CTR1201</v>
      </c>
      <c r="H519" t="s">
        <v>6144</v>
      </c>
    </row>
    <row r="520" spans="1:8" x14ac:dyDescent="0.25">
      <c r="A520" s="1" t="s">
        <v>647</v>
      </c>
      <c r="B520" t="s">
        <v>2</v>
      </c>
      <c r="C520">
        <v>11.494592666626</v>
      </c>
      <c r="D520">
        <v>3.89798808097839</v>
      </c>
      <c r="E520" s="1" t="s">
        <v>29</v>
      </c>
      <c r="F520" t="str">
        <f>VLOOKUP(E520,[1]Feuil1!$A$2:F568,4,FALSE)</f>
        <v>CTR1201</v>
      </c>
      <c r="H520" t="s">
        <v>6144</v>
      </c>
    </row>
    <row r="521" spans="1:8" x14ac:dyDescent="0.25">
      <c r="A521" s="1" t="s">
        <v>648</v>
      </c>
      <c r="B521" t="s">
        <v>2</v>
      </c>
      <c r="C521">
        <v>11.4946069717407</v>
      </c>
      <c r="D521">
        <v>3.8984498977661111</v>
      </c>
      <c r="E521" s="1" t="s">
        <v>29</v>
      </c>
      <c r="F521" t="str">
        <f>VLOOKUP(E521,[1]Feuil1!$A$2:F569,4,FALSE)</f>
        <v>CTR1201</v>
      </c>
      <c r="H521" t="s">
        <v>6144</v>
      </c>
    </row>
    <row r="522" spans="1:8" x14ac:dyDescent="0.25">
      <c r="A522" s="1" t="s">
        <v>649</v>
      </c>
      <c r="B522" t="s">
        <v>2</v>
      </c>
      <c r="C522">
        <v>11.4944362640381</v>
      </c>
      <c r="D522">
        <v>3.8986790180206299</v>
      </c>
      <c r="E522" s="1" t="s">
        <v>29</v>
      </c>
      <c r="F522" t="str">
        <f>VLOOKUP(E522,[1]Feuil1!$A$2:F570,4,FALSE)</f>
        <v>CTR1201</v>
      </c>
      <c r="H522" t="s">
        <v>6144</v>
      </c>
    </row>
    <row r="523" spans="1:8" x14ac:dyDescent="0.25">
      <c r="A523" s="1" t="s">
        <v>650</v>
      </c>
      <c r="B523" t="s">
        <v>2</v>
      </c>
      <c r="C523">
        <v>11.4949398040771</v>
      </c>
      <c r="D523">
        <v>3.8981978893279998</v>
      </c>
      <c r="E523" s="1" t="s">
        <v>29</v>
      </c>
      <c r="F523" t="str">
        <f>VLOOKUP(E523,[1]Feuil1!$A$2:F571,4,FALSE)</f>
        <v>CTR1201</v>
      </c>
      <c r="H523" t="s">
        <v>6144</v>
      </c>
    </row>
    <row r="524" spans="1:8" x14ac:dyDescent="0.25">
      <c r="A524" s="1" t="s">
        <v>651</v>
      </c>
      <c r="B524" t="s">
        <v>2</v>
      </c>
      <c r="C524">
        <v>11.4948472976685</v>
      </c>
      <c r="D524">
        <v>3.8984808921814</v>
      </c>
      <c r="E524" s="1" t="s">
        <v>29</v>
      </c>
      <c r="F524" t="str">
        <f>VLOOKUP(E524,[1]Feuil1!$A$2:F572,4,FALSE)</f>
        <v>CTR1201</v>
      </c>
      <c r="H524" t="s">
        <v>6144</v>
      </c>
    </row>
    <row r="525" spans="1:8" x14ac:dyDescent="0.25">
      <c r="A525" s="1" t="s">
        <v>652</v>
      </c>
      <c r="B525" t="s">
        <v>2</v>
      </c>
      <c r="C525">
        <v>11.494788169860801</v>
      </c>
      <c r="D525">
        <v>3.8984010219574001</v>
      </c>
      <c r="E525" s="1" t="s">
        <v>29</v>
      </c>
      <c r="F525" t="str">
        <f>VLOOKUP(E525,[1]Feuil1!$A$2:F573,4,FALSE)</f>
        <v>CTR1201</v>
      </c>
      <c r="H525" t="s">
        <v>6144</v>
      </c>
    </row>
    <row r="526" spans="1:8" x14ac:dyDescent="0.25">
      <c r="A526" s="1" t="s">
        <v>653</v>
      </c>
      <c r="B526" t="s">
        <v>2</v>
      </c>
      <c r="C526">
        <v>11.4944982528687</v>
      </c>
      <c r="D526">
        <v>3.8988630771636998</v>
      </c>
      <c r="E526" s="1" t="s">
        <v>29</v>
      </c>
      <c r="F526" t="str">
        <f>VLOOKUP(E526,[1]Feuil1!$A$2:F574,4,FALSE)</f>
        <v>CTR1201</v>
      </c>
      <c r="H526" t="s">
        <v>6144</v>
      </c>
    </row>
    <row r="527" spans="1:8" x14ac:dyDescent="0.25">
      <c r="A527" s="1" t="s">
        <v>654</v>
      </c>
      <c r="B527" t="s">
        <v>2</v>
      </c>
      <c r="C527">
        <v>11.4925394058228</v>
      </c>
      <c r="D527">
        <v>3.8855020999908398</v>
      </c>
      <c r="E527" s="1" t="s">
        <v>29</v>
      </c>
      <c r="F527" t="str">
        <f>VLOOKUP(E527,[1]Feuil1!$A$2:F575,4,FALSE)</f>
        <v>CTR1201</v>
      </c>
      <c r="H527" t="s">
        <v>6144</v>
      </c>
    </row>
    <row r="528" spans="1:8" x14ac:dyDescent="0.25">
      <c r="A528" s="1" t="s">
        <v>655</v>
      </c>
      <c r="B528" t="s">
        <v>2</v>
      </c>
      <c r="C528">
        <v>11.4934167861938</v>
      </c>
      <c r="D528">
        <v>3.88536500930786</v>
      </c>
      <c r="E528" s="1" t="s">
        <v>29</v>
      </c>
      <c r="F528" t="str">
        <f>VLOOKUP(E528,[1]Feuil1!$A$2:F576,4,FALSE)</f>
        <v>CTR1201</v>
      </c>
      <c r="H528" t="s">
        <v>6144</v>
      </c>
    </row>
    <row r="529" spans="1:8" x14ac:dyDescent="0.25">
      <c r="A529" s="1" t="s">
        <v>656</v>
      </c>
      <c r="B529" t="s">
        <v>2</v>
      </c>
      <c r="C529">
        <v>11.493579864501999</v>
      </c>
      <c r="D529">
        <v>3.8852379322052002</v>
      </c>
      <c r="E529" s="1" t="s">
        <v>29</v>
      </c>
      <c r="F529" t="str">
        <f>VLOOKUP(E529,[1]Feuil1!$A$2:F577,4,FALSE)</f>
        <v>CTR1201</v>
      </c>
      <c r="H529" t="s">
        <v>6144</v>
      </c>
    </row>
    <row r="530" spans="1:8" x14ac:dyDescent="0.25">
      <c r="A530" s="1" t="s">
        <v>657</v>
      </c>
      <c r="B530" t="s">
        <v>2</v>
      </c>
      <c r="C530">
        <v>11.4934406280518</v>
      </c>
      <c r="D530">
        <v>3.8848729133606001</v>
      </c>
      <c r="E530" s="1" t="s">
        <v>29</v>
      </c>
      <c r="F530" t="str">
        <f>VLOOKUP(E530,[1]Feuil1!$A$2:F578,4,FALSE)</f>
        <v>CTR1201</v>
      </c>
      <c r="H530" t="s">
        <v>6144</v>
      </c>
    </row>
    <row r="531" spans="1:8" x14ac:dyDescent="0.25">
      <c r="A531" s="1" t="s">
        <v>658</v>
      </c>
      <c r="B531" t="s">
        <v>2</v>
      </c>
      <c r="C531">
        <v>11.493282318115201</v>
      </c>
      <c r="D531">
        <v>3.88488101959229</v>
      </c>
      <c r="E531" s="1" t="s">
        <v>29</v>
      </c>
      <c r="F531" t="str">
        <f>VLOOKUP(E531,[1]Feuil1!$A$2:F579,4,FALSE)</f>
        <v>CTR1201</v>
      </c>
      <c r="H531" t="s">
        <v>6144</v>
      </c>
    </row>
    <row r="532" spans="1:8" x14ac:dyDescent="0.25">
      <c r="A532" s="1" t="s">
        <v>659</v>
      </c>
      <c r="B532" t="s">
        <v>2</v>
      </c>
      <c r="C532">
        <v>11.4926090240479</v>
      </c>
      <c r="D532">
        <v>3.8847429752349898</v>
      </c>
      <c r="E532" s="1" t="s">
        <v>29</v>
      </c>
      <c r="F532" t="str">
        <f>VLOOKUP(E532,[1]Feuil1!$A$2:F580,4,FALSE)</f>
        <v>CTR1201</v>
      </c>
      <c r="H532" t="s">
        <v>6144</v>
      </c>
    </row>
    <row r="533" spans="1:8" x14ac:dyDescent="0.25">
      <c r="A533" s="1" t="s">
        <v>660</v>
      </c>
      <c r="B533" t="s">
        <v>2</v>
      </c>
      <c r="C533">
        <v>11.492299079895</v>
      </c>
      <c r="D533">
        <v>3.8849899768829301</v>
      </c>
      <c r="E533" s="1" t="s">
        <v>29</v>
      </c>
      <c r="F533" t="str">
        <f>VLOOKUP(E533,[1]Feuil1!$A$2:F581,4,FALSE)</f>
        <v>CTR1201</v>
      </c>
      <c r="H533" t="s">
        <v>6144</v>
      </c>
    </row>
    <row r="534" spans="1:8" x14ac:dyDescent="0.25">
      <c r="A534" s="1" t="s">
        <v>661</v>
      </c>
      <c r="B534" t="s">
        <v>2</v>
      </c>
      <c r="C534">
        <v>11.4923706054687</v>
      </c>
      <c r="D534">
        <v>3.88490509986877</v>
      </c>
      <c r="E534" s="1" t="s">
        <v>29</v>
      </c>
      <c r="F534" t="str">
        <f>VLOOKUP(E534,[1]Feuil1!$A$2:F582,4,FALSE)</f>
        <v>CTR1201</v>
      </c>
      <c r="H534" t="s">
        <v>6144</v>
      </c>
    </row>
    <row r="535" spans="1:8" x14ac:dyDescent="0.25">
      <c r="A535" s="1" t="s">
        <v>662</v>
      </c>
      <c r="B535" t="s">
        <v>2</v>
      </c>
      <c r="C535">
        <v>11.492378234863301</v>
      </c>
      <c r="D535">
        <v>3.88491606712341</v>
      </c>
      <c r="E535" s="1" t="s">
        <v>29</v>
      </c>
      <c r="F535" t="str">
        <f>VLOOKUP(E535,[1]Feuil1!$A$2:F583,4,FALSE)</f>
        <v>CTR1201</v>
      </c>
      <c r="H535" t="s">
        <v>6144</v>
      </c>
    </row>
    <row r="536" spans="1:8" x14ac:dyDescent="0.25">
      <c r="A536" s="1" t="s">
        <v>663</v>
      </c>
      <c r="B536" t="s">
        <v>2</v>
      </c>
      <c r="C536">
        <v>11.4925622940063</v>
      </c>
      <c r="D536">
        <v>3.88522505760193</v>
      </c>
      <c r="E536" s="1" t="s">
        <v>29</v>
      </c>
      <c r="F536" t="str">
        <f>VLOOKUP(E536,[1]Feuil1!$A$2:F584,4,FALSE)</f>
        <v>CTR1201</v>
      </c>
      <c r="H536" t="s">
        <v>6144</v>
      </c>
    </row>
    <row r="537" spans="1:8" x14ac:dyDescent="0.25">
      <c r="A537" s="1" t="s">
        <v>664</v>
      </c>
      <c r="B537" t="s">
        <v>2</v>
      </c>
      <c r="C537">
        <v>11.492693901061999</v>
      </c>
      <c r="D537">
        <v>3.8854429721832302</v>
      </c>
      <c r="E537" s="1" t="s">
        <v>29</v>
      </c>
      <c r="F537" t="str">
        <f>VLOOKUP(E537,[1]Feuil1!$A$2:F585,4,FALSE)</f>
        <v>CTR1201</v>
      </c>
      <c r="H537" t="s">
        <v>6144</v>
      </c>
    </row>
    <row r="538" spans="1:8" x14ac:dyDescent="0.25">
      <c r="A538" s="1" t="s">
        <v>665</v>
      </c>
      <c r="B538" t="s">
        <v>2</v>
      </c>
      <c r="C538">
        <v>11.4928932189941</v>
      </c>
      <c r="D538">
        <v>3.8850779533386199</v>
      </c>
      <c r="E538" s="1" t="s">
        <v>29</v>
      </c>
      <c r="F538" t="str">
        <f>VLOOKUP(E538,[1]Feuil1!$A$2:F586,4,FALSE)</f>
        <v>CTR1201</v>
      </c>
      <c r="H538" t="s">
        <v>6144</v>
      </c>
    </row>
    <row r="539" spans="1:8" x14ac:dyDescent="0.25">
      <c r="A539" s="1" t="s">
        <v>666</v>
      </c>
      <c r="B539" t="s">
        <v>2</v>
      </c>
      <c r="C539">
        <v>11.492469787597701</v>
      </c>
      <c r="D539">
        <v>3.8851189613342298</v>
      </c>
      <c r="E539" s="1" t="s">
        <v>29</v>
      </c>
      <c r="F539" t="str">
        <f>VLOOKUP(E539,[1]Feuil1!$A$2:F587,4,FALSE)</f>
        <v>CTR1201</v>
      </c>
      <c r="H539" t="s">
        <v>6144</v>
      </c>
    </row>
    <row r="540" spans="1:8" x14ac:dyDescent="0.25">
      <c r="A540" s="1" t="s">
        <v>667</v>
      </c>
      <c r="B540" t="s">
        <v>2</v>
      </c>
      <c r="C540">
        <v>11.492438316345201</v>
      </c>
      <c r="D540">
        <v>3.8845350742340101</v>
      </c>
      <c r="E540" s="1" t="s">
        <v>29</v>
      </c>
      <c r="F540" t="str">
        <f>VLOOKUP(E540,[1]Feuil1!$A$2:F588,4,FALSE)</f>
        <v>CTR1201</v>
      </c>
      <c r="H540" t="s">
        <v>6144</v>
      </c>
    </row>
    <row r="541" spans="1:8" x14ac:dyDescent="0.25">
      <c r="A541" s="1" t="s">
        <v>668</v>
      </c>
      <c r="B541" t="s">
        <v>2</v>
      </c>
      <c r="C541">
        <v>11.4922075271606</v>
      </c>
      <c r="D541">
        <v>3.8845460414886501</v>
      </c>
      <c r="E541" s="1" t="s">
        <v>29</v>
      </c>
      <c r="F541" t="str">
        <f>VLOOKUP(E541,[1]Feuil1!$A$2:F589,4,FALSE)</f>
        <v>CTR1201</v>
      </c>
      <c r="H541" t="s">
        <v>6144</v>
      </c>
    </row>
    <row r="542" spans="1:8" x14ac:dyDescent="0.25">
      <c r="A542" s="1" t="s">
        <v>669</v>
      </c>
      <c r="B542" t="s">
        <v>2</v>
      </c>
      <c r="C542">
        <v>11.49254322052</v>
      </c>
      <c r="D542">
        <v>3.8833990097045898</v>
      </c>
      <c r="E542" s="1" t="s">
        <v>30</v>
      </c>
      <c r="F542" t="str">
        <f>VLOOKUP(E542,[1]Feuil1!$A$2:F590,4,FALSE)</f>
        <v>CTR1201</v>
      </c>
      <c r="H542" t="s">
        <v>6144</v>
      </c>
    </row>
    <row r="543" spans="1:8" x14ac:dyDescent="0.25">
      <c r="A543" s="1" t="s">
        <v>670</v>
      </c>
      <c r="B543" t="s">
        <v>2</v>
      </c>
      <c r="C543">
        <v>11.492540359497101</v>
      </c>
      <c r="D543">
        <v>3.88349390029907</v>
      </c>
      <c r="E543" s="1" t="s">
        <v>30</v>
      </c>
      <c r="F543" t="str">
        <f>VLOOKUP(E543,[1]Feuil1!$A$2:F591,4,FALSE)</f>
        <v>CTR1201</v>
      </c>
      <c r="H543" t="s">
        <v>6144</v>
      </c>
    </row>
    <row r="544" spans="1:8" x14ac:dyDescent="0.25">
      <c r="A544" s="1" t="s">
        <v>671</v>
      </c>
      <c r="B544" t="s">
        <v>2</v>
      </c>
      <c r="C544">
        <v>11.4927968978882</v>
      </c>
      <c r="D544">
        <v>3.883436918258671</v>
      </c>
      <c r="E544" s="1" t="s">
        <v>30</v>
      </c>
      <c r="F544" t="str">
        <f>VLOOKUP(E544,[1]Feuil1!$A$2:F592,4,FALSE)</f>
        <v>CTR1201</v>
      </c>
      <c r="H544" t="s">
        <v>6144</v>
      </c>
    </row>
    <row r="545" spans="1:8" x14ac:dyDescent="0.25">
      <c r="A545" s="1" t="s">
        <v>672</v>
      </c>
      <c r="B545" t="s">
        <v>2</v>
      </c>
      <c r="C545">
        <v>11.4928283691406</v>
      </c>
      <c r="D545">
        <v>3.8831319808960001</v>
      </c>
      <c r="E545" s="1" t="s">
        <v>30</v>
      </c>
      <c r="F545" t="str">
        <f>VLOOKUP(E545,[1]Feuil1!$A$2:F593,4,FALSE)</f>
        <v>CTR1201</v>
      </c>
      <c r="H545" t="s">
        <v>6144</v>
      </c>
    </row>
    <row r="546" spans="1:8" x14ac:dyDescent="0.25">
      <c r="A546" s="1" t="s">
        <v>673</v>
      </c>
      <c r="B546" t="s">
        <v>2</v>
      </c>
      <c r="C546">
        <v>11.493088722229</v>
      </c>
      <c r="D546">
        <v>3.88380002975464</v>
      </c>
      <c r="E546" s="1" t="s">
        <v>30</v>
      </c>
      <c r="F546" t="str">
        <f>VLOOKUP(E546,[1]Feuil1!$A$2:F594,4,FALSE)</f>
        <v>CTR1201</v>
      </c>
      <c r="H546" t="s">
        <v>6144</v>
      </c>
    </row>
    <row r="547" spans="1:8" x14ac:dyDescent="0.25">
      <c r="A547" s="1" t="s">
        <v>674</v>
      </c>
      <c r="B547" t="s">
        <v>2</v>
      </c>
      <c r="C547">
        <v>11.4928731918335</v>
      </c>
      <c r="D547">
        <v>3.88373899459839</v>
      </c>
      <c r="E547" s="1" t="s">
        <v>30</v>
      </c>
      <c r="F547" t="str">
        <f>VLOOKUP(E547,[1]Feuil1!$A$2:F595,4,FALSE)</f>
        <v>CTR1201</v>
      </c>
      <c r="H547" t="s">
        <v>6144</v>
      </c>
    </row>
    <row r="548" spans="1:8" x14ac:dyDescent="0.25">
      <c r="A548" s="1" t="s">
        <v>675</v>
      </c>
      <c r="B548" t="s">
        <v>2</v>
      </c>
      <c r="C548">
        <v>11.4930744171143</v>
      </c>
      <c r="D548">
        <v>3.8842520713806201</v>
      </c>
      <c r="E548" s="1" t="s">
        <v>30</v>
      </c>
      <c r="F548" t="str">
        <f>VLOOKUP(E548,[1]Feuil1!$A$2:F596,4,FALSE)</f>
        <v>CTR1201</v>
      </c>
      <c r="H548" t="s">
        <v>6144</v>
      </c>
    </row>
    <row r="549" spans="1:8" x14ac:dyDescent="0.25">
      <c r="A549" s="1" t="s">
        <v>676</v>
      </c>
      <c r="B549" t="s">
        <v>2</v>
      </c>
      <c r="C549">
        <v>11.4929914474487</v>
      </c>
      <c r="D549">
        <v>3.8846640586853001</v>
      </c>
      <c r="E549" s="1" t="s">
        <v>30</v>
      </c>
      <c r="F549" t="str">
        <f>VLOOKUP(E549,[1]Feuil1!$A$2:F597,4,FALSE)</f>
        <v>CTR1201</v>
      </c>
      <c r="H549" t="s">
        <v>6144</v>
      </c>
    </row>
    <row r="550" spans="1:8" x14ac:dyDescent="0.25">
      <c r="A550" s="1" t="s">
        <v>677</v>
      </c>
      <c r="B550" t="s">
        <v>2</v>
      </c>
      <c r="C550">
        <v>11.493244171142599</v>
      </c>
      <c r="D550">
        <v>3.88416600227356</v>
      </c>
      <c r="E550" s="1" t="s">
        <v>30</v>
      </c>
      <c r="F550" t="str">
        <f>VLOOKUP(E550,[1]Feuil1!$A$2:F598,4,FALSE)</f>
        <v>CTR1201</v>
      </c>
      <c r="H550" t="s">
        <v>6144</v>
      </c>
    </row>
    <row r="551" spans="1:8" x14ac:dyDescent="0.25">
      <c r="A551" s="1" t="s">
        <v>678</v>
      </c>
      <c r="B551" t="s">
        <v>2</v>
      </c>
      <c r="C551">
        <v>11.493244171142599</v>
      </c>
      <c r="D551">
        <v>3.88416600227356</v>
      </c>
      <c r="E551" s="1" t="s">
        <v>30</v>
      </c>
      <c r="F551" t="str">
        <f>VLOOKUP(E551,[1]Feuil1!$A$2:F599,4,FALSE)</f>
        <v>CTR1201</v>
      </c>
      <c r="H551" t="s">
        <v>6144</v>
      </c>
    </row>
    <row r="552" spans="1:8" x14ac:dyDescent="0.25">
      <c r="A552" s="1" t="s">
        <v>679</v>
      </c>
      <c r="B552" t="s">
        <v>2</v>
      </c>
      <c r="C552">
        <v>11.492927551269499</v>
      </c>
      <c r="D552">
        <v>3.88449311256409</v>
      </c>
      <c r="E552" s="1" t="s">
        <v>30</v>
      </c>
      <c r="F552" t="str">
        <f>VLOOKUP(E552,[1]Feuil1!$A$2:F600,4,FALSE)</f>
        <v>CTR1201</v>
      </c>
      <c r="H552" t="s">
        <v>6144</v>
      </c>
    </row>
    <row r="553" spans="1:8" x14ac:dyDescent="0.25">
      <c r="A553" s="1" t="s">
        <v>680</v>
      </c>
      <c r="B553" t="s">
        <v>2</v>
      </c>
      <c r="C553">
        <v>11.4932699203491</v>
      </c>
      <c r="D553">
        <v>3.8843979835510298</v>
      </c>
      <c r="E553" s="1" t="s">
        <v>30</v>
      </c>
      <c r="F553" t="str">
        <f>VLOOKUP(E553,[1]Feuil1!$A$2:F601,4,FALSE)</f>
        <v>CTR1201</v>
      </c>
      <c r="H553" t="s">
        <v>6144</v>
      </c>
    </row>
    <row r="554" spans="1:8" x14ac:dyDescent="0.25">
      <c r="A554" s="1" t="s">
        <v>681</v>
      </c>
      <c r="B554" t="s">
        <v>2</v>
      </c>
      <c r="C554">
        <v>11.4932699203491</v>
      </c>
      <c r="D554">
        <v>3.8843979835510298</v>
      </c>
      <c r="E554" s="1" t="s">
        <v>30</v>
      </c>
      <c r="F554" t="str">
        <f>VLOOKUP(E554,[1]Feuil1!$A$2:F602,4,FALSE)</f>
        <v>CTR1201</v>
      </c>
      <c r="H554" t="s">
        <v>6144</v>
      </c>
    </row>
    <row r="555" spans="1:8" x14ac:dyDescent="0.25">
      <c r="A555" s="1" t="s">
        <v>682</v>
      </c>
      <c r="B555" t="s">
        <v>2</v>
      </c>
      <c r="C555">
        <v>11.493436813354499</v>
      </c>
      <c r="D555">
        <v>3.8844540119171098</v>
      </c>
      <c r="E555" s="1" t="s">
        <v>30</v>
      </c>
      <c r="F555" t="str">
        <f>VLOOKUP(E555,[1]Feuil1!$A$2:F603,4,FALSE)</f>
        <v>CTR1201</v>
      </c>
      <c r="H555" t="s">
        <v>6144</v>
      </c>
    </row>
    <row r="556" spans="1:8" x14ac:dyDescent="0.25">
      <c r="A556" s="1" t="s">
        <v>683</v>
      </c>
      <c r="B556" t="s">
        <v>2</v>
      </c>
      <c r="C556">
        <v>11.4936828613281</v>
      </c>
      <c r="D556">
        <v>3.8846909999847399</v>
      </c>
      <c r="E556" s="1" t="s">
        <v>30</v>
      </c>
      <c r="F556" t="str">
        <f>VLOOKUP(E556,[1]Feuil1!$A$2:F604,4,FALSE)</f>
        <v>CTR1201</v>
      </c>
      <c r="H556" t="s">
        <v>6144</v>
      </c>
    </row>
    <row r="557" spans="1:8" x14ac:dyDescent="0.25">
      <c r="A557" s="1" t="s">
        <v>684</v>
      </c>
      <c r="B557" t="s">
        <v>2</v>
      </c>
      <c r="C557">
        <v>11.4939966201782</v>
      </c>
      <c r="D557">
        <v>3.8843550682067902</v>
      </c>
      <c r="E557" s="1" t="s">
        <v>30</v>
      </c>
      <c r="F557" t="str">
        <f>VLOOKUP(E557,[1]Feuil1!$A$2:F605,4,FALSE)</f>
        <v>CTR1201</v>
      </c>
      <c r="H557" t="s">
        <v>6144</v>
      </c>
    </row>
    <row r="558" spans="1:8" x14ac:dyDescent="0.25">
      <c r="A558" s="1" t="s">
        <v>685</v>
      </c>
      <c r="B558" t="s">
        <v>2</v>
      </c>
      <c r="C558">
        <v>11.493989944458001</v>
      </c>
      <c r="D558">
        <v>3.8843479156494101</v>
      </c>
      <c r="E558" s="1" t="s">
        <v>30</v>
      </c>
      <c r="F558" t="str">
        <f>VLOOKUP(E558,[1]Feuil1!$A$2:F606,4,FALSE)</f>
        <v>CTR1201</v>
      </c>
      <c r="H558" t="s">
        <v>6144</v>
      </c>
    </row>
    <row r="559" spans="1:8" x14ac:dyDescent="0.25">
      <c r="A559" s="1" t="s">
        <v>686</v>
      </c>
      <c r="B559" t="s">
        <v>2</v>
      </c>
      <c r="C559">
        <v>11.493989944458001</v>
      </c>
      <c r="D559">
        <v>3.8843479156494101</v>
      </c>
      <c r="E559" s="1" t="s">
        <v>30</v>
      </c>
      <c r="F559" t="str">
        <f>VLOOKUP(E559,[1]Feuil1!$A$2:F607,4,FALSE)</f>
        <v>CTR1201</v>
      </c>
      <c r="H559" t="s">
        <v>6144</v>
      </c>
    </row>
    <row r="560" spans="1:8" x14ac:dyDescent="0.25">
      <c r="A560" s="1" t="s">
        <v>687</v>
      </c>
      <c r="B560" t="s">
        <v>2</v>
      </c>
      <c r="C560">
        <v>11.493989944458001</v>
      </c>
      <c r="D560">
        <v>3.8843479156494101</v>
      </c>
      <c r="E560" s="1" t="s">
        <v>30</v>
      </c>
      <c r="F560" t="str">
        <f>VLOOKUP(E560,[1]Feuil1!$A$2:F608,4,FALSE)</f>
        <v>CTR1201</v>
      </c>
      <c r="H560" t="s">
        <v>6144</v>
      </c>
    </row>
    <row r="561" spans="1:8" x14ac:dyDescent="0.25">
      <c r="A561" s="1" t="s">
        <v>688</v>
      </c>
      <c r="B561" t="s">
        <v>2</v>
      </c>
      <c r="C561">
        <v>11.4950876235962</v>
      </c>
      <c r="D561">
        <v>3.8842298984527601</v>
      </c>
      <c r="E561" s="1" t="s">
        <v>30</v>
      </c>
      <c r="F561" t="str">
        <f>VLOOKUP(E561,[1]Feuil1!$A$2:F609,4,FALSE)</f>
        <v>CTR1201</v>
      </c>
      <c r="H561" t="s">
        <v>6144</v>
      </c>
    </row>
    <row r="562" spans="1:8" x14ac:dyDescent="0.25">
      <c r="A562" s="1" t="s">
        <v>689</v>
      </c>
      <c r="B562" t="s">
        <v>2</v>
      </c>
      <c r="C562">
        <v>11.488589286804199</v>
      </c>
      <c r="D562">
        <v>3.8847110271453902</v>
      </c>
      <c r="E562" s="1" t="s">
        <v>30</v>
      </c>
      <c r="F562" t="str">
        <f>VLOOKUP(E562,[1]Feuil1!$A$2:F610,4,FALSE)</f>
        <v>CTR1201</v>
      </c>
      <c r="H562" t="s">
        <v>6144</v>
      </c>
    </row>
    <row r="563" spans="1:8" x14ac:dyDescent="0.25">
      <c r="A563" s="1" t="s">
        <v>690</v>
      </c>
      <c r="B563" t="s">
        <v>2</v>
      </c>
      <c r="C563">
        <v>11.4886312484741</v>
      </c>
      <c r="D563">
        <v>3.8844759464263898</v>
      </c>
      <c r="E563" s="1" t="s">
        <v>30</v>
      </c>
      <c r="F563" t="str">
        <f>VLOOKUP(E563,[1]Feuil1!$A$2:F611,4,FALSE)</f>
        <v>CTR1201</v>
      </c>
      <c r="H563" t="s">
        <v>6144</v>
      </c>
    </row>
    <row r="564" spans="1:8" x14ac:dyDescent="0.25">
      <c r="A564" s="1" t="s">
        <v>691</v>
      </c>
      <c r="B564" t="s">
        <v>2</v>
      </c>
      <c r="C564">
        <v>11.4885768890381</v>
      </c>
      <c r="D564">
        <v>3.884185075759889</v>
      </c>
      <c r="E564" s="1" t="s">
        <v>30</v>
      </c>
      <c r="F564" t="str">
        <f>VLOOKUP(E564,[1]Feuil1!$A$2:F612,4,FALSE)</f>
        <v>CTR1201</v>
      </c>
      <c r="H564" t="s">
        <v>6144</v>
      </c>
    </row>
    <row r="565" spans="1:8" x14ac:dyDescent="0.25">
      <c r="A565" s="1" t="s">
        <v>692</v>
      </c>
      <c r="B565" t="s">
        <v>2</v>
      </c>
      <c r="C565">
        <v>11.4881429672241</v>
      </c>
      <c r="D565">
        <v>3.8841760158538801</v>
      </c>
      <c r="E565" s="1" t="s">
        <v>30</v>
      </c>
      <c r="F565" t="str">
        <f>VLOOKUP(E565,[1]Feuil1!$A$2:F613,4,FALSE)</f>
        <v>CTR1201</v>
      </c>
      <c r="H565" t="s">
        <v>6144</v>
      </c>
    </row>
    <row r="566" spans="1:8" x14ac:dyDescent="0.25">
      <c r="A566" s="1" t="s">
        <v>693</v>
      </c>
      <c r="B566" t="s">
        <v>2</v>
      </c>
      <c r="C566">
        <v>11.48779296875</v>
      </c>
      <c r="D566">
        <v>3.8838310241699201</v>
      </c>
      <c r="E566" s="1" t="s">
        <v>31</v>
      </c>
      <c r="F566" t="str">
        <f>VLOOKUP(E566,[1]Feuil1!$A$2:F614,4,FALSE)</f>
        <v>CTR1202</v>
      </c>
      <c r="H566" t="s">
        <v>6144</v>
      </c>
    </row>
    <row r="567" spans="1:8" x14ac:dyDescent="0.25">
      <c r="A567" s="1" t="s">
        <v>694</v>
      </c>
      <c r="B567" t="s">
        <v>2</v>
      </c>
      <c r="C567">
        <v>11.488434791564901</v>
      </c>
      <c r="D567">
        <v>3.8838150501251198</v>
      </c>
      <c r="E567" s="1" t="s">
        <v>31</v>
      </c>
      <c r="F567" t="str">
        <f>VLOOKUP(E567,[1]Feuil1!$A$2:F615,4,FALSE)</f>
        <v>CTR1202</v>
      </c>
      <c r="H567" t="s">
        <v>6144</v>
      </c>
    </row>
    <row r="568" spans="1:8" x14ac:dyDescent="0.25">
      <c r="A568" s="1" t="s">
        <v>695</v>
      </c>
      <c r="B568" t="s">
        <v>2</v>
      </c>
      <c r="C568">
        <v>11.488169670105</v>
      </c>
      <c r="D568">
        <v>3.88360691070557</v>
      </c>
      <c r="E568" s="1" t="s">
        <v>31</v>
      </c>
      <c r="F568" t="str">
        <f>VLOOKUP(E568,[1]Feuil1!$A$2:F616,4,FALSE)</f>
        <v>CTR1202</v>
      </c>
      <c r="H568" t="s">
        <v>6144</v>
      </c>
    </row>
    <row r="569" spans="1:8" x14ac:dyDescent="0.25">
      <c r="A569" s="1" t="s">
        <v>696</v>
      </c>
      <c r="B569" t="s">
        <v>2</v>
      </c>
      <c r="C569">
        <v>11.488252639770501</v>
      </c>
      <c r="D569">
        <v>3.883308887481689</v>
      </c>
      <c r="E569" s="1" t="s">
        <v>31</v>
      </c>
      <c r="F569" t="str">
        <f>VLOOKUP(E569,[1]Feuil1!$A$2:F617,4,FALSE)</f>
        <v>CTR1202</v>
      </c>
      <c r="H569" t="s">
        <v>6144</v>
      </c>
    </row>
    <row r="570" spans="1:8" x14ac:dyDescent="0.25">
      <c r="A570" s="1" t="s">
        <v>697</v>
      </c>
      <c r="B570" t="s">
        <v>2</v>
      </c>
      <c r="C570">
        <v>11.4878940582275</v>
      </c>
      <c r="D570">
        <v>3.8835110664367698</v>
      </c>
      <c r="E570" s="1" t="s">
        <v>31</v>
      </c>
      <c r="F570" t="str">
        <f>VLOOKUP(E570,[1]Feuil1!$A$2:F618,4,FALSE)</f>
        <v>CTR1202</v>
      </c>
      <c r="H570" t="s">
        <v>6144</v>
      </c>
    </row>
    <row r="571" spans="1:8" x14ac:dyDescent="0.25">
      <c r="A571" s="1" t="s">
        <v>698</v>
      </c>
      <c r="B571" t="s">
        <v>2</v>
      </c>
      <c r="C571">
        <v>11.487525939941399</v>
      </c>
      <c r="D571">
        <v>3.8834490776061998</v>
      </c>
      <c r="E571" s="1" t="s">
        <v>31</v>
      </c>
      <c r="F571" t="str">
        <f>VLOOKUP(E571,[1]Feuil1!$A$2:F619,4,FALSE)</f>
        <v>CTR1202</v>
      </c>
      <c r="H571" t="s">
        <v>6144</v>
      </c>
    </row>
    <row r="572" spans="1:8" x14ac:dyDescent="0.25">
      <c r="A572" s="1" t="s">
        <v>699</v>
      </c>
      <c r="B572" t="s">
        <v>2</v>
      </c>
      <c r="C572">
        <v>11.487577438354499</v>
      </c>
      <c r="D572">
        <v>3.883713006973271</v>
      </c>
      <c r="E572" s="1" t="s">
        <v>31</v>
      </c>
      <c r="F572" t="str">
        <f>VLOOKUP(E572,[1]Feuil1!$A$2:F620,4,FALSE)</f>
        <v>CTR1202</v>
      </c>
      <c r="H572" t="s">
        <v>6144</v>
      </c>
    </row>
    <row r="573" spans="1:8" x14ac:dyDescent="0.25">
      <c r="A573" s="1" t="s">
        <v>700</v>
      </c>
      <c r="B573" t="s">
        <v>2</v>
      </c>
      <c r="C573">
        <v>11.487889289856</v>
      </c>
      <c r="D573">
        <v>3.8843219280242902</v>
      </c>
      <c r="E573" s="1" t="s">
        <v>31</v>
      </c>
      <c r="F573" t="str">
        <f>VLOOKUP(E573,[1]Feuil1!$A$2:F621,4,FALSE)</f>
        <v>CTR1202</v>
      </c>
      <c r="H573" t="s">
        <v>6144</v>
      </c>
    </row>
    <row r="574" spans="1:8" x14ac:dyDescent="0.25">
      <c r="A574" s="1" t="s">
        <v>701</v>
      </c>
      <c r="B574" t="s">
        <v>2</v>
      </c>
      <c r="C574">
        <v>11.488206863403301</v>
      </c>
      <c r="D574">
        <v>3.88483810424805</v>
      </c>
      <c r="E574" s="1" t="s">
        <v>31</v>
      </c>
      <c r="F574" t="str">
        <f>VLOOKUP(E574,[1]Feuil1!$A$2:F622,4,FALSE)</f>
        <v>CTR1202</v>
      </c>
      <c r="H574" t="s">
        <v>6144</v>
      </c>
    </row>
    <row r="575" spans="1:8" x14ac:dyDescent="0.25">
      <c r="A575" s="1" t="s">
        <v>702</v>
      </c>
      <c r="B575" t="s">
        <v>2</v>
      </c>
      <c r="C575">
        <v>11.488349914550801</v>
      </c>
      <c r="D575">
        <v>3.8852159976959202</v>
      </c>
      <c r="E575" s="1" t="s">
        <v>31</v>
      </c>
      <c r="F575" t="str">
        <f>VLOOKUP(E575,[1]Feuil1!$A$2:F623,4,FALSE)</f>
        <v>CTR1202</v>
      </c>
      <c r="H575" t="s">
        <v>6144</v>
      </c>
    </row>
    <row r="576" spans="1:8" x14ac:dyDescent="0.25">
      <c r="A576" s="1" t="s">
        <v>703</v>
      </c>
      <c r="B576" t="s">
        <v>2</v>
      </c>
      <c r="C576">
        <v>11.4885444641113</v>
      </c>
      <c r="D576">
        <v>3.8848729133606001</v>
      </c>
      <c r="E576" s="1" t="s">
        <v>31</v>
      </c>
      <c r="F576" t="str">
        <f>VLOOKUP(E576,[1]Feuil1!$A$2:F624,4,FALSE)</f>
        <v>CTR1202</v>
      </c>
      <c r="H576" t="s">
        <v>6144</v>
      </c>
    </row>
    <row r="577" spans="1:8" x14ac:dyDescent="0.25">
      <c r="A577" s="1" t="s">
        <v>704</v>
      </c>
      <c r="B577" t="s">
        <v>2</v>
      </c>
      <c r="C577">
        <v>11.4886426925659</v>
      </c>
      <c r="D577">
        <v>3.8850080966949498</v>
      </c>
      <c r="E577" s="1" t="s">
        <v>31</v>
      </c>
      <c r="F577" t="str">
        <f>VLOOKUP(E577,[1]Feuil1!$A$2:F625,4,FALSE)</f>
        <v>CTR1202</v>
      </c>
      <c r="H577" t="s">
        <v>6144</v>
      </c>
    </row>
    <row r="578" spans="1:8" x14ac:dyDescent="0.25">
      <c r="A578" s="1" t="s">
        <v>705</v>
      </c>
      <c r="B578" t="s">
        <v>2</v>
      </c>
      <c r="C578">
        <v>11.487053871154799</v>
      </c>
      <c r="D578">
        <v>3.883713006973271</v>
      </c>
      <c r="E578" s="1" t="s">
        <v>31</v>
      </c>
      <c r="F578" t="str">
        <f>VLOOKUP(E578,[1]Feuil1!$A$2:F626,4,FALSE)</f>
        <v>CTR1202</v>
      </c>
      <c r="H578" t="s">
        <v>6144</v>
      </c>
    </row>
    <row r="579" spans="1:8" x14ac:dyDescent="0.25">
      <c r="A579" s="1" t="s">
        <v>706</v>
      </c>
      <c r="B579" t="s">
        <v>2</v>
      </c>
      <c r="C579">
        <v>11.486868858337401</v>
      </c>
      <c r="D579">
        <v>3.8831040859222399</v>
      </c>
      <c r="E579" s="1" t="s">
        <v>31</v>
      </c>
      <c r="F579" t="str">
        <f>VLOOKUP(E579,[1]Feuil1!$A$2:F627,4,FALSE)</f>
        <v>CTR1202</v>
      </c>
      <c r="H579" t="s">
        <v>6144</v>
      </c>
    </row>
    <row r="580" spans="1:8" x14ac:dyDescent="0.25">
      <c r="A580" s="1" t="s">
        <v>707</v>
      </c>
      <c r="B580" t="s">
        <v>2</v>
      </c>
      <c r="C580">
        <v>11.486117362976101</v>
      </c>
      <c r="D580">
        <v>3.8827180862426798</v>
      </c>
      <c r="E580" s="1" t="s">
        <v>31</v>
      </c>
      <c r="F580" t="str">
        <f>VLOOKUP(E580,[1]Feuil1!$A$2:F628,4,FALSE)</f>
        <v>CTR1202</v>
      </c>
      <c r="H580" t="s">
        <v>6144</v>
      </c>
    </row>
    <row r="581" spans="1:8" x14ac:dyDescent="0.25">
      <c r="A581" s="1" t="s">
        <v>708</v>
      </c>
      <c r="B581" t="s">
        <v>2</v>
      </c>
      <c r="C581">
        <v>11.486270904541</v>
      </c>
      <c r="D581">
        <v>3.8826279640197798</v>
      </c>
      <c r="E581" s="1" t="s">
        <v>31</v>
      </c>
      <c r="F581" t="str">
        <f>VLOOKUP(E581,[1]Feuil1!$A$2:F629,4,FALSE)</f>
        <v>CTR1202</v>
      </c>
      <c r="H581" t="s">
        <v>6144</v>
      </c>
    </row>
    <row r="582" spans="1:8" x14ac:dyDescent="0.25">
      <c r="A582" s="1" t="s">
        <v>709</v>
      </c>
      <c r="B582" t="s">
        <v>2</v>
      </c>
      <c r="C582">
        <v>11.4864912033081</v>
      </c>
      <c r="D582">
        <v>3.8825271129608199</v>
      </c>
      <c r="E582" s="1" t="s">
        <v>31</v>
      </c>
      <c r="F582" t="str">
        <f>VLOOKUP(E582,[1]Feuil1!$A$2:F630,4,FALSE)</f>
        <v>CTR1202</v>
      </c>
      <c r="H582" t="s">
        <v>6144</v>
      </c>
    </row>
    <row r="583" spans="1:8" x14ac:dyDescent="0.25">
      <c r="A583" s="1" t="s">
        <v>710</v>
      </c>
      <c r="B583" t="s">
        <v>2</v>
      </c>
      <c r="C583">
        <v>11.487133026123001</v>
      </c>
      <c r="D583">
        <v>3.8822059631347701</v>
      </c>
      <c r="E583" s="1" t="s">
        <v>31</v>
      </c>
      <c r="F583" t="str">
        <f>VLOOKUP(E583,[1]Feuil1!$A$2:F631,4,FALSE)</f>
        <v>CTR1202</v>
      </c>
      <c r="H583" t="s">
        <v>6144</v>
      </c>
    </row>
    <row r="584" spans="1:8" x14ac:dyDescent="0.25">
      <c r="A584" s="1" t="s">
        <v>711</v>
      </c>
      <c r="B584" t="s">
        <v>2</v>
      </c>
      <c r="C584">
        <v>11.4869937896729</v>
      </c>
      <c r="D584">
        <v>3.88253593444824</v>
      </c>
      <c r="E584" s="1" t="s">
        <v>31</v>
      </c>
      <c r="F584" t="str">
        <f>VLOOKUP(E584,[1]Feuil1!$A$2:F632,4,FALSE)</f>
        <v>CTR1202</v>
      </c>
      <c r="H584" t="s">
        <v>6144</v>
      </c>
    </row>
    <row r="585" spans="1:8" x14ac:dyDescent="0.25">
      <c r="A585" s="1" t="s">
        <v>712</v>
      </c>
      <c r="B585" t="s">
        <v>2</v>
      </c>
      <c r="C585">
        <v>11.487024307251</v>
      </c>
      <c r="D585">
        <v>3.8826279640197798</v>
      </c>
      <c r="E585" s="1" t="s">
        <v>31</v>
      </c>
      <c r="F585" t="str">
        <f>VLOOKUP(E585,[1]Feuil1!$A$2:F633,4,FALSE)</f>
        <v>CTR1202</v>
      </c>
      <c r="H585" t="s">
        <v>6144</v>
      </c>
    </row>
    <row r="586" spans="1:8" x14ac:dyDescent="0.25">
      <c r="A586" s="1" t="s">
        <v>713</v>
      </c>
      <c r="B586" t="s">
        <v>2</v>
      </c>
      <c r="C586">
        <v>11.486808776855501</v>
      </c>
      <c r="D586">
        <v>3.882793903350831</v>
      </c>
      <c r="E586" s="1" t="s">
        <v>31</v>
      </c>
      <c r="F586" t="str">
        <f>VLOOKUP(E586,[1]Feuil1!$A$2:F634,4,FALSE)</f>
        <v>CTR1202</v>
      </c>
      <c r="H586" t="s">
        <v>6144</v>
      </c>
    </row>
    <row r="587" spans="1:8" x14ac:dyDescent="0.25">
      <c r="A587" s="1" t="s">
        <v>714</v>
      </c>
      <c r="B587" t="s">
        <v>2</v>
      </c>
      <c r="C587">
        <v>11.487130165100099</v>
      </c>
      <c r="D587">
        <v>3.8831729888915998</v>
      </c>
      <c r="E587" s="1" t="s">
        <v>31</v>
      </c>
      <c r="F587" t="str">
        <f>VLOOKUP(E587,[1]Feuil1!$A$2:F635,4,FALSE)</f>
        <v>CTR1202</v>
      </c>
      <c r="H587" t="s">
        <v>6144</v>
      </c>
    </row>
    <row r="588" spans="1:8" x14ac:dyDescent="0.25">
      <c r="A588" s="1" t="s">
        <v>715</v>
      </c>
      <c r="B588" t="s">
        <v>2</v>
      </c>
      <c r="C588">
        <v>11.487268447876</v>
      </c>
      <c r="D588">
        <v>3.88254594802856</v>
      </c>
      <c r="E588" s="1" t="s">
        <v>31</v>
      </c>
      <c r="F588" t="str">
        <f>VLOOKUP(E588,[1]Feuil1!$A$2:F636,4,FALSE)</f>
        <v>CTR1202</v>
      </c>
      <c r="H588" t="s">
        <v>6144</v>
      </c>
    </row>
    <row r="589" spans="1:8" x14ac:dyDescent="0.25">
      <c r="A589" s="1" t="s">
        <v>716</v>
      </c>
      <c r="B589" t="s">
        <v>2</v>
      </c>
      <c r="C589">
        <v>11.487348556518601</v>
      </c>
      <c r="D589">
        <v>3.883059024810791</v>
      </c>
      <c r="E589" s="1" t="s">
        <v>31</v>
      </c>
      <c r="F589" t="str">
        <f>VLOOKUP(E589,[1]Feuil1!$A$2:F637,4,FALSE)</f>
        <v>CTR1202</v>
      </c>
      <c r="H589" t="s">
        <v>6144</v>
      </c>
    </row>
    <row r="590" spans="1:8" x14ac:dyDescent="0.25">
      <c r="A590" s="1" t="s">
        <v>717</v>
      </c>
      <c r="B590" t="s">
        <v>2</v>
      </c>
      <c r="C590">
        <v>11.487359046936</v>
      </c>
      <c r="D590">
        <v>3.8832910060882599</v>
      </c>
      <c r="E590" s="1" t="s">
        <v>31</v>
      </c>
      <c r="F590" t="str">
        <f>VLOOKUP(E590,[1]Feuil1!$A$2:F638,4,FALSE)</f>
        <v>CTR1202</v>
      </c>
      <c r="H590" t="s">
        <v>6144</v>
      </c>
    </row>
    <row r="591" spans="1:8" x14ac:dyDescent="0.25">
      <c r="A591" s="1" t="s">
        <v>718</v>
      </c>
      <c r="B591" t="s">
        <v>2</v>
      </c>
      <c r="C591">
        <v>11.487377166748001</v>
      </c>
      <c r="D591">
        <v>3.88364505767822</v>
      </c>
      <c r="E591" s="1" t="s">
        <v>32</v>
      </c>
      <c r="F591" t="str">
        <f>VLOOKUP(E591,[1]Feuil1!$A$2:F639,4,FALSE)</f>
        <v>CTR1202</v>
      </c>
      <c r="H591" t="s">
        <v>6144</v>
      </c>
    </row>
    <row r="592" spans="1:8" x14ac:dyDescent="0.25">
      <c r="A592" s="1" t="s">
        <v>719</v>
      </c>
      <c r="B592" t="s">
        <v>2</v>
      </c>
      <c r="C592">
        <v>11.487738609314</v>
      </c>
      <c r="D592">
        <v>3.8831241130828902</v>
      </c>
      <c r="E592" s="1" t="s">
        <v>32</v>
      </c>
      <c r="F592" t="str">
        <f>VLOOKUP(E592,[1]Feuil1!$A$2:F640,4,FALSE)</f>
        <v>CTR1202</v>
      </c>
      <c r="H592" t="s">
        <v>6144</v>
      </c>
    </row>
    <row r="593" spans="1:8" x14ac:dyDescent="0.25">
      <c r="A593" s="1" t="s">
        <v>720</v>
      </c>
      <c r="B593" t="s">
        <v>2</v>
      </c>
      <c r="C593">
        <v>11.4880218505859</v>
      </c>
      <c r="D593">
        <v>3.8834419250488299</v>
      </c>
      <c r="E593" s="1" t="s">
        <v>32</v>
      </c>
      <c r="F593" t="str">
        <f>VLOOKUP(E593,[1]Feuil1!$A$2:F641,4,FALSE)</f>
        <v>CTR1202</v>
      </c>
      <c r="H593" t="s">
        <v>6144</v>
      </c>
    </row>
    <row r="594" spans="1:8" x14ac:dyDescent="0.25">
      <c r="A594" s="1" t="s">
        <v>721</v>
      </c>
      <c r="B594" t="s">
        <v>2</v>
      </c>
      <c r="C594">
        <v>11.488050460815399</v>
      </c>
      <c r="D594">
        <v>3.8832149505615199</v>
      </c>
      <c r="E594" s="1" t="s">
        <v>32</v>
      </c>
      <c r="F594" t="str">
        <f>VLOOKUP(E594,[1]Feuil1!$A$2:F642,4,FALSE)</f>
        <v>CTR1202</v>
      </c>
      <c r="H594" t="s">
        <v>6144</v>
      </c>
    </row>
    <row r="595" spans="1:8" x14ac:dyDescent="0.25">
      <c r="A595" s="1" t="s">
        <v>722</v>
      </c>
      <c r="B595" t="s">
        <v>2</v>
      </c>
      <c r="C595">
        <v>11.487647056579601</v>
      </c>
      <c r="D595">
        <v>3.8828370571136501</v>
      </c>
      <c r="E595" s="1" t="s">
        <v>32</v>
      </c>
      <c r="F595" t="str">
        <f>VLOOKUP(E595,[1]Feuil1!$A$2:F643,4,FALSE)</f>
        <v>CTR1202</v>
      </c>
      <c r="H595" t="s">
        <v>6144</v>
      </c>
    </row>
    <row r="596" spans="1:8" x14ac:dyDescent="0.25">
      <c r="A596" s="1" t="s">
        <v>723</v>
      </c>
      <c r="B596" t="s">
        <v>2</v>
      </c>
      <c r="C596">
        <v>11.4876499176025</v>
      </c>
      <c r="D596">
        <v>3.8826420307159402</v>
      </c>
      <c r="E596" s="1" t="s">
        <v>32</v>
      </c>
      <c r="F596" t="str">
        <f>VLOOKUP(E596,[1]Feuil1!$A$2:F644,4,FALSE)</f>
        <v>CTR1202</v>
      </c>
      <c r="H596" t="s">
        <v>6144</v>
      </c>
    </row>
    <row r="597" spans="1:8" x14ac:dyDescent="0.25">
      <c r="A597" s="1" t="s">
        <v>724</v>
      </c>
      <c r="B597" t="s">
        <v>2</v>
      </c>
      <c r="C597">
        <v>11.4816284179687</v>
      </c>
      <c r="D597">
        <v>3.87460088729858</v>
      </c>
      <c r="E597" s="1" t="s">
        <v>32</v>
      </c>
      <c r="F597" t="str">
        <f>VLOOKUP(E597,[1]Feuil1!$A$2:F645,4,FALSE)</f>
        <v>CTR1202</v>
      </c>
      <c r="H597" t="s">
        <v>6144</v>
      </c>
    </row>
    <row r="598" spans="1:8" x14ac:dyDescent="0.25">
      <c r="A598" s="1" t="s">
        <v>725</v>
      </c>
      <c r="B598" t="s">
        <v>2</v>
      </c>
      <c r="C598">
        <v>11.4816284179687</v>
      </c>
      <c r="D598">
        <v>3.87460088729858</v>
      </c>
      <c r="E598" s="1" t="s">
        <v>32</v>
      </c>
      <c r="F598" t="str">
        <f>VLOOKUP(E598,[1]Feuil1!$A$2:F646,4,FALSE)</f>
        <v>CTR1202</v>
      </c>
      <c r="H598" t="s">
        <v>6144</v>
      </c>
    </row>
    <row r="599" spans="1:8" x14ac:dyDescent="0.25">
      <c r="A599" s="1" t="s">
        <v>726</v>
      </c>
      <c r="B599" t="s">
        <v>2</v>
      </c>
      <c r="C599">
        <v>11.4816694259644</v>
      </c>
      <c r="D599">
        <v>3.874387979507449</v>
      </c>
      <c r="E599" s="1" t="s">
        <v>32</v>
      </c>
      <c r="F599" t="str">
        <f>VLOOKUP(E599,[1]Feuil1!$A$2:F647,4,FALSE)</f>
        <v>CTR1202</v>
      </c>
      <c r="H599" t="s">
        <v>6144</v>
      </c>
    </row>
    <row r="600" spans="1:8" x14ac:dyDescent="0.25">
      <c r="A600" s="1" t="s">
        <v>727</v>
      </c>
      <c r="B600" t="s">
        <v>2</v>
      </c>
      <c r="C600">
        <v>11.4819116592407</v>
      </c>
      <c r="D600">
        <v>3.8745288848877002</v>
      </c>
      <c r="E600" s="1" t="s">
        <v>32</v>
      </c>
      <c r="F600" t="str">
        <f>VLOOKUP(E600,[1]Feuil1!$A$2:F648,4,FALSE)</f>
        <v>CTR1202</v>
      </c>
      <c r="H600" t="s">
        <v>6144</v>
      </c>
    </row>
    <row r="601" spans="1:8" x14ac:dyDescent="0.25">
      <c r="A601" s="1" t="s">
        <v>728</v>
      </c>
      <c r="B601" t="s">
        <v>2</v>
      </c>
      <c r="C601">
        <v>11.4822549819946</v>
      </c>
      <c r="D601">
        <v>3.8743519783020002</v>
      </c>
      <c r="E601" s="1" t="s">
        <v>32</v>
      </c>
      <c r="F601" t="str">
        <f>VLOOKUP(E601,[1]Feuil1!$A$2:F649,4,FALSE)</f>
        <v>CTR1202</v>
      </c>
      <c r="H601" t="s">
        <v>6144</v>
      </c>
    </row>
    <row r="602" spans="1:8" x14ac:dyDescent="0.25">
      <c r="A602" s="1" t="s">
        <v>729</v>
      </c>
      <c r="B602" t="s">
        <v>2</v>
      </c>
      <c r="C602">
        <v>11.481689453125</v>
      </c>
      <c r="D602">
        <v>3.8738551139831499</v>
      </c>
      <c r="E602" s="1" t="s">
        <v>32</v>
      </c>
      <c r="F602" t="str">
        <f>VLOOKUP(E602,[1]Feuil1!$A$2:F650,4,FALSE)</f>
        <v>CTR1202</v>
      </c>
      <c r="H602" t="s">
        <v>6144</v>
      </c>
    </row>
    <row r="603" spans="1:8" x14ac:dyDescent="0.25">
      <c r="A603" s="1" t="s">
        <v>730</v>
      </c>
      <c r="B603" t="s">
        <v>2</v>
      </c>
      <c r="C603">
        <v>11.481689453125</v>
      </c>
      <c r="D603">
        <v>3.8738551139831499</v>
      </c>
      <c r="E603" s="1" t="s">
        <v>32</v>
      </c>
      <c r="F603" t="str">
        <f>VLOOKUP(E603,[1]Feuil1!$A$2:F651,4,FALSE)</f>
        <v>CTR1202</v>
      </c>
      <c r="H603" t="s">
        <v>6144</v>
      </c>
    </row>
    <row r="604" spans="1:8" x14ac:dyDescent="0.25">
      <c r="A604" s="1" t="s">
        <v>731</v>
      </c>
      <c r="B604" t="s">
        <v>2</v>
      </c>
      <c r="C604">
        <v>11.481473922729499</v>
      </c>
      <c r="D604">
        <v>3.8737339973449698</v>
      </c>
      <c r="E604" s="1" t="s">
        <v>32</v>
      </c>
      <c r="F604" t="str">
        <f>VLOOKUP(E604,[1]Feuil1!$A$2:F652,4,FALSE)</f>
        <v>CTR1202</v>
      </c>
      <c r="H604" t="s">
        <v>6144</v>
      </c>
    </row>
    <row r="605" spans="1:8" x14ac:dyDescent="0.25">
      <c r="A605" s="1" t="s">
        <v>732</v>
      </c>
      <c r="B605" t="s">
        <v>2</v>
      </c>
      <c r="C605">
        <v>11.481466293335</v>
      </c>
      <c r="D605">
        <v>3.8734660148620601</v>
      </c>
      <c r="E605" s="1" t="s">
        <v>32</v>
      </c>
      <c r="F605" t="str">
        <f>VLOOKUP(E605,[1]Feuil1!$A$2:F653,4,FALSE)</f>
        <v>CTR1202</v>
      </c>
      <c r="H605" t="s">
        <v>6144</v>
      </c>
    </row>
    <row r="606" spans="1:8" x14ac:dyDescent="0.25">
      <c r="A606" s="1" t="s">
        <v>733</v>
      </c>
      <c r="B606" t="s">
        <v>2</v>
      </c>
      <c r="C606">
        <v>11.4817008972168</v>
      </c>
      <c r="D606">
        <v>3.8736720085143999</v>
      </c>
      <c r="E606" s="1" t="s">
        <v>32</v>
      </c>
      <c r="F606" t="str">
        <f>VLOOKUP(E606,[1]Feuil1!$A$2:F654,4,FALSE)</f>
        <v>CTR1202</v>
      </c>
      <c r="H606" t="s">
        <v>6144</v>
      </c>
    </row>
    <row r="607" spans="1:8" x14ac:dyDescent="0.25">
      <c r="A607" s="1" t="s">
        <v>734</v>
      </c>
      <c r="B607" t="s">
        <v>2</v>
      </c>
      <c r="C607">
        <v>11.4820747375488</v>
      </c>
      <c r="D607">
        <v>3.8737139701843302</v>
      </c>
      <c r="E607" s="1" t="s">
        <v>32</v>
      </c>
      <c r="F607" t="str">
        <f>VLOOKUP(E607,[1]Feuil1!$A$2:F655,4,FALSE)</f>
        <v>CTR1202</v>
      </c>
      <c r="H607" t="s">
        <v>6144</v>
      </c>
    </row>
    <row r="608" spans="1:8" x14ac:dyDescent="0.25">
      <c r="A608" s="1" t="s">
        <v>735</v>
      </c>
      <c r="B608" t="s">
        <v>2</v>
      </c>
      <c r="C608">
        <v>11.4822549819946</v>
      </c>
      <c r="D608">
        <v>3.873459100723271</v>
      </c>
      <c r="E608" s="1" t="s">
        <v>32</v>
      </c>
      <c r="F608" t="str">
        <f>VLOOKUP(E608,[1]Feuil1!$A$2:F656,4,FALSE)</f>
        <v>CTR1202</v>
      </c>
      <c r="H608" t="s">
        <v>6144</v>
      </c>
    </row>
    <row r="609" spans="1:8" x14ac:dyDescent="0.25">
      <c r="A609" s="1" t="s">
        <v>736</v>
      </c>
      <c r="B609" t="s">
        <v>2</v>
      </c>
      <c r="C609">
        <v>11.482349395751999</v>
      </c>
      <c r="D609">
        <v>3.8731279373168901</v>
      </c>
      <c r="E609" s="1" t="s">
        <v>32</v>
      </c>
      <c r="F609" t="str">
        <f>VLOOKUP(E609,[1]Feuil1!$A$2:F657,4,FALSE)</f>
        <v>CTR1202</v>
      </c>
      <c r="H609" t="s">
        <v>6144</v>
      </c>
    </row>
    <row r="610" spans="1:8" x14ac:dyDescent="0.25">
      <c r="A610" s="1" t="s">
        <v>737</v>
      </c>
      <c r="B610" t="s">
        <v>2</v>
      </c>
      <c r="C610">
        <v>11.481858253479</v>
      </c>
      <c r="D610">
        <v>3.8733448982238801</v>
      </c>
      <c r="E610" s="1" t="s">
        <v>32</v>
      </c>
      <c r="F610" t="str">
        <f>VLOOKUP(E610,[1]Feuil1!$A$2:F658,4,FALSE)</f>
        <v>CTR1202</v>
      </c>
      <c r="H610" t="s">
        <v>6144</v>
      </c>
    </row>
    <row r="611" spans="1:8" x14ac:dyDescent="0.25">
      <c r="A611" s="1" t="s">
        <v>738</v>
      </c>
      <c r="B611" t="s">
        <v>2</v>
      </c>
      <c r="C611">
        <v>11.481488227844199</v>
      </c>
      <c r="D611">
        <v>3.8732540607452401</v>
      </c>
      <c r="E611" s="1" t="s">
        <v>32</v>
      </c>
      <c r="F611" t="str">
        <f>VLOOKUP(E611,[1]Feuil1!$A$2:F659,4,FALSE)</f>
        <v>CTR1202</v>
      </c>
      <c r="H611" t="s">
        <v>6144</v>
      </c>
    </row>
    <row r="612" spans="1:8" x14ac:dyDescent="0.25">
      <c r="A612" s="1" t="s">
        <v>739</v>
      </c>
      <c r="B612" t="s">
        <v>2</v>
      </c>
      <c r="C612">
        <v>11.4818572998047</v>
      </c>
      <c r="D612">
        <v>3.8731160163879399</v>
      </c>
      <c r="E612" s="1" t="s">
        <v>32</v>
      </c>
      <c r="F612" t="str">
        <f>VLOOKUP(E612,[1]Feuil1!$A$2:F660,4,FALSE)</f>
        <v>CTR1202</v>
      </c>
      <c r="H612" t="s">
        <v>6144</v>
      </c>
    </row>
    <row r="613" spans="1:8" x14ac:dyDescent="0.25">
      <c r="A613" s="1" t="s">
        <v>740</v>
      </c>
      <c r="B613" t="s">
        <v>2</v>
      </c>
      <c r="C613">
        <v>11.4817962646484</v>
      </c>
      <c r="D613">
        <v>3.8726050853729199</v>
      </c>
      <c r="E613" s="1" t="s">
        <v>32</v>
      </c>
      <c r="F613" t="str">
        <f>VLOOKUP(E613,[1]Feuil1!$A$2:F661,4,FALSE)</f>
        <v>CTR1202</v>
      </c>
      <c r="H613" t="s">
        <v>6144</v>
      </c>
    </row>
    <row r="614" spans="1:8" x14ac:dyDescent="0.25">
      <c r="A614" s="1" t="s">
        <v>741</v>
      </c>
      <c r="B614" t="s">
        <v>2</v>
      </c>
      <c r="C614">
        <v>11.481702804565399</v>
      </c>
      <c r="D614">
        <v>3.87258005142212</v>
      </c>
      <c r="E614" s="1" t="s">
        <v>32</v>
      </c>
      <c r="F614" t="str">
        <f>VLOOKUP(E614,[1]Feuil1!$A$2:F662,4,FALSE)</f>
        <v>CTR1202</v>
      </c>
      <c r="H614" t="s">
        <v>6144</v>
      </c>
    </row>
    <row r="615" spans="1:8" x14ac:dyDescent="0.25">
      <c r="A615" s="1" t="s">
        <v>742</v>
      </c>
      <c r="B615" t="s">
        <v>2</v>
      </c>
      <c r="C615">
        <v>11.481747627258301</v>
      </c>
      <c r="D615">
        <v>3.8721249103546098</v>
      </c>
      <c r="E615" s="1" t="s">
        <v>32</v>
      </c>
      <c r="F615" t="str">
        <f>VLOOKUP(E615,[1]Feuil1!$A$2:F663,4,FALSE)</f>
        <v>CTR1202</v>
      </c>
      <c r="H615" t="s">
        <v>6144</v>
      </c>
    </row>
    <row r="616" spans="1:8" x14ac:dyDescent="0.25">
      <c r="A616" s="1" t="s">
        <v>743</v>
      </c>
      <c r="B616" t="s">
        <v>2</v>
      </c>
      <c r="C616">
        <v>11.4818058013916</v>
      </c>
      <c r="D616">
        <v>3.8724420070648198</v>
      </c>
      <c r="E616" s="1" t="s">
        <v>33</v>
      </c>
      <c r="F616" t="str">
        <f>VLOOKUP(E616,[1]Feuil1!$A$2:F664,4,FALSE)</f>
        <v>CTR1202</v>
      </c>
      <c r="H616" t="s">
        <v>6144</v>
      </c>
    </row>
    <row r="617" spans="1:8" x14ac:dyDescent="0.25">
      <c r="A617" s="1" t="s">
        <v>744</v>
      </c>
      <c r="B617" t="s">
        <v>2</v>
      </c>
      <c r="C617">
        <v>11.4817972183228</v>
      </c>
      <c r="D617">
        <v>3.87279605865479</v>
      </c>
      <c r="E617" s="1" t="s">
        <v>33</v>
      </c>
      <c r="F617" t="str">
        <f>VLOOKUP(E617,[1]Feuil1!$A$2:F665,4,FALSE)</f>
        <v>CTR1202</v>
      </c>
      <c r="H617" t="s">
        <v>6144</v>
      </c>
    </row>
    <row r="618" spans="1:8" x14ac:dyDescent="0.25">
      <c r="A618" s="1" t="s">
        <v>745</v>
      </c>
      <c r="B618" t="s">
        <v>2</v>
      </c>
      <c r="C618">
        <v>11.4817972183228</v>
      </c>
      <c r="D618">
        <v>3.87279605865479</v>
      </c>
      <c r="E618" s="1" t="s">
        <v>33</v>
      </c>
      <c r="F618" t="str">
        <f>VLOOKUP(E618,[1]Feuil1!$A$2:F666,4,FALSE)</f>
        <v>CTR1202</v>
      </c>
      <c r="H618" t="s">
        <v>6144</v>
      </c>
    </row>
    <row r="619" spans="1:8" x14ac:dyDescent="0.25">
      <c r="A619" s="1" t="s">
        <v>746</v>
      </c>
      <c r="B619" t="s">
        <v>2</v>
      </c>
      <c r="C619">
        <v>11.482312202453601</v>
      </c>
      <c r="D619">
        <v>3.8728721141815199</v>
      </c>
      <c r="E619" s="1" t="s">
        <v>33</v>
      </c>
      <c r="F619" t="str">
        <f>VLOOKUP(E619,[1]Feuil1!$A$2:F667,4,FALSE)</f>
        <v>CTR1202</v>
      </c>
      <c r="H619" t="s">
        <v>6144</v>
      </c>
    </row>
    <row r="620" spans="1:8" x14ac:dyDescent="0.25">
      <c r="A620" s="1" t="s">
        <v>747</v>
      </c>
      <c r="B620" t="s">
        <v>2</v>
      </c>
      <c r="C620">
        <v>11.4823818206787</v>
      </c>
      <c r="D620">
        <v>3.8726000785827601</v>
      </c>
      <c r="E620" s="1" t="s">
        <v>33</v>
      </c>
      <c r="F620" t="str">
        <f>VLOOKUP(E620,[1]Feuil1!$A$2:F668,4,FALSE)</f>
        <v>CTR1202</v>
      </c>
      <c r="H620" t="s">
        <v>6144</v>
      </c>
    </row>
    <row r="621" spans="1:8" x14ac:dyDescent="0.25">
      <c r="A621" s="1" t="s">
        <v>748</v>
      </c>
      <c r="B621" t="s">
        <v>2</v>
      </c>
      <c r="C621">
        <v>11.4826440811157</v>
      </c>
      <c r="D621">
        <v>3.8723089694976802</v>
      </c>
      <c r="E621" s="1" t="s">
        <v>33</v>
      </c>
      <c r="F621" t="str">
        <f>VLOOKUP(E621,[1]Feuil1!$A$2:F669,4,FALSE)</f>
        <v>CTR1202</v>
      </c>
      <c r="H621" t="s">
        <v>6144</v>
      </c>
    </row>
    <row r="622" spans="1:8" x14ac:dyDescent="0.25">
      <c r="A622" s="1" t="s">
        <v>749</v>
      </c>
      <c r="B622" t="s">
        <v>2</v>
      </c>
      <c r="C622">
        <v>11.482465744018601</v>
      </c>
      <c r="D622">
        <v>3.8719038963317902</v>
      </c>
      <c r="E622" s="1" t="s">
        <v>33</v>
      </c>
      <c r="F622" t="str">
        <f>VLOOKUP(E622,[1]Feuil1!$A$2:F670,4,FALSE)</f>
        <v>CTR1202</v>
      </c>
      <c r="H622" t="s">
        <v>6144</v>
      </c>
    </row>
    <row r="623" spans="1:8" x14ac:dyDescent="0.25">
      <c r="A623" s="1" t="s">
        <v>750</v>
      </c>
      <c r="B623" t="s">
        <v>2</v>
      </c>
      <c r="C623">
        <v>11.482272148132299</v>
      </c>
      <c r="D623">
        <v>3.8718450069427499</v>
      </c>
      <c r="E623" s="1" t="s">
        <v>33</v>
      </c>
      <c r="F623" t="str">
        <f>VLOOKUP(E623,[1]Feuil1!$A$2:F671,4,FALSE)</f>
        <v>CTR1202</v>
      </c>
      <c r="H623" t="s">
        <v>6144</v>
      </c>
    </row>
    <row r="624" spans="1:8" x14ac:dyDescent="0.25">
      <c r="A624" s="1" t="s">
        <v>751</v>
      </c>
      <c r="B624" t="s">
        <v>2</v>
      </c>
      <c r="C624">
        <v>11.4821453094482</v>
      </c>
      <c r="D624">
        <v>3.8718969821929901</v>
      </c>
      <c r="E624" s="1" t="s">
        <v>33</v>
      </c>
      <c r="F624" t="str">
        <f>VLOOKUP(E624,[1]Feuil1!$A$2:F672,4,FALSE)</f>
        <v>CTR1202</v>
      </c>
      <c r="H624" t="s">
        <v>6144</v>
      </c>
    </row>
    <row r="625" spans="1:8" x14ac:dyDescent="0.25">
      <c r="A625" s="1" t="s">
        <v>752</v>
      </c>
      <c r="B625" t="s">
        <v>2</v>
      </c>
      <c r="C625">
        <v>11.481818199157701</v>
      </c>
      <c r="D625">
        <v>3.871807098388671</v>
      </c>
      <c r="E625" s="1" t="s">
        <v>33</v>
      </c>
      <c r="F625" t="str">
        <f>VLOOKUP(E625,[1]Feuil1!$A$2:F673,4,FALSE)</f>
        <v>CTR1202</v>
      </c>
      <c r="H625" t="s">
        <v>6144</v>
      </c>
    </row>
    <row r="626" spans="1:8" x14ac:dyDescent="0.25">
      <c r="A626" s="1" t="s">
        <v>753</v>
      </c>
      <c r="B626" t="s">
        <v>2</v>
      </c>
      <c r="C626">
        <v>11.481818199157701</v>
      </c>
      <c r="D626">
        <v>3.871807098388671</v>
      </c>
      <c r="E626" s="1" t="s">
        <v>33</v>
      </c>
      <c r="F626" t="str">
        <f>VLOOKUP(E626,[1]Feuil1!$A$2:F674,4,FALSE)</f>
        <v>CTR1202</v>
      </c>
      <c r="H626" t="s">
        <v>6144</v>
      </c>
    </row>
    <row r="627" spans="1:8" x14ac:dyDescent="0.25">
      <c r="A627" s="1" t="s">
        <v>754</v>
      </c>
      <c r="B627" t="s">
        <v>2</v>
      </c>
      <c r="C627">
        <v>11.481861114501999</v>
      </c>
      <c r="D627">
        <v>3.8720600605011</v>
      </c>
      <c r="E627" s="1" t="s">
        <v>33</v>
      </c>
      <c r="F627" t="str">
        <f>VLOOKUP(E627,[1]Feuil1!$A$2:F675,4,FALSE)</f>
        <v>CTR1202</v>
      </c>
      <c r="H627" t="s">
        <v>6144</v>
      </c>
    </row>
    <row r="628" spans="1:8" x14ac:dyDescent="0.25">
      <c r="A628" s="1" t="s">
        <v>755</v>
      </c>
      <c r="B628" t="s">
        <v>2</v>
      </c>
      <c r="C628">
        <v>11.482173919677701</v>
      </c>
      <c r="D628">
        <v>3.871505975723271</v>
      </c>
      <c r="E628" s="1" t="s">
        <v>33</v>
      </c>
      <c r="F628" t="str">
        <f>VLOOKUP(E628,[1]Feuil1!$A$2:F676,4,FALSE)</f>
        <v>CTR1202</v>
      </c>
      <c r="H628" t="s">
        <v>6144</v>
      </c>
    </row>
    <row r="629" spans="1:8" x14ac:dyDescent="0.25">
      <c r="A629" s="1" t="s">
        <v>756</v>
      </c>
      <c r="B629" t="s">
        <v>2</v>
      </c>
      <c r="C629">
        <v>11.4820194244385</v>
      </c>
      <c r="D629">
        <v>3.87137699127197</v>
      </c>
      <c r="E629" s="1" t="s">
        <v>33</v>
      </c>
      <c r="F629" t="str">
        <f>VLOOKUP(E629,[1]Feuil1!$A$2:F677,4,FALSE)</f>
        <v>CTR1202</v>
      </c>
      <c r="H629" t="s">
        <v>6144</v>
      </c>
    </row>
    <row r="630" spans="1:8" x14ac:dyDescent="0.25">
      <c r="A630" s="1" t="s">
        <v>757</v>
      </c>
      <c r="B630" t="s">
        <v>2</v>
      </c>
      <c r="C630">
        <v>11.48219871521</v>
      </c>
      <c r="D630">
        <v>3.87156105041504</v>
      </c>
      <c r="E630" s="1" t="s">
        <v>33</v>
      </c>
      <c r="F630" t="str">
        <f>VLOOKUP(E630,[1]Feuil1!$A$2:F678,4,FALSE)</f>
        <v>CTR1202</v>
      </c>
      <c r="H630" t="s">
        <v>6144</v>
      </c>
    </row>
    <row r="631" spans="1:8" x14ac:dyDescent="0.25">
      <c r="A631" s="1" t="s">
        <v>758</v>
      </c>
      <c r="B631" t="s">
        <v>2</v>
      </c>
      <c r="C631">
        <v>11.4822912216187</v>
      </c>
      <c r="D631">
        <v>3.8714070320129399</v>
      </c>
      <c r="E631" s="1" t="s">
        <v>33</v>
      </c>
      <c r="F631" t="str">
        <f>VLOOKUP(E631,[1]Feuil1!$A$2:F679,4,FALSE)</f>
        <v>CTR1202</v>
      </c>
      <c r="H631" t="s">
        <v>6144</v>
      </c>
    </row>
    <row r="632" spans="1:8" x14ac:dyDescent="0.25">
      <c r="A632" s="1" t="s">
        <v>759</v>
      </c>
      <c r="B632" t="s">
        <v>2</v>
      </c>
      <c r="C632">
        <v>11.4965763092041</v>
      </c>
      <c r="D632">
        <v>3.8835909366607702</v>
      </c>
      <c r="E632" s="1" t="s">
        <v>33</v>
      </c>
      <c r="F632" t="str">
        <f>VLOOKUP(E632,[1]Feuil1!$A$2:F680,4,FALSE)</f>
        <v>CTR1202</v>
      </c>
      <c r="H632" t="s">
        <v>6144</v>
      </c>
    </row>
    <row r="633" spans="1:8" x14ac:dyDescent="0.25">
      <c r="A633" s="1" t="s">
        <v>760</v>
      </c>
      <c r="B633" t="s">
        <v>2</v>
      </c>
      <c r="C633">
        <v>11.4966421127319</v>
      </c>
      <c r="D633">
        <v>3.8832669258117698</v>
      </c>
      <c r="E633" s="1" t="s">
        <v>33</v>
      </c>
      <c r="F633" t="str">
        <f>VLOOKUP(E633,[1]Feuil1!$A$2:F681,4,FALSE)</f>
        <v>CTR1202</v>
      </c>
      <c r="H633" t="s">
        <v>6144</v>
      </c>
    </row>
    <row r="634" spans="1:8" x14ac:dyDescent="0.25">
      <c r="A634" s="1" t="s">
        <v>761</v>
      </c>
      <c r="B634" t="s">
        <v>2</v>
      </c>
      <c r="C634">
        <v>11.4965200424194</v>
      </c>
      <c r="D634">
        <v>3.88312888145447</v>
      </c>
      <c r="E634" s="1" t="s">
        <v>33</v>
      </c>
      <c r="F634" t="str">
        <f>VLOOKUP(E634,[1]Feuil1!$A$2:F682,4,FALSE)</f>
        <v>CTR1202</v>
      </c>
      <c r="H634" t="s">
        <v>6144</v>
      </c>
    </row>
    <row r="635" spans="1:8" x14ac:dyDescent="0.25">
      <c r="A635" s="1" t="s">
        <v>762</v>
      </c>
      <c r="B635" t="s">
        <v>2</v>
      </c>
      <c r="C635">
        <v>11.4966535568237</v>
      </c>
      <c r="D635">
        <v>3.8831839561462398</v>
      </c>
      <c r="E635" s="1" t="s">
        <v>33</v>
      </c>
      <c r="F635" t="str">
        <f>VLOOKUP(E635,[1]Feuil1!$A$2:F683,4,FALSE)</f>
        <v>CTR1202</v>
      </c>
      <c r="H635" t="s">
        <v>6144</v>
      </c>
    </row>
    <row r="636" spans="1:8" x14ac:dyDescent="0.25">
      <c r="A636" s="1" t="s">
        <v>763</v>
      </c>
      <c r="B636" t="s">
        <v>2</v>
      </c>
      <c r="C636">
        <v>11.496630668640099</v>
      </c>
      <c r="D636">
        <v>3.88326811790466</v>
      </c>
      <c r="E636" s="1" t="s">
        <v>33</v>
      </c>
      <c r="F636" t="str">
        <f>VLOOKUP(E636,[1]Feuil1!$A$2:F684,4,FALSE)</f>
        <v>CTR1202</v>
      </c>
      <c r="H636" t="s">
        <v>6144</v>
      </c>
    </row>
    <row r="637" spans="1:8" x14ac:dyDescent="0.25">
      <c r="A637" s="1" t="s">
        <v>764</v>
      </c>
      <c r="B637" t="s">
        <v>2</v>
      </c>
      <c r="C637">
        <v>11.4966773986816</v>
      </c>
      <c r="D637">
        <v>3.8832209110260001</v>
      </c>
      <c r="E637" s="1" t="s">
        <v>33</v>
      </c>
      <c r="F637" t="str">
        <f>VLOOKUP(E637,[1]Feuil1!$A$2:F685,4,FALSE)</f>
        <v>CTR1202</v>
      </c>
      <c r="H637" t="s">
        <v>6144</v>
      </c>
    </row>
    <row r="638" spans="1:8" x14ac:dyDescent="0.25">
      <c r="A638" s="1" t="s">
        <v>765</v>
      </c>
      <c r="B638" t="s">
        <v>2</v>
      </c>
      <c r="C638">
        <v>11.49680519104</v>
      </c>
      <c r="D638">
        <v>3.8831911087036102</v>
      </c>
      <c r="E638" s="1" t="s">
        <v>33</v>
      </c>
      <c r="F638" t="str">
        <f>VLOOKUP(E638,[1]Feuil1!$A$2:F686,4,FALSE)</f>
        <v>CTR1202</v>
      </c>
      <c r="H638" t="s">
        <v>6144</v>
      </c>
    </row>
    <row r="639" spans="1:8" x14ac:dyDescent="0.25">
      <c r="A639" s="1" t="s">
        <v>766</v>
      </c>
      <c r="B639" t="s">
        <v>2</v>
      </c>
      <c r="C639">
        <v>11.496829032897899</v>
      </c>
      <c r="D639">
        <v>3.8828260898590101</v>
      </c>
      <c r="E639" s="1" t="s">
        <v>33</v>
      </c>
      <c r="F639" t="str">
        <f>VLOOKUP(E639,[1]Feuil1!$A$2:F687,4,FALSE)</f>
        <v>CTR1202</v>
      </c>
      <c r="H639" t="s">
        <v>6144</v>
      </c>
    </row>
    <row r="640" spans="1:8" x14ac:dyDescent="0.25">
      <c r="A640" s="1" t="s">
        <v>767</v>
      </c>
      <c r="B640" t="s">
        <v>2</v>
      </c>
      <c r="C640">
        <v>11.496522903442401</v>
      </c>
      <c r="D640">
        <v>3.8828470706939702</v>
      </c>
      <c r="E640" s="1" t="s">
        <v>33</v>
      </c>
      <c r="F640" t="str">
        <f>VLOOKUP(E640,[1]Feuil1!$A$2:F688,4,FALSE)</f>
        <v>CTR1202</v>
      </c>
      <c r="H640" t="s">
        <v>6144</v>
      </c>
    </row>
    <row r="641" spans="1:8" x14ac:dyDescent="0.25">
      <c r="A641" s="1" t="s">
        <v>768</v>
      </c>
      <c r="B641" t="s">
        <v>2</v>
      </c>
      <c r="C641">
        <v>11.496309280395501</v>
      </c>
      <c r="D641">
        <v>3.8835480213165301</v>
      </c>
      <c r="E641" s="1" t="s">
        <v>34</v>
      </c>
      <c r="F641" t="str">
        <f>VLOOKUP(E641,[1]Feuil1!$A$2:F689,4,FALSE)</f>
        <v>CTR1203</v>
      </c>
      <c r="H641" t="s">
        <v>6144</v>
      </c>
    </row>
    <row r="642" spans="1:8" x14ac:dyDescent="0.25">
      <c r="A642" s="1" t="s">
        <v>769</v>
      </c>
      <c r="B642" t="s">
        <v>2</v>
      </c>
      <c r="C642">
        <v>11.4972248077393</v>
      </c>
      <c r="D642">
        <v>3.8830049037933301</v>
      </c>
      <c r="E642" s="1" t="s">
        <v>34</v>
      </c>
      <c r="F642" t="str">
        <f>VLOOKUP(E642,[1]Feuil1!$A$2:F690,4,FALSE)</f>
        <v>CTR1203</v>
      </c>
      <c r="H642" t="s">
        <v>6144</v>
      </c>
    </row>
    <row r="643" spans="1:8" x14ac:dyDescent="0.25">
      <c r="A643" s="1" t="s">
        <v>770</v>
      </c>
      <c r="B643" t="s">
        <v>2</v>
      </c>
      <c r="C643">
        <v>11.497321128845201</v>
      </c>
      <c r="D643">
        <v>3.8828029632568399</v>
      </c>
      <c r="E643" s="1" t="s">
        <v>34</v>
      </c>
      <c r="F643" t="str">
        <f>VLOOKUP(E643,[1]Feuil1!$A$2:F691,4,FALSE)</f>
        <v>CTR1203</v>
      </c>
      <c r="H643" t="s">
        <v>6144</v>
      </c>
    </row>
    <row r="644" spans="1:8" x14ac:dyDescent="0.25">
      <c r="A644" s="1" t="s">
        <v>771</v>
      </c>
      <c r="B644" t="s">
        <v>2</v>
      </c>
      <c r="C644">
        <v>11.497453689575201</v>
      </c>
      <c r="D644">
        <v>3.8822801113128702</v>
      </c>
      <c r="E644" s="1" t="s">
        <v>34</v>
      </c>
      <c r="F644" t="str">
        <f>VLOOKUP(E644,[1]Feuil1!$A$2:F692,4,FALSE)</f>
        <v>CTR1203</v>
      </c>
      <c r="H644" t="s">
        <v>6144</v>
      </c>
    </row>
    <row r="645" spans="1:8" x14ac:dyDescent="0.25">
      <c r="A645" s="1" t="s">
        <v>772</v>
      </c>
      <c r="B645" t="s">
        <v>2</v>
      </c>
      <c r="C645">
        <v>11.4973192214966</v>
      </c>
      <c r="D645">
        <v>3.8821709156036399</v>
      </c>
      <c r="E645" s="1" t="s">
        <v>34</v>
      </c>
      <c r="F645" t="str">
        <f>VLOOKUP(E645,[1]Feuil1!$A$2:F693,4,FALSE)</f>
        <v>CTR1203</v>
      </c>
      <c r="H645" t="s">
        <v>6144</v>
      </c>
    </row>
    <row r="646" spans="1:8" x14ac:dyDescent="0.25">
      <c r="A646" s="1" t="s">
        <v>773</v>
      </c>
      <c r="B646" t="s">
        <v>2</v>
      </c>
      <c r="C646">
        <v>11.497073173522899</v>
      </c>
      <c r="D646">
        <v>3.8825640678405802</v>
      </c>
      <c r="E646" s="1" t="s">
        <v>34</v>
      </c>
      <c r="F646" t="str">
        <f>VLOOKUP(E646,[1]Feuil1!$A$2:F694,4,FALSE)</f>
        <v>CTR1203</v>
      </c>
      <c r="H646" t="s">
        <v>6144</v>
      </c>
    </row>
    <row r="647" spans="1:8" x14ac:dyDescent="0.25">
      <c r="A647" s="1" t="s">
        <v>774</v>
      </c>
      <c r="B647" t="s">
        <v>2</v>
      </c>
      <c r="C647">
        <v>11.4967288970947</v>
      </c>
      <c r="D647">
        <v>3.8823330402374299</v>
      </c>
      <c r="E647" s="1" t="s">
        <v>34</v>
      </c>
      <c r="F647" t="str">
        <f>VLOOKUP(E647,[1]Feuil1!$A$2:F695,4,FALSE)</f>
        <v>CTR1203</v>
      </c>
      <c r="H647" t="s">
        <v>6144</v>
      </c>
    </row>
    <row r="648" spans="1:8" x14ac:dyDescent="0.25">
      <c r="A648" s="1" t="s">
        <v>775</v>
      </c>
      <c r="B648" t="s">
        <v>2</v>
      </c>
      <c r="C648">
        <v>11.496771812439</v>
      </c>
      <c r="D648">
        <v>3.8828549385070801</v>
      </c>
      <c r="E648" s="1" t="s">
        <v>34</v>
      </c>
      <c r="F648" t="str">
        <f>VLOOKUP(E648,[1]Feuil1!$A$2:F696,4,FALSE)</f>
        <v>CTR1203</v>
      </c>
      <c r="H648" t="s">
        <v>6144</v>
      </c>
    </row>
    <row r="649" spans="1:8" x14ac:dyDescent="0.25">
      <c r="A649" s="1" t="s">
        <v>776</v>
      </c>
      <c r="B649" t="s">
        <v>2</v>
      </c>
      <c r="C649">
        <v>11.4966945648193</v>
      </c>
      <c r="D649">
        <v>3.882692098617551</v>
      </c>
      <c r="E649" s="1" t="s">
        <v>34</v>
      </c>
      <c r="F649" t="str">
        <f>VLOOKUP(E649,[1]Feuil1!$A$2:F697,4,FALSE)</f>
        <v>CTR1203</v>
      </c>
      <c r="H649" t="s">
        <v>6144</v>
      </c>
    </row>
    <row r="650" spans="1:8" x14ac:dyDescent="0.25">
      <c r="A650" s="1" t="s">
        <v>777</v>
      </c>
      <c r="B650" t="s">
        <v>2</v>
      </c>
      <c r="C650">
        <v>11.4966335296631</v>
      </c>
      <c r="D650">
        <v>3.88239192962646</v>
      </c>
      <c r="E650" s="1" t="s">
        <v>34</v>
      </c>
      <c r="F650" t="str">
        <f>VLOOKUP(E650,[1]Feuil1!$A$2:F698,4,FALSE)</f>
        <v>CTR1203</v>
      </c>
      <c r="H650" t="s">
        <v>6144</v>
      </c>
    </row>
    <row r="651" spans="1:8" x14ac:dyDescent="0.25">
      <c r="A651" s="1" t="s">
        <v>778</v>
      </c>
      <c r="B651" t="s">
        <v>2</v>
      </c>
      <c r="C651">
        <v>11.4968767166138</v>
      </c>
      <c r="D651">
        <v>3.8821659088134801</v>
      </c>
      <c r="E651" s="1" t="s">
        <v>34</v>
      </c>
      <c r="F651" t="str">
        <f>VLOOKUP(E651,[1]Feuil1!$A$2:F699,4,FALSE)</f>
        <v>CTR1203</v>
      </c>
      <c r="H651" t="s">
        <v>6144</v>
      </c>
    </row>
    <row r="652" spans="1:8" x14ac:dyDescent="0.25">
      <c r="A652" s="1" t="s">
        <v>779</v>
      </c>
      <c r="B652" t="s">
        <v>2</v>
      </c>
      <c r="C652">
        <v>11.49658203125</v>
      </c>
      <c r="D652">
        <v>3.8821868896484402</v>
      </c>
      <c r="E652" s="1" t="s">
        <v>34</v>
      </c>
      <c r="F652" t="str">
        <f>VLOOKUP(E652,[1]Feuil1!$A$2:F700,4,FALSE)</f>
        <v>CTR1203</v>
      </c>
      <c r="H652" t="s">
        <v>6144</v>
      </c>
    </row>
    <row r="653" spans="1:8" x14ac:dyDescent="0.25">
      <c r="A653" s="1" t="s">
        <v>780</v>
      </c>
      <c r="B653" t="s">
        <v>2</v>
      </c>
      <c r="C653">
        <v>11.4965553283691</v>
      </c>
      <c r="D653">
        <v>3.8821029663085902</v>
      </c>
      <c r="E653" s="1" t="s">
        <v>34</v>
      </c>
      <c r="F653" t="str">
        <f>VLOOKUP(E653,[1]Feuil1!$A$2:F701,4,FALSE)</f>
        <v>CTR1203</v>
      </c>
      <c r="H653" t="s">
        <v>6144</v>
      </c>
    </row>
    <row r="654" spans="1:8" x14ac:dyDescent="0.25">
      <c r="A654" s="1" t="s">
        <v>781</v>
      </c>
      <c r="B654" t="s">
        <v>2</v>
      </c>
      <c r="C654">
        <v>11.4965553283691</v>
      </c>
      <c r="D654">
        <v>3.8821029663085902</v>
      </c>
      <c r="E654" s="1" t="s">
        <v>34</v>
      </c>
      <c r="F654" t="str">
        <f>VLOOKUP(E654,[1]Feuil1!$A$2:F702,4,FALSE)</f>
        <v>CTR1203</v>
      </c>
      <c r="H654" t="s">
        <v>6144</v>
      </c>
    </row>
    <row r="655" spans="1:8" x14ac:dyDescent="0.25">
      <c r="A655" s="1" t="s">
        <v>782</v>
      </c>
      <c r="B655" t="s">
        <v>2</v>
      </c>
      <c r="C655">
        <v>11.497321128845201</v>
      </c>
      <c r="D655">
        <v>3.8825309276580802</v>
      </c>
      <c r="E655" s="1" t="s">
        <v>34</v>
      </c>
      <c r="F655" t="str">
        <f>VLOOKUP(E655,[1]Feuil1!$A$2:F703,4,FALSE)</f>
        <v>CTR1203</v>
      </c>
      <c r="H655" t="s">
        <v>6144</v>
      </c>
    </row>
    <row r="656" spans="1:8" x14ac:dyDescent="0.25">
      <c r="A656" s="1" t="s">
        <v>783</v>
      </c>
      <c r="B656" t="s">
        <v>2</v>
      </c>
      <c r="C656">
        <v>11.4973258972168</v>
      </c>
      <c r="D656">
        <v>3.88241791725159</v>
      </c>
      <c r="E656" s="1" t="s">
        <v>34</v>
      </c>
      <c r="F656" t="str">
        <f>VLOOKUP(E656,[1]Feuil1!$A$2:F704,4,FALSE)</f>
        <v>CTR1203</v>
      </c>
      <c r="H656" t="s">
        <v>6144</v>
      </c>
    </row>
    <row r="657" spans="1:8" x14ac:dyDescent="0.25">
      <c r="A657" s="1" t="s">
        <v>784</v>
      </c>
      <c r="B657" t="s">
        <v>2</v>
      </c>
      <c r="C657">
        <v>11.496599197387701</v>
      </c>
      <c r="D657">
        <v>3.8818650245666499</v>
      </c>
      <c r="E657" s="1" t="s">
        <v>34</v>
      </c>
      <c r="F657" t="str">
        <f>VLOOKUP(E657,[1]Feuil1!$A$2:F705,4,FALSE)</f>
        <v>CTR1203</v>
      </c>
      <c r="H657" t="s">
        <v>6144</v>
      </c>
    </row>
    <row r="658" spans="1:8" x14ac:dyDescent="0.25">
      <c r="A658" s="1" t="s">
        <v>785</v>
      </c>
      <c r="B658" t="s">
        <v>2</v>
      </c>
      <c r="C658">
        <v>11.4963626861572</v>
      </c>
      <c r="D658">
        <v>3.8820741176605198</v>
      </c>
      <c r="E658" s="1" t="s">
        <v>34</v>
      </c>
      <c r="F658" t="str">
        <f>VLOOKUP(E658,[1]Feuil1!$A$2:F706,4,FALSE)</f>
        <v>CTR1203</v>
      </c>
      <c r="H658" t="s">
        <v>6144</v>
      </c>
    </row>
    <row r="659" spans="1:8" x14ac:dyDescent="0.25">
      <c r="A659" s="1" t="s">
        <v>786</v>
      </c>
      <c r="B659" t="s">
        <v>2</v>
      </c>
      <c r="C659">
        <v>11.4963684082031</v>
      </c>
      <c r="D659">
        <v>3.8822040557861301</v>
      </c>
      <c r="E659" s="1" t="s">
        <v>34</v>
      </c>
      <c r="F659" t="str">
        <f>VLOOKUP(E659,[1]Feuil1!$A$2:F707,4,FALSE)</f>
        <v>CTR1203</v>
      </c>
      <c r="H659" t="s">
        <v>6144</v>
      </c>
    </row>
    <row r="660" spans="1:8" x14ac:dyDescent="0.25">
      <c r="A660" s="1" t="s">
        <v>787</v>
      </c>
      <c r="B660" t="s">
        <v>2</v>
      </c>
      <c r="C660">
        <v>11.4959144592285</v>
      </c>
      <c r="D660">
        <v>3.8815770149231001</v>
      </c>
      <c r="E660" s="1" t="s">
        <v>34</v>
      </c>
      <c r="F660" t="str">
        <f>VLOOKUP(E660,[1]Feuil1!$A$2:F708,4,FALSE)</f>
        <v>CTR1203</v>
      </c>
      <c r="H660" t="s">
        <v>6144</v>
      </c>
    </row>
    <row r="661" spans="1:8" x14ac:dyDescent="0.25">
      <c r="A661" s="1" t="s">
        <v>788</v>
      </c>
      <c r="B661" t="s">
        <v>2</v>
      </c>
      <c r="C661">
        <v>11.495891571044901</v>
      </c>
      <c r="D661">
        <v>3.8816010951995801</v>
      </c>
      <c r="E661" s="1" t="s">
        <v>34</v>
      </c>
      <c r="F661" t="str">
        <f>VLOOKUP(E661,[1]Feuil1!$A$2:F709,4,FALSE)</f>
        <v>CTR1203</v>
      </c>
      <c r="H661" t="s">
        <v>6144</v>
      </c>
    </row>
    <row r="662" spans="1:8" x14ac:dyDescent="0.25">
      <c r="A662" s="1" t="s">
        <v>789</v>
      </c>
      <c r="B662" t="s">
        <v>2</v>
      </c>
      <c r="C662">
        <v>11.4960432052612</v>
      </c>
      <c r="D662">
        <v>3.8816759586334202</v>
      </c>
      <c r="E662" s="1" t="s">
        <v>34</v>
      </c>
      <c r="F662" t="str">
        <f>VLOOKUP(E662,[1]Feuil1!$A$2:F710,4,FALSE)</f>
        <v>CTR1203</v>
      </c>
      <c r="H662" t="s">
        <v>6144</v>
      </c>
    </row>
    <row r="663" spans="1:8" x14ac:dyDescent="0.25">
      <c r="A663" s="1" t="s">
        <v>790</v>
      </c>
      <c r="B663" t="s">
        <v>2</v>
      </c>
      <c r="C663">
        <v>11.496086120605501</v>
      </c>
      <c r="D663">
        <v>3.88179707527161</v>
      </c>
      <c r="E663" s="1" t="s">
        <v>34</v>
      </c>
      <c r="F663" t="str">
        <f>VLOOKUP(E663,[1]Feuil1!$A$2:F711,4,FALSE)</f>
        <v>CTR1203</v>
      </c>
      <c r="H663" t="s">
        <v>6144</v>
      </c>
    </row>
    <row r="664" spans="1:8" x14ac:dyDescent="0.25">
      <c r="A664" s="1" t="s">
        <v>791</v>
      </c>
      <c r="B664" t="s">
        <v>2</v>
      </c>
      <c r="C664">
        <v>11.496081352233899</v>
      </c>
      <c r="D664">
        <v>3.8820130825042698</v>
      </c>
      <c r="E664" s="1" t="s">
        <v>34</v>
      </c>
      <c r="F664" t="str">
        <f>VLOOKUP(E664,[1]Feuil1!$A$2:F712,4,FALSE)</f>
        <v>CTR1203</v>
      </c>
      <c r="H664" t="s">
        <v>6144</v>
      </c>
    </row>
    <row r="665" spans="1:8" x14ac:dyDescent="0.25">
      <c r="A665" s="1" t="s">
        <v>792</v>
      </c>
      <c r="B665" t="s">
        <v>2</v>
      </c>
      <c r="C665">
        <v>11.495965003967299</v>
      </c>
      <c r="D665">
        <v>3.88206911087036</v>
      </c>
      <c r="E665" s="1" t="s">
        <v>35</v>
      </c>
      <c r="F665" t="str">
        <f>VLOOKUP(E665,[1]Feuil1!$A$2:F713,4,FALSE)</f>
        <v>CTR1203</v>
      </c>
      <c r="H665" t="s">
        <v>6144</v>
      </c>
    </row>
    <row r="666" spans="1:8" x14ac:dyDescent="0.25">
      <c r="A666" s="1" t="s">
        <v>793</v>
      </c>
      <c r="B666" t="s">
        <v>2</v>
      </c>
      <c r="C666">
        <v>11.4962921142578</v>
      </c>
      <c r="D666">
        <v>3.88254690170288</v>
      </c>
      <c r="E666" s="1" t="s">
        <v>35</v>
      </c>
      <c r="F666" t="str">
        <f>VLOOKUP(E666,[1]Feuil1!$A$2:F714,4,FALSE)</f>
        <v>CTR1203</v>
      </c>
      <c r="H666" t="s">
        <v>6144</v>
      </c>
    </row>
    <row r="667" spans="1:8" x14ac:dyDescent="0.25">
      <c r="A667" s="1" t="s">
        <v>794</v>
      </c>
      <c r="B667" t="s">
        <v>2</v>
      </c>
      <c r="C667">
        <v>11.502100944519</v>
      </c>
      <c r="D667">
        <v>3.88235306739807</v>
      </c>
      <c r="E667" s="1" t="s">
        <v>35</v>
      </c>
      <c r="F667" t="str">
        <f>VLOOKUP(E667,[1]Feuil1!$A$2:F715,4,FALSE)</f>
        <v>CTR1203</v>
      </c>
      <c r="H667" t="s">
        <v>6144</v>
      </c>
    </row>
    <row r="668" spans="1:8" x14ac:dyDescent="0.25">
      <c r="A668" s="1" t="s">
        <v>795</v>
      </c>
      <c r="B668" t="s">
        <v>2</v>
      </c>
      <c r="C668">
        <v>11.501832962036101</v>
      </c>
      <c r="D668">
        <v>3.8823909759521502</v>
      </c>
      <c r="E668" s="1" t="s">
        <v>35</v>
      </c>
      <c r="F668" t="str">
        <f>VLOOKUP(E668,[1]Feuil1!$A$2:F716,4,FALSE)</f>
        <v>CTR1203</v>
      </c>
      <c r="H668" t="s">
        <v>6144</v>
      </c>
    </row>
    <row r="669" spans="1:8" x14ac:dyDescent="0.25">
      <c r="A669" s="1" t="s">
        <v>796</v>
      </c>
      <c r="B669" t="s">
        <v>2</v>
      </c>
      <c r="C669">
        <v>11.5019330978394</v>
      </c>
      <c r="D669">
        <v>3.8826439380645801</v>
      </c>
      <c r="E669" s="1" t="s">
        <v>35</v>
      </c>
      <c r="F669" t="str">
        <f>VLOOKUP(E669,[1]Feuil1!$A$2:F717,4,FALSE)</f>
        <v>CTR1203</v>
      </c>
      <c r="H669" t="s">
        <v>6144</v>
      </c>
    </row>
    <row r="670" spans="1:8" x14ac:dyDescent="0.25">
      <c r="A670" s="1" t="s">
        <v>797</v>
      </c>
      <c r="B670" t="s">
        <v>2</v>
      </c>
      <c r="C670">
        <v>11.5016746520996</v>
      </c>
      <c r="D670">
        <v>3.8825020790100102</v>
      </c>
      <c r="E670" s="1" t="s">
        <v>35</v>
      </c>
      <c r="F670" t="str">
        <f>VLOOKUP(E670,[1]Feuil1!$A$2:F718,4,FALSE)</f>
        <v>CTR1203</v>
      </c>
      <c r="H670" t="s">
        <v>6144</v>
      </c>
    </row>
    <row r="671" spans="1:8" x14ac:dyDescent="0.25">
      <c r="A671" s="1" t="s">
        <v>798</v>
      </c>
      <c r="B671" t="s">
        <v>2</v>
      </c>
      <c r="C671">
        <v>11.5017547607422</v>
      </c>
      <c r="D671">
        <v>3.8824079036712602</v>
      </c>
      <c r="E671" s="1" t="s">
        <v>35</v>
      </c>
      <c r="F671" t="str">
        <f>VLOOKUP(E671,[1]Feuil1!$A$2:F719,4,FALSE)</f>
        <v>CTR1203</v>
      </c>
      <c r="H671" t="s">
        <v>6144</v>
      </c>
    </row>
    <row r="672" spans="1:8" x14ac:dyDescent="0.25">
      <c r="A672" s="1" t="s">
        <v>799</v>
      </c>
      <c r="B672" t="s">
        <v>2</v>
      </c>
      <c r="C672">
        <v>11.501559257507299</v>
      </c>
      <c r="D672">
        <v>3.8823790550231898</v>
      </c>
      <c r="E672" s="1" t="s">
        <v>35</v>
      </c>
      <c r="F672" t="str">
        <f>VLOOKUP(E672,[1]Feuil1!$A$2:F720,4,FALSE)</f>
        <v>CTR1203</v>
      </c>
      <c r="H672" t="s">
        <v>6144</v>
      </c>
    </row>
    <row r="673" spans="1:8" x14ac:dyDescent="0.25">
      <c r="A673" s="1" t="s">
        <v>800</v>
      </c>
      <c r="B673" t="s">
        <v>2</v>
      </c>
      <c r="C673">
        <v>11.501538276672401</v>
      </c>
      <c r="D673">
        <v>3.8818690776825</v>
      </c>
      <c r="E673" s="1" t="s">
        <v>35</v>
      </c>
      <c r="F673" t="str">
        <f>VLOOKUP(E673,[1]Feuil1!$A$2:F721,4,FALSE)</f>
        <v>CTR1203</v>
      </c>
      <c r="H673" t="s">
        <v>6144</v>
      </c>
    </row>
    <row r="674" spans="1:8" x14ac:dyDescent="0.25">
      <c r="A674" s="1" t="s">
        <v>801</v>
      </c>
      <c r="B674" t="s">
        <v>2</v>
      </c>
      <c r="C674">
        <v>11.5014085769653</v>
      </c>
      <c r="D674">
        <v>3.8821361064910902</v>
      </c>
      <c r="E674" s="1" t="s">
        <v>35</v>
      </c>
      <c r="F674" t="str">
        <f>VLOOKUP(E674,[1]Feuil1!$A$2:F722,4,FALSE)</f>
        <v>CTR1203</v>
      </c>
      <c r="H674" t="s">
        <v>6144</v>
      </c>
    </row>
    <row r="675" spans="1:8" x14ac:dyDescent="0.25">
      <c r="A675" s="1" t="s">
        <v>802</v>
      </c>
      <c r="B675" t="s">
        <v>2</v>
      </c>
      <c r="C675">
        <v>11.5013017654419</v>
      </c>
      <c r="D675">
        <v>3.8822081089019802</v>
      </c>
      <c r="E675" s="1" t="s">
        <v>35</v>
      </c>
      <c r="F675" t="str">
        <f>VLOOKUP(E675,[1]Feuil1!$A$2:F723,4,FALSE)</f>
        <v>CTR1203</v>
      </c>
      <c r="H675" t="s">
        <v>6144</v>
      </c>
    </row>
    <row r="676" spans="1:8" x14ac:dyDescent="0.25">
      <c r="A676" s="1" t="s">
        <v>803</v>
      </c>
      <c r="B676" t="s">
        <v>2</v>
      </c>
      <c r="C676">
        <v>11.501420974731399</v>
      </c>
      <c r="D676">
        <v>3.881954908370969</v>
      </c>
      <c r="E676" s="1" t="s">
        <v>35</v>
      </c>
      <c r="F676" t="str">
        <f>VLOOKUP(E676,[1]Feuil1!$A$2:F724,4,FALSE)</f>
        <v>CTR1203</v>
      </c>
      <c r="H676" t="s">
        <v>6144</v>
      </c>
    </row>
    <row r="677" spans="1:8" x14ac:dyDescent="0.25">
      <c r="A677" s="1" t="s">
        <v>804</v>
      </c>
      <c r="B677" t="s">
        <v>2</v>
      </c>
      <c r="C677">
        <v>11.5012550354004</v>
      </c>
      <c r="D677">
        <v>3.8813629150390598</v>
      </c>
      <c r="E677" s="1" t="s">
        <v>35</v>
      </c>
      <c r="F677" t="str">
        <f>VLOOKUP(E677,[1]Feuil1!$A$2:F725,4,FALSE)</f>
        <v>CTR1203</v>
      </c>
      <c r="H677" t="s">
        <v>6144</v>
      </c>
    </row>
    <row r="678" spans="1:8" x14ac:dyDescent="0.25">
      <c r="A678" s="1" t="s">
        <v>805</v>
      </c>
      <c r="B678" t="s">
        <v>2</v>
      </c>
      <c r="C678">
        <v>11.5009880065918</v>
      </c>
      <c r="D678">
        <v>3.8811740875244101</v>
      </c>
      <c r="E678" s="1" t="s">
        <v>35</v>
      </c>
      <c r="F678" t="str">
        <f>VLOOKUP(E678,[1]Feuil1!$A$2:F726,4,FALSE)</f>
        <v>CTR1203</v>
      </c>
      <c r="H678" t="s">
        <v>6144</v>
      </c>
    </row>
    <row r="679" spans="1:8" x14ac:dyDescent="0.25">
      <c r="A679" s="1" t="s">
        <v>806</v>
      </c>
      <c r="B679" t="s">
        <v>2</v>
      </c>
      <c r="C679">
        <v>11.5008840560913</v>
      </c>
      <c r="D679">
        <v>3.88098192214966</v>
      </c>
      <c r="E679" s="1" t="s">
        <v>35</v>
      </c>
      <c r="F679" t="str">
        <f>VLOOKUP(E679,[1]Feuil1!$A$2:F727,4,FALSE)</f>
        <v>CTR1203</v>
      </c>
      <c r="H679" t="s">
        <v>6144</v>
      </c>
    </row>
    <row r="680" spans="1:8" x14ac:dyDescent="0.25">
      <c r="A680" s="1" t="s">
        <v>807</v>
      </c>
      <c r="B680" t="s">
        <v>2</v>
      </c>
      <c r="C680">
        <v>11.5006217956543</v>
      </c>
      <c r="D680">
        <v>3.881428956985471</v>
      </c>
      <c r="E680" s="1" t="s">
        <v>35</v>
      </c>
      <c r="F680" t="str">
        <f>VLOOKUP(E680,[1]Feuil1!$A$2:F728,4,FALSE)</f>
        <v>CTR1203</v>
      </c>
      <c r="H680" t="s">
        <v>6144</v>
      </c>
    </row>
    <row r="681" spans="1:8" x14ac:dyDescent="0.25">
      <c r="A681" s="1" t="s">
        <v>808</v>
      </c>
      <c r="B681" t="s">
        <v>2</v>
      </c>
      <c r="C681">
        <v>11.501049041748001</v>
      </c>
      <c r="D681">
        <v>3.8822040557861301</v>
      </c>
      <c r="E681" s="1" t="s">
        <v>35</v>
      </c>
      <c r="F681" t="str">
        <f>VLOOKUP(E681,[1]Feuil1!$A$2:F729,4,FALSE)</f>
        <v>CTR1203</v>
      </c>
      <c r="H681" t="s">
        <v>6144</v>
      </c>
    </row>
    <row r="682" spans="1:8" x14ac:dyDescent="0.25">
      <c r="A682" s="1" t="s">
        <v>809</v>
      </c>
      <c r="B682" t="s">
        <v>2</v>
      </c>
      <c r="C682">
        <v>11.501059532165501</v>
      </c>
      <c r="D682">
        <v>3.8822329044342001</v>
      </c>
      <c r="E682" s="1" t="s">
        <v>35</v>
      </c>
      <c r="F682" t="str">
        <f>VLOOKUP(E682,[1]Feuil1!$A$2:F730,4,FALSE)</f>
        <v>CTR1203</v>
      </c>
      <c r="H682" t="s">
        <v>6144</v>
      </c>
    </row>
    <row r="683" spans="1:8" x14ac:dyDescent="0.25">
      <c r="A683" s="1" t="s">
        <v>810</v>
      </c>
      <c r="B683" t="s">
        <v>2</v>
      </c>
      <c r="C683">
        <v>11.5009546279907</v>
      </c>
      <c r="D683">
        <v>3.8824911117553702</v>
      </c>
      <c r="E683" s="1" t="s">
        <v>35</v>
      </c>
      <c r="F683" t="str">
        <f>VLOOKUP(E683,[1]Feuil1!$A$2:F731,4,FALSE)</f>
        <v>CTR1203</v>
      </c>
      <c r="H683" t="s">
        <v>6144</v>
      </c>
    </row>
    <row r="684" spans="1:8" x14ac:dyDescent="0.25">
      <c r="A684" s="1" t="s">
        <v>811</v>
      </c>
      <c r="B684" t="s">
        <v>2</v>
      </c>
      <c r="C684">
        <v>11.5010108947754</v>
      </c>
      <c r="D684">
        <v>3.88272905349731</v>
      </c>
      <c r="E684" s="1" t="s">
        <v>35</v>
      </c>
      <c r="F684" t="str">
        <f>VLOOKUP(E684,[1]Feuil1!$A$2:F732,4,FALSE)</f>
        <v>CTR1203</v>
      </c>
      <c r="H684" t="s">
        <v>6144</v>
      </c>
    </row>
    <row r="685" spans="1:8" x14ac:dyDescent="0.25">
      <c r="A685" s="1" t="s">
        <v>812</v>
      </c>
      <c r="B685" t="s">
        <v>2</v>
      </c>
      <c r="C685">
        <v>11.5008201599121</v>
      </c>
      <c r="D685">
        <v>3.88064408302307</v>
      </c>
      <c r="E685" s="1" t="s">
        <v>35</v>
      </c>
      <c r="F685" t="str">
        <f>VLOOKUP(E685,[1]Feuil1!$A$2:F733,4,FALSE)</f>
        <v>CTR1203</v>
      </c>
      <c r="H685" t="s">
        <v>6144</v>
      </c>
    </row>
    <row r="686" spans="1:8" x14ac:dyDescent="0.25">
      <c r="A686" s="1" t="s">
        <v>813</v>
      </c>
      <c r="B686" t="s">
        <v>2</v>
      </c>
      <c r="C686">
        <v>11.5010423660278</v>
      </c>
      <c r="D686">
        <v>3.8804810047149698</v>
      </c>
      <c r="E686" s="1" t="s">
        <v>35</v>
      </c>
      <c r="F686" t="str">
        <f>VLOOKUP(E686,[1]Feuil1!$A$2:F734,4,FALSE)</f>
        <v>CTR1203</v>
      </c>
      <c r="H686" t="s">
        <v>6144</v>
      </c>
    </row>
    <row r="687" spans="1:8" x14ac:dyDescent="0.25">
      <c r="A687" s="1" t="s">
        <v>814</v>
      </c>
      <c r="B687" t="s">
        <v>2</v>
      </c>
      <c r="C687">
        <v>11.501192092895501</v>
      </c>
      <c r="D687">
        <v>3.88045001029968</v>
      </c>
      <c r="E687" s="1" t="s">
        <v>35</v>
      </c>
      <c r="F687" t="str">
        <f>VLOOKUP(E687,[1]Feuil1!$A$2:F735,4,FALSE)</f>
        <v>CTR1203</v>
      </c>
      <c r="H687" t="s">
        <v>6144</v>
      </c>
    </row>
    <row r="688" spans="1:8" x14ac:dyDescent="0.25">
      <c r="A688" s="1" t="s">
        <v>815</v>
      </c>
      <c r="B688" t="s">
        <v>2</v>
      </c>
      <c r="C688">
        <v>11.5009002685547</v>
      </c>
      <c r="D688">
        <v>3.8807930946350102</v>
      </c>
      <c r="E688" s="1" t="s">
        <v>35</v>
      </c>
      <c r="F688" t="str">
        <f>VLOOKUP(E688,[1]Feuil1!$A$2:F736,4,FALSE)</f>
        <v>CTR1203</v>
      </c>
      <c r="H688" t="s">
        <v>6144</v>
      </c>
    </row>
    <row r="689" spans="1:8" x14ac:dyDescent="0.25">
      <c r="A689" s="1" t="s">
        <v>816</v>
      </c>
      <c r="B689" t="s">
        <v>2</v>
      </c>
      <c r="C689">
        <v>11.5011186599731</v>
      </c>
      <c r="D689">
        <v>3.8811419010162398</v>
      </c>
      <c r="E689" s="1" t="s">
        <v>36</v>
      </c>
      <c r="F689" t="str">
        <f>VLOOKUP(E689,[1]Feuil1!$A$2:F737,4,FALSE)</f>
        <v>CTR1203</v>
      </c>
      <c r="H689" t="s">
        <v>6144</v>
      </c>
    </row>
    <row r="690" spans="1:8" x14ac:dyDescent="0.25">
      <c r="A690" s="1" t="s">
        <v>817</v>
      </c>
      <c r="B690" t="s">
        <v>2</v>
      </c>
      <c r="C690">
        <v>11.5011653900146</v>
      </c>
      <c r="D690">
        <v>3.8807649612426798</v>
      </c>
      <c r="E690" s="1" t="s">
        <v>36</v>
      </c>
      <c r="F690" t="str">
        <f>VLOOKUP(E690,[1]Feuil1!$A$2:F738,4,FALSE)</f>
        <v>CTR1203</v>
      </c>
      <c r="H690" t="s">
        <v>6144</v>
      </c>
    </row>
    <row r="691" spans="1:8" x14ac:dyDescent="0.25">
      <c r="A691" s="1" t="s">
        <v>818</v>
      </c>
      <c r="B691" t="s">
        <v>2</v>
      </c>
      <c r="C691">
        <v>11.501395225524901</v>
      </c>
      <c r="D691">
        <v>3.8808579444885289</v>
      </c>
      <c r="E691" s="1" t="s">
        <v>36</v>
      </c>
      <c r="F691" t="str">
        <f>VLOOKUP(E691,[1]Feuil1!$A$2:F739,4,FALSE)</f>
        <v>CTR1203</v>
      </c>
      <c r="H691" t="s">
        <v>6144</v>
      </c>
    </row>
    <row r="692" spans="1:8" x14ac:dyDescent="0.25">
      <c r="A692" s="1" t="s">
        <v>819</v>
      </c>
      <c r="B692" t="s">
        <v>2</v>
      </c>
      <c r="C692">
        <v>11.501472473144499</v>
      </c>
      <c r="D692">
        <v>3.8810551166534402</v>
      </c>
      <c r="E692" s="1" t="s">
        <v>36</v>
      </c>
      <c r="F692" t="str">
        <f>VLOOKUP(E692,[1]Feuil1!$A$2:F740,4,FALSE)</f>
        <v>CTR1203</v>
      </c>
      <c r="H692" t="s">
        <v>6144</v>
      </c>
    </row>
    <row r="693" spans="1:8" x14ac:dyDescent="0.25">
      <c r="A693" s="1" t="s">
        <v>820</v>
      </c>
      <c r="B693" t="s">
        <v>2</v>
      </c>
      <c r="C693">
        <v>11.501519203186</v>
      </c>
      <c r="D693">
        <v>3.88146305084229</v>
      </c>
      <c r="E693" s="1" t="s">
        <v>36</v>
      </c>
      <c r="F693" t="str">
        <f>VLOOKUP(E693,[1]Feuil1!$A$2:F741,4,FALSE)</f>
        <v>CTR1203</v>
      </c>
      <c r="H693" t="s">
        <v>6144</v>
      </c>
    </row>
    <row r="694" spans="1:8" x14ac:dyDescent="0.25">
      <c r="A694" s="1" t="s">
        <v>821</v>
      </c>
      <c r="B694" t="s">
        <v>2</v>
      </c>
      <c r="C694">
        <v>11.5018501281738</v>
      </c>
      <c r="D694">
        <v>3.8818171024322501</v>
      </c>
      <c r="E694" s="1" t="s">
        <v>36</v>
      </c>
      <c r="F694" t="str">
        <f>VLOOKUP(E694,[1]Feuil1!$A$2:F742,4,FALSE)</f>
        <v>CTR1203</v>
      </c>
      <c r="H694" t="s">
        <v>6144</v>
      </c>
    </row>
    <row r="695" spans="1:8" x14ac:dyDescent="0.25">
      <c r="A695" s="1" t="s">
        <v>822</v>
      </c>
      <c r="B695" t="s">
        <v>2</v>
      </c>
      <c r="C695">
        <v>11.5024824142456</v>
      </c>
      <c r="D695">
        <v>3.88233494758606</v>
      </c>
      <c r="E695" s="1" t="s">
        <v>36</v>
      </c>
      <c r="F695" t="str">
        <f>VLOOKUP(E695,[1]Feuil1!$A$2:F743,4,FALSE)</f>
        <v>CTR1203</v>
      </c>
      <c r="H695" t="s">
        <v>6144</v>
      </c>
    </row>
    <row r="696" spans="1:8" x14ac:dyDescent="0.25">
      <c r="A696" s="1" t="s">
        <v>823</v>
      </c>
      <c r="B696" t="s">
        <v>2</v>
      </c>
      <c r="C696">
        <v>11.50230884552</v>
      </c>
      <c r="D696">
        <v>3.88182401657104</v>
      </c>
      <c r="E696" s="1" t="s">
        <v>36</v>
      </c>
      <c r="F696" t="str">
        <f>VLOOKUP(E696,[1]Feuil1!$A$2:F744,4,FALSE)</f>
        <v>CTR1203</v>
      </c>
      <c r="H696" t="s">
        <v>6144</v>
      </c>
    </row>
    <row r="697" spans="1:8" x14ac:dyDescent="0.25">
      <c r="A697" s="1" t="s">
        <v>824</v>
      </c>
      <c r="B697" t="s">
        <v>2</v>
      </c>
      <c r="C697">
        <v>11.502317428588899</v>
      </c>
      <c r="D697">
        <v>3.881616115570071</v>
      </c>
      <c r="E697" s="1" t="s">
        <v>36</v>
      </c>
      <c r="F697" t="str">
        <f>VLOOKUP(E697,[1]Feuil1!$A$2:F745,4,FALSE)</f>
        <v>CTR1203</v>
      </c>
      <c r="H697" t="s">
        <v>6144</v>
      </c>
    </row>
    <row r="698" spans="1:8" x14ac:dyDescent="0.25">
      <c r="A698" s="1" t="s">
        <v>825</v>
      </c>
      <c r="B698" t="s">
        <v>2</v>
      </c>
      <c r="C698">
        <v>11.5020046234131</v>
      </c>
      <c r="D698">
        <v>3.8809559345245401</v>
      </c>
      <c r="E698" s="1" t="s">
        <v>36</v>
      </c>
      <c r="F698" t="str">
        <f>VLOOKUP(E698,[1]Feuil1!$A$2:F746,4,FALSE)</f>
        <v>CTR1203</v>
      </c>
      <c r="H698" t="s">
        <v>6144</v>
      </c>
    </row>
    <row r="699" spans="1:8" x14ac:dyDescent="0.25">
      <c r="A699" s="1" t="s">
        <v>826</v>
      </c>
      <c r="B699" t="s">
        <v>2</v>
      </c>
      <c r="C699">
        <v>11.501980781555201</v>
      </c>
      <c r="D699">
        <v>3.8809359073638889</v>
      </c>
      <c r="E699" s="1" t="s">
        <v>36</v>
      </c>
      <c r="F699" t="str">
        <f>VLOOKUP(E699,[1]Feuil1!$A$2:F747,4,FALSE)</f>
        <v>CTR1203</v>
      </c>
      <c r="H699" t="s">
        <v>6144</v>
      </c>
    </row>
    <row r="700" spans="1:8" x14ac:dyDescent="0.25">
      <c r="A700" s="1" t="s">
        <v>827</v>
      </c>
      <c r="B700" t="s">
        <v>2</v>
      </c>
      <c r="C700">
        <v>11.5015878677368</v>
      </c>
      <c r="D700">
        <v>3.8808279037475599</v>
      </c>
      <c r="E700" s="1" t="s">
        <v>36</v>
      </c>
      <c r="F700" t="str">
        <f>VLOOKUP(E700,[1]Feuil1!$A$2:F748,4,FALSE)</f>
        <v>CTR1203</v>
      </c>
      <c r="H700" t="s">
        <v>6144</v>
      </c>
    </row>
    <row r="701" spans="1:8" x14ac:dyDescent="0.25">
      <c r="A701" s="1" t="s">
        <v>828</v>
      </c>
      <c r="B701" t="s">
        <v>2</v>
      </c>
      <c r="C701">
        <v>11.5019273757935</v>
      </c>
      <c r="D701">
        <v>3.8808360099792489</v>
      </c>
      <c r="E701" s="1" t="s">
        <v>36</v>
      </c>
      <c r="F701" t="str">
        <f>VLOOKUP(E701,[1]Feuil1!$A$2:F749,4,FALSE)</f>
        <v>CTR1203</v>
      </c>
      <c r="H701" t="s">
        <v>6144</v>
      </c>
    </row>
    <row r="702" spans="1:8" x14ac:dyDescent="0.25">
      <c r="A702" s="1" t="s">
        <v>829</v>
      </c>
      <c r="B702" t="s">
        <v>2</v>
      </c>
      <c r="C702">
        <v>11.5048170089722</v>
      </c>
      <c r="D702">
        <v>3.8759388923645002</v>
      </c>
      <c r="E702" s="1" t="s">
        <v>36</v>
      </c>
      <c r="F702" t="str">
        <f>VLOOKUP(E702,[1]Feuil1!$A$2:F750,4,FALSE)</f>
        <v>CTR1203</v>
      </c>
      <c r="H702" t="s">
        <v>6144</v>
      </c>
    </row>
    <row r="703" spans="1:8" x14ac:dyDescent="0.25">
      <c r="A703" s="1" t="s">
        <v>830</v>
      </c>
      <c r="B703" t="s">
        <v>2</v>
      </c>
      <c r="C703">
        <v>11.5048170089722</v>
      </c>
      <c r="D703">
        <v>3.8759388923645002</v>
      </c>
      <c r="E703" s="1" t="s">
        <v>36</v>
      </c>
      <c r="F703" t="str">
        <f>VLOOKUP(E703,[1]Feuil1!$A$2:F751,4,FALSE)</f>
        <v>CTR1203</v>
      </c>
      <c r="H703" t="s">
        <v>6144</v>
      </c>
    </row>
    <row r="704" spans="1:8" x14ac:dyDescent="0.25">
      <c r="A704" s="1" t="s">
        <v>831</v>
      </c>
      <c r="B704" t="s">
        <v>2</v>
      </c>
      <c r="C704">
        <v>11.5051174163818</v>
      </c>
      <c r="D704">
        <v>3.8758211135864298</v>
      </c>
      <c r="E704" s="1" t="s">
        <v>36</v>
      </c>
      <c r="F704" t="str">
        <f>VLOOKUP(E704,[1]Feuil1!$A$2:F752,4,FALSE)</f>
        <v>CTR1203</v>
      </c>
      <c r="H704" t="s">
        <v>6144</v>
      </c>
    </row>
    <row r="705" spans="1:8" x14ac:dyDescent="0.25">
      <c r="A705" s="1" t="s">
        <v>832</v>
      </c>
      <c r="B705" t="s">
        <v>2</v>
      </c>
      <c r="C705">
        <v>11.5050039291382</v>
      </c>
      <c r="D705">
        <v>3.87589406967163</v>
      </c>
      <c r="E705" s="1" t="s">
        <v>36</v>
      </c>
      <c r="F705" t="str">
        <f>VLOOKUP(E705,[1]Feuil1!$A$2:F753,4,FALSE)</f>
        <v>CTR1203</v>
      </c>
      <c r="H705" t="s">
        <v>6144</v>
      </c>
    </row>
    <row r="706" spans="1:8" x14ac:dyDescent="0.25">
      <c r="A706" s="1" t="s">
        <v>833</v>
      </c>
      <c r="B706" t="s">
        <v>2</v>
      </c>
      <c r="C706">
        <v>11.505078315734901</v>
      </c>
      <c r="D706">
        <v>3.8758020401000999</v>
      </c>
      <c r="E706" s="1" t="s">
        <v>36</v>
      </c>
      <c r="F706" t="str">
        <f>VLOOKUP(E706,[1]Feuil1!$A$2:F754,4,FALSE)</f>
        <v>CTR1203</v>
      </c>
      <c r="H706" t="s">
        <v>6144</v>
      </c>
    </row>
    <row r="707" spans="1:8" x14ac:dyDescent="0.25">
      <c r="A707" s="1" t="s">
        <v>834</v>
      </c>
      <c r="B707" t="s">
        <v>2</v>
      </c>
      <c r="C707">
        <v>11.505078315734901</v>
      </c>
      <c r="D707">
        <v>3.8758020401000999</v>
      </c>
      <c r="E707" s="1" t="s">
        <v>36</v>
      </c>
      <c r="F707" t="str">
        <f>VLOOKUP(E707,[1]Feuil1!$A$2:F755,4,FALSE)</f>
        <v>CTR1203</v>
      </c>
      <c r="H707" t="s">
        <v>6144</v>
      </c>
    </row>
    <row r="708" spans="1:8" x14ac:dyDescent="0.25">
      <c r="A708" s="1" t="s">
        <v>835</v>
      </c>
      <c r="B708" t="s">
        <v>2</v>
      </c>
      <c r="C708">
        <v>11.5049962997437</v>
      </c>
      <c r="D708">
        <v>3.8756461143493701</v>
      </c>
      <c r="E708" s="1" t="s">
        <v>36</v>
      </c>
      <c r="F708" t="str">
        <f>VLOOKUP(E708,[1]Feuil1!$A$2:F756,4,FALSE)</f>
        <v>CTR1203</v>
      </c>
      <c r="H708" t="s">
        <v>6144</v>
      </c>
    </row>
    <row r="709" spans="1:8" x14ac:dyDescent="0.25">
      <c r="A709" s="1" t="s">
        <v>836</v>
      </c>
      <c r="B709" t="s">
        <v>2</v>
      </c>
      <c r="C709">
        <v>11.505007743835399</v>
      </c>
      <c r="D709">
        <v>3.8756380081176798</v>
      </c>
      <c r="E709" s="1" t="s">
        <v>36</v>
      </c>
      <c r="F709" t="str">
        <f>VLOOKUP(E709,[1]Feuil1!$A$2:F757,4,FALSE)</f>
        <v>CTR1203</v>
      </c>
      <c r="H709" t="s">
        <v>6144</v>
      </c>
    </row>
    <row r="710" spans="1:8" x14ac:dyDescent="0.25">
      <c r="A710" s="1" t="s">
        <v>837</v>
      </c>
      <c r="B710" t="s">
        <v>2</v>
      </c>
      <c r="C710">
        <v>11.504763603210399</v>
      </c>
      <c r="D710">
        <v>3.87531590461731</v>
      </c>
      <c r="E710" s="1" t="s">
        <v>36</v>
      </c>
      <c r="F710" t="str">
        <f>VLOOKUP(E710,[1]Feuil1!$A$2:F758,4,FALSE)</f>
        <v>CTR1203</v>
      </c>
      <c r="H710" t="s">
        <v>6144</v>
      </c>
    </row>
    <row r="711" spans="1:8" x14ac:dyDescent="0.25">
      <c r="A711" s="1" t="s">
        <v>838</v>
      </c>
      <c r="B711" t="s">
        <v>2</v>
      </c>
      <c r="C711">
        <v>11.504711151123001</v>
      </c>
      <c r="D711">
        <v>3.8751358985900901</v>
      </c>
      <c r="E711" s="1" t="s">
        <v>36</v>
      </c>
      <c r="F711" t="str">
        <f>VLOOKUP(E711,[1]Feuil1!$A$2:F759,4,FALSE)</f>
        <v>CTR1203</v>
      </c>
      <c r="H711" t="s">
        <v>6144</v>
      </c>
    </row>
    <row r="712" spans="1:8" x14ac:dyDescent="0.25">
      <c r="A712" s="1" t="s">
        <v>839</v>
      </c>
      <c r="B712" t="s">
        <v>2</v>
      </c>
      <c r="C712">
        <v>11.5049285888672</v>
      </c>
      <c r="D712">
        <v>3.8751749992370601</v>
      </c>
      <c r="E712" s="1" t="s">
        <v>36</v>
      </c>
      <c r="F712" t="str">
        <f>VLOOKUP(E712,[1]Feuil1!$A$2:F760,4,FALSE)</f>
        <v>CTR1203</v>
      </c>
      <c r="H712" t="s">
        <v>6144</v>
      </c>
    </row>
    <row r="713" spans="1:8" x14ac:dyDescent="0.25">
      <c r="A713" s="1" t="s">
        <v>840</v>
      </c>
      <c r="B713" t="s">
        <v>2</v>
      </c>
      <c r="C713">
        <v>11.5049285888672</v>
      </c>
      <c r="D713">
        <v>3.8751749992370601</v>
      </c>
      <c r="E713" s="1" t="s">
        <v>37</v>
      </c>
      <c r="F713" t="str">
        <f>VLOOKUP(E713,[1]Feuil1!$A$2:F761,4,FALSE)</f>
        <v>CTR1203</v>
      </c>
      <c r="H713" t="s">
        <v>6144</v>
      </c>
    </row>
    <row r="714" spans="1:8" x14ac:dyDescent="0.25">
      <c r="A714" s="1" t="s">
        <v>841</v>
      </c>
      <c r="B714" t="s">
        <v>2</v>
      </c>
      <c r="C714">
        <v>11.5049285888672</v>
      </c>
      <c r="D714">
        <v>3.8751749992370601</v>
      </c>
      <c r="E714" s="1" t="s">
        <v>37</v>
      </c>
      <c r="F714" t="str">
        <f>VLOOKUP(E714,[1]Feuil1!$A$2:F762,4,FALSE)</f>
        <v>CTR1203</v>
      </c>
      <c r="H714" t="s">
        <v>6144</v>
      </c>
    </row>
    <row r="715" spans="1:8" x14ac:dyDescent="0.25">
      <c r="A715" s="1" t="s">
        <v>842</v>
      </c>
      <c r="B715" t="s">
        <v>2</v>
      </c>
      <c r="C715">
        <v>11.5048885345459</v>
      </c>
      <c r="D715">
        <v>3.87544894218445</v>
      </c>
      <c r="E715" s="1" t="s">
        <v>37</v>
      </c>
      <c r="F715" t="str">
        <f>VLOOKUP(E715,[1]Feuil1!$A$2:F763,4,FALSE)</f>
        <v>CTR1203</v>
      </c>
      <c r="H715" t="s">
        <v>6144</v>
      </c>
    </row>
    <row r="716" spans="1:8" x14ac:dyDescent="0.25">
      <c r="A716" s="1" t="s">
        <v>843</v>
      </c>
      <c r="B716" t="s">
        <v>2</v>
      </c>
      <c r="C716">
        <v>11.505018234252899</v>
      </c>
      <c r="D716">
        <v>3.8754549026489298</v>
      </c>
      <c r="E716" s="1" t="s">
        <v>37</v>
      </c>
      <c r="F716" t="str">
        <f>VLOOKUP(E716,[1]Feuil1!$A$2:F764,4,FALSE)</f>
        <v>CTR1203</v>
      </c>
      <c r="H716" t="s">
        <v>6144</v>
      </c>
    </row>
    <row r="717" spans="1:8" x14ac:dyDescent="0.25">
      <c r="A717" s="1" t="s">
        <v>844</v>
      </c>
      <c r="B717" t="s">
        <v>2</v>
      </c>
      <c r="C717">
        <v>11.505018234252899</v>
      </c>
      <c r="D717">
        <v>3.8754549026489298</v>
      </c>
      <c r="E717" s="1" t="s">
        <v>37</v>
      </c>
      <c r="F717" t="str">
        <f>VLOOKUP(E717,[1]Feuil1!$A$2:F765,4,FALSE)</f>
        <v>CTR1203</v>
      </c>
      <c r="H717" t="s">
        <v>6144</v>
      </c>
    </row>
    <row r="718" spans="1:8" x14ac:dyDescent="0.25">
      <c r="A718" s="1" t="s">
        <v>845</v>
      </c>
      <c r="B718" t="s">
        <v>2</v>
      </c>
      <c r="C718">
        <v>11.505089759826699</v>
      </c>
      <c r="D718">
        <v>3.87564301490784</v>
      </c>
      <c r="E718" s="1" t="s">
        <v>37</v>
      </c>
      <c r="F718" t="str">
        <f>VLOOKUP(E718,[1]Feuil1!$A$2:F766,4,FALSE)</f>
        <v>CTR1203</v>
      </c>
      <c r="H718" t="s">
        <v>6144</v>
      </c>
    </row>
    <row r="719" spans="1:8" x14ac:dyDescent="0.25">
      <c r="A719" s="1" t="s">
        <v>846</v>
      </c>
      <c r="B719" t="s">
        <v>2</v>
      </c>
      <c r="C719">
        <v>11.505184173584</v>
      </c>
      <c r="D719">
        <v>3.8757131099700901</v>
      </c>
      <c r="E719" s="1" t="s">
        <v>37</v>
      </c>
      <c r="F719" t="str">
        <f>VLOOKUP(E719,[1]Feuil1!$A$2:F767,4,FALSE)</f>
        <v>CTR1203</v>
      </c>
      <c r="H719" t="s">
        <v>6144</v>
      </c>
    </row>
    <row r="720" spans="1:8" x14ac:dyDescent="0.25">
      <c r="A720" s="1" t="s">
        <v>847</v>
      </c>
      <c r="B720" t="s">
        <v>2</v>
      </c>
      <c r="C720">
        <v>11.5052194595337</v>
      </c>
      <c r="D720">
        <v>3.8757998943328902</v>
      </c>
      <c r="E720" s="1" t="s">
        <v>37</v>
      </c>
      <c r="F720" t="str">
        <f>VLOOKUP(E720,[1]Feuil1!$A$2:F768,4,FALSE)</f>
        <v>CTR1203</v>
      </c>
      <c r="H720" t="s">
        <v>6144</v>
      </c>
    </row>
    <row r="721" spans="1:8" x14ac:dyDescent="0.25">
      <c r="A721" s="1" t="s">
        <v>848</v>
      </c>
      <c r="B721" t="s">
        <v>2</v>
      </c>
      <c r="C721">
        <v>11.5052194595337</v>
      </c>
      <c r="D721">
        <v>3.8757998943328902</v>
      </c>
      <c r="E721" s="1" t="s">
        <v>37</v>
      </c>
      <c r="F721" t="str">
        <f>VLOOKUP(E721,[1]Feuil1!$A$2:F769,4,FALSE)</f>
        <v>CTR1203</v>
      </c>
      <c r="H721" t="s">
        <v>6144</v>
      </c>
    </row>
    <row r="722" spans="1:8" x14ac:dyDescent="0.25">
      <c r="A722" s="1" t="s">
        <v>849</v>
      </c>
      <c r="B722" t="s">
        <v>2</v>
      </c>
      <c r="C722">
        <v>11.5052194595337</v>
      </c>
      <c r="D722">
        <v>3.8757998943328902</v>
      </c>
      <c r="E722" s="1" t="s">
        <v>37</v>
      </c>
      <c r="F722" t="str">
        <f>VLOOKUP(E722,[1]Feuil1!$A$2:F770,4,FALSE)</f>
        <v>CTR1203</v>
      </c>
      <c r="H722" t="s">
        <v>6144</v>
      </c>
    </row>
    <row r="723" spans="1:8" x14ac:dyDescent="0.25">
      <c r="A723" s="1" t="s">
        <v>850</v>
      </c>
      <c r="B723" t="s">
        <v>2</v>
      </c>
      <c r="C723">
        <v>11.5052194595337</v>
      </c>
      <c r="D723">
        <v>3.8757998943328902</v>
      </c>
      <c r="E723" s="1" t="s">
        <v>37</v>
      </c>
      <c r="F723" t="str">
        <f>VLOOKUP(E723,[1]Feuil1!$A$2:F771,4,FALSE)</f>
        <v>CTR1203</v>
      </c>
      <c r="H723" t="s">
        <v>6144</v>
      </c>
    </row>
    <row r="724" spans="1:8" x14ac:dyDescent="0.25">
      <c r="A724" s="1" t="s">
        <v>851</v>
      </c>
      <c r="B724" t="s">
        <v>2</v>
      </c>
      <c r="C724">
        <v>11.5053033828735</v>
      </c>
      <c r="D724">
        <v>3.8755519390106201</v>
      </c>
      <c r="E724" s="1" t="s">
        <v>37</v>
      </c>
      <c r="F724" t="str">
        <f>VLOOKUP(E724,[1]Feuil1!$A$2:F772,4,FALSE)</f>
        <v>CTR1203</v>
      </c>
      <c r="H724" t="s">
        <v>6144</v>
      </c>
    </row>
    <row r="725" spans="1:8" x14ac:dyDescent="0.25">
      <c r="A725" s="1" t="s">
        <v>852</v>
      </c>
      <c r="B725" t="s">
        <v>2</v>
      </c>
      <c r="C725">
        <v>11.5052289962769</v>
      </c>
      <c r="D725">
        <v>3.8754611015319802</v>
      </c>
      <c r="E725" s="1" t="s">
        <v>37</v>
      </c>
      <c r="F725" t="str">
        <f>VLOOKUP(E725,[1]Feuil1!$A$2:F773,4,FALSE)</f>
        <v>CTR1203</v>
      </c>
      <c r="H725" t="s">
        <v>6144</v>
      </c>
    </row>
    <row r="726" spans="1:8" x14ac:dyDescent="0.25">
      <c r="A726" s="1" t="s">
        <v>853</v>
      </c>
      <c r="B726" t="s">
        <v>2</v>
      </c>
      <c r="C726">
        <v>11.5053768157959</v>
      </c>
      <c r="D726">
        <v>3.8754730224609402</v>
      </c>
      <c r="E726" s="1" t="s">
        <v>37</v>
      </c>
      <c r="F726" t="str">
        <f>VLOOKUP(E726,[1]Feuil1!$A$2:F774,4,FALSE)</f>
        <v>CTR1203</v>
      </c>
      <c r="H726" t="s">
        <v>6144</v>
      </c>
    </row>
    <row r="727" spans="1:8" x14ac:dyDescent="0.25">
      <c r="A727" s="1" t="s">
        <v>854</v>
      </c>
      <c r="B727" t="s">
        <v>2</v>
      </c>
      <c r="C727">
        <v>11.505413055419901</v>
      </c>
      <c r="D727">
        <v>3.8755950927734402</v>
      </c>
      <c r="E727" s="1" t="s">
        <v>37</v>
      </c>
      <c r="F727" t="str">
        <f>VLOOKUP(E727,[1]Feuil1!$A$2:F775,4,FALSE)</f>
        <v>CTR1203</v>
      </c>
      <c r="H727" t="s">
        <v>6144</v>
      </c>
    </row>
    <row r="728" spans="1:8" x14ac:dyDescent="0.25">
      <c r="A728" s="1" t="s">
        <v>855</v>
      </c>
      <c r="B728" t="s">
        <v>2</v>
      </c>
      <c r="C728">
        <v>11.5053195953369</v>
      </c>
      <c r="D728">
        <v>3.8755118846893302</v>
      </c>
      <c r="E728" s="1" t="s">
        <v>37</v>
      </c>
      <c r="F728" t="str">
        <f>VLOOKUP(E728,[1]Feuil1!$A$2:F776,4,FALSE)</f>
        <v>CTR1203</v>
      </c>
      <c r="H728" t="s">
        <v>6144</v>
      </c>
    </row>
    <row r="729" spans="1:8" x14ac:dyDescent="0.25">
      <c r="A729" s="1" t="s">
        <v>856</v>
      </c>
      <c r="B729" t="s">
        <v>2</v>
      </c>
      <c r="C729">
        <v>11.5054922103882</v>
      </c>
      <c r="D729">
        <v>3.8757469654083301</v>
      </c>
      <c r="E729" s="1" t="s">
        <v>37</v>
      </c>
      <c r="F729" t="str">
        <f>VLOOKUP(E729,[1]Feuil1!$A$2:F777,4,FALSE)</f>
        <v>CTR1203</v>
      </c>
      <c r="H729" t="s">
        <v>6144</v>
      </c>
    </row>
    <row r="730" spans="1:8" x14ac:dyDescent="0.25">
      <c r="A730" s="1" t="s">
        <v>857</v>
      </c>
      <c r="B730" t="s">
        <v>2</v>
      </c>
      <c r="C730">
        <v>11.505551338195801</v>
      </c>
      <c r="D730">
        <v>3.875839948654169</v>
      </c>
      <c r="E730" s="1" t="s">
        <v>37</v>
      </c>
      <c r="F730" t="str">
        <f>VLOOKUP(E730,[1]Feuil1!$A$2:F778,4,FALSE)</f>
        <v>CTR1203</v>
      </c>
      <c r="H730" t="s">
        <v>6144</v>
      </c>
    </row>
    <row r="731" spans="1:8" x14ac:dyDescent="0.25">
      <c r="A731" s="1" t="s">
        <v>858</v>
      </c>
      <c r="B731" t="s">
        <v>2</v>
      </c>
      <c r="C731">
        <v>11.505551338195801</v>
      </c>
      <c r="D731">
        <v>3.875839948654169</v>
      </c>
      <c r="E731" s="1" t="s">
        <v>37</v>
      </c>
      <c r="F731" t="str">
        <f>VLOOKUP(E731,[1]Feuil1!$A$2:F779,4,FALSE)</f>
        <v>CTR1203</v>
      </c>
      <c r="H731" t="s">
        <v>6144</v>
      </c>
    </row>
    <row r="732" spans="1:8" x14ac:dyDescent="0.25">
      <c r="A732" s="1" t="s">
        <v>859</v>
      </c>
      <c r="B732" t="s">
        <v>2</v>
      </c>
      <c r="C732">
        <v>11.505551338195801</v>
      </c>
      <c r="D732">
        <v>3.875839948654169</v>
      </c>
      <c r="E732" s="1" t="s">
        <v>37</v>
      </c>
      <c r="F732" t="str">
        <f>VLOOKUP(E732,[1]Feuil1!$A$2:F780,4,FALSE)</f>
        <v>CTR1203</v>
      </c>
      <c r="H732" t="s">
        <v>6144</v>
      </c>
    </row>
    <row r="733" spans="1:8" x14ac:dyDescent="0.25">
      <c r="A733" s="1" t="s">
        <v>860</v>
      </c>
      <c r="B733" t="s">
        <v>2</v>
      </c>
      <c r="C733">
        <v>11.505551338195801</v>
      </c>
      <c r="D733">
        <v>3.875839948654169</v>
      </c>
      <c r="E733" s="1" t="s">
        <v>37</v>
      </c>
      <c r="F733" t="str">
        <f>VLOOKUP(E733,[1]Feuil1!$A$2:F781,4,FALSE)</f>
        <v>CTR1203</v>
      </c>
      <c r="H733" t="s">
        <v>6144</v>
      </c>
    </row>
    <row r="734" spans="1:8" x14ac:dyDescent="0.25">
      <c r="A734" s="1" t="s">
        <v>861</v>
      </c>
      <c r="B734" t="s">
        <v>2</v>
      </c>
      <c r="C734">
        <v>11.505551338195801</v>
      </c>
      <c r="D734">
        <v>3.875839948654169</v>
      </c>
      <c r="E734" s="1" t="s">
        <v>37</v>
      </c>
      <c r="F734" t="str">
        <f>VLOOKUP(E734,[1]Feuil1!$A$2:F782,4,FALSE)</f>
        <v>CTR1203</v>
      </c>
      <c r="H734" t="s">
        <v>6144</v>
      </c>
    </row>
    <row r="735" spans="1:8" x14ac:dyDescent="0.25">
      <c r="A735" s="1" t="s">
        <v>862</v>
      </c>
      <c r="B735" t="s">
        <v>2</v>
      </c>
      <c r="C735">
        <v>11.505374908447299</v>
      </c>
      <c r="D735">
        <v>3.8757140636444101</v>
      </c>
      <c r="E735" s="1" t="s">
        <v>37</v>
      </c>
      <c r="F735" t="str">
        <f>VLOOKUP(E735,[1]Feuil1!$A$2:F783,4,FALSE)</f>
        <v>CTR1203</v>
      </c>
      <c r="H735" t="s">
        <v>6144</v>
      </c>
    </row>
    <row r="736" spans="1:8" x14ac:dyDescent="0.25">
      <c r="A736" s="1" t="s">
        <v>863</v>
      </c>
      <c r="B736" t="s">
        <v>2</v>
      </c>
      <c r="C736">
        <v>11.5054578781128</v>
      </c>
      <c r="D736">
        <v>3.8760828971862802</v>
      </c>
      <c r="E736" s="1" t="s">
        <v>37</v>
      </c>
      <c r="F736" t="str">
        <f>VLOOKUP(E736,[1]Feuil1!$A$2:F784,4,FALSE)</f>
        <v>CTR1203</v>
      </c>
      <c r="H736" t="s">
        <v>6144</v>
      </c>
    </row>
    <row r="737" spans="1:8" x14ac:dyDescent="0.25">
      <c r="A737" s="1" t="s">
        <v>864</v>
      </c>
      <c r="B737" t="s">
        <v>3</v>
      </c>
      <c r="C737">
        <v>11.4968271255493</v>
      </c>
      <c r="D737">
        <v>3.8605089187622101</v>
      </c>
      <c r="E737" s="1" t="s">
        <v>38</v>
      </c>
      <c r="F737" t="str">
        <f>VLOOKUP(E737,[1]Feuil1!$A$2:F785,4,FALSE)</f>
        <v>CTR1301</v>
      </c>
      <c r="H737" t="s">
        <v>6144</v>
      </c>
    </row>
    <row r="738" spans="1:8" x14ac:dyDescent="0.25">
      <c r="A738" s="1" t="s">
        <v>865</v>
      </c>
      <c r="B738" t="s">
        <v>3</v>
      </c>
      <c r="C738">
        <v>11.496453285217299</v>
      </c>
      <c r="D738">
        <v>3.857497930526729</v>
      </c>
      <c r="E738" s="1" t="s">
        <v>38</v>
      </c>
      <c r="F738" t="str">
        <f>VLOOKUP(E738,[1]Feuil1!$A$2:F786,4,FALSE)</f>
        <v>CTR1301</v>
      </c>
      <c r="H738" t="s">
        <v>6144</v>
      </c>
    </row>
    <row r="739" spans="1:8" x14ac:dyDescent="0.25">
      <c r="A739" s="1" t="s">
        <v>866</v>
      </c>
      <c r="B739" t="s">
        <v>3</v>
      </c>
      <c r="C739">
        <v>11.496453285217299</v>
      </c>
      <c r="D739">
        <v>3.857497930526729</v>
      </c>
      <c r="E739" s="1" t="s">
        <v>38</v>
      </c>
      <c r="F739" t="str">
        <f>VLOOKUP(E739,[1]Feuil1!$A$2:F787,4,FALSE)</f>
        <v>CTR1301</v>
      </c>
      <c r="H739" t="s">
        <v>6144</v>
      </c>
    </row>
    <row r="740" spans="1:8" x14ac:dyDescent="0.25">
      <c r="A740" s="1" t="s">
        <v>867</v>
      </c>
      <c r="B740" t="s">
        <v>3</v>
      </c>
      <c r="C740">
        <v>11.496453285217299</v>
      </c>
      <c r="D740">
        <v>3.857497930526729</v>
      </c>
      <c r="E740" s="1" t="s">
        <v>38</v>
      </c>
      <c r="F740" t="str">
        <f>VLOOKUP(E740,[1]Feuil1!$A$2:F788,4,FALSE)</f>
        <v>CTR1301</v>
      </c>
      <c r="H740" t="s">
        <v>6144</v>
      </c>
    </row>
    <row r="741" spans="1:8" x14ac:dyDescent="0.25">
      <c r="A741" s="1" t="s">
        <v>868</v>
      </c>
      <c r="B741" t="s">
        <v>3</v>
      </c>
      <c r="C741">
        <v>11.496453285217299</v>
      </c>
      <c r="D741">
        <v>3.857497930526729</v>
      </c>
      <c r="E741" s="1" t="s">
        <v>38</v>
      </c>
      <c r="F741" t="str">
        <f>VLOOKUP(E741,[1]Feuil1!$A$2:F789,4,FALSE)</f>
        <v>CTR1301</v>
      </c>
      <c r="H741" t="s">
        <v>6144</v>
      </c>
    </row>
    <row r="742" spans="1:8" x14ac:dyDescent="0.25">
      <c r="A742" s="1" t="s">
        <v>869</v>
      </c>
      <c r="B742" t="s">
        <v>3</v>
      </c>
      <c r="C742">
        <v>11.4968519210815</v>
      </c>
      <c r="D742">
        <v>3.85774493217468</v>
      </c>
      <c r="E742" s="1" t="s">
        <v>38</v>
      </c>
      <c r="F742" t="str">
        <f>VLOOKUP(E742,[1]Feuil1!$A$2:F790,4,FALSE)</f>
        <v>CTR1301</v>
      </c>
      <c r="H742" t="s">
        <v>6144</v>
      </c>
    </row>
    <row r="743" spans="1:8" x14ac:dyDescent="0.25">
      <c r="A743" s="1" t="s">
        <v>870</v>
      </c>
      <c r="B743" t="s">
        <v>3</v>
      </c>
      <c r="C743">
        <v>11.4968519210815</v>
      </c>
      <c r="D743">
        <v>3.85774493217468</v>
      </c>
      <c r="E743" s="1" t="s">
        <v>38</v>
      </c>
      <c r="F743" t="str">
        <f>VLOOKUP(E743,[1]Feuil1!$A$2:F791,4,FALSE)</f>
        <v>CTR1301</v>
      </c>
      <c r="H743" t="s">
        <v>6144</v>
      </c>
    </row>
    <row r="744" spans="1:8" x14ac:dyDescent="0.25">
      <c r="A744" s="1" t="s">
        <v>871</v>
      </c>
      <c r="B744" t="s">
        <v>3</v>
      </c>
      <c r="C744">
        <v>11.496813774108899</v>
      </c>
      <c r="D744">
        <v>3.85777711868286</v>
      </c>
      <c r="E744" s="1" t="s">
        <v>38</v>
      </c>
      <c r="F744" t="str">
        <f>VLOOKUP(E744,[1]Feuil1!$A$2:F792,4,FALSE)</f>
        <v>CTR1301</v>
      </c>
      <c r="H744" t="s">
        <v>6144</v>
      </c>
    </row>
    <row r="745" spans="1:8" x14ac:dyDescent="0.25">
      <c r="A745" s="1" t="s">
        <v>872</v>
      </c>
      <c r="B745" t="s">
        <v>3</v>
      </c>
      <c r="C745">
        <v>11.496813774108899</v>
      </c>
      <c r="D745">
        <v>3.85777711868286</v>
      </c>
      <c r="E745" s="1" t="s">
        <v>38</v>
      </c>
      <c r="F745" t="str">
        <f>VLOOKUP(E745,[1]Feuil1!$A$2:F793,4,FALSE)</f>
        <v>CTR1301</v>
      </c>
      <c r="H745" t="s">
        <v>6144</v>
      </c>
    </row>
    <row r="746" spans="1:8" x14ac:dyDescent="0.25">
      <c r="A746" s="1" t="s">
        <v>873</v>
      </c>
      <c r="B746" t="s">
        <v>3</v>
      </c>
      <c r="C746">
        <v>11.496397018432599</v>
      </c>
      <c r="D746">
        <v>3.85779905319214</v>
      </c>
      <c r="E746" s="1" t="s">
        <v>38</v>
      </c>
      <c r="F746" t="str">
        <f>VLOOKUP(E746,[1]Feuil1!$A$2:F794,4,FALSE)</f>
        <v>CTR1301</v>
      </c>
      <c r="H746" t="s">
        <v>6144</v>
      </c>
    </row>
    <row r="747" spans="1:8" x14ac:dyDescent="0.25">
      <c r="A747" s="1" t="s">
        <v>874</v>
      </c>
      <c r="B747" t="s">
        <v>3</v>
      </c>
      <c r="C747">
        <v>11.496397018432599</v>
      </c>
      <c r="D747">
        <v>3.85779905319214</v>
      </c>
      <c r="E747" s="1" t="s">
        <v>38</v>
      </c>
      <c r="F747" t="str">
        <f>VLOOKUP(E747,[1]Feuil1!$A$2:F795,4,FALSE)</f>
        <v>CTR1301</v>
      </c>
      <c r="H747" t="s">
        <v>6144</v>
      </c>
    </row>
    <row r="748" spans="1:8" x14ac:dyDescent="0.25">
      <c r="A748" s="1" t="s">
        <v>875</v>
      </c>
      <c r="B748" t="s">
        <v>3</v>
      </c>
      <c r="C748">
        <v>11.496397018432599</v>
      </c>
      <c r="D748">
        <v>3.85779905319214</v>
      </c>
      <c r="E748" s="1" t="s">
        <v>38</v>
      </c>
      <c r="F748" t="str">
        <f>VLOOKUP(E748,[1]Feuil1!$A$2:F796,4,FALSE)</f>
        <v>CTR1301</v>
      </c>
      <c r="H748" t="s">
        <v>6144</v>
      </c>
    </row>
    <row r="749" spans="1:8" x14ac:dyDescent="0.25">
      <c r="A749" s="1" t="s">
        <v>876</v>
      </c>
      <c r="B749" t="s">
        <v>3</v>
      </c>
      <c r="C749">
        <v>11.4961347579956</v>
      </c>
      <c r="D749">
        <v>3.85796093940735</v>
      </c>
      <c r="E749" s="1" t="s">
        <v>38</v>
      </c>
      <c r="F749" t="str">
        <f>VLOOKUP(E749,[1]Feuil1!$A$2:F797,4,FALSE)</f>
        <v>CTR1301</v>
      </c>
      <c r="H749" t="s">
        <v>6144</v>
      </c>
    </row>
    <row r="750" spans="1:8" x14ac:dyDescent="0.25">
      <c r="A750" s="1" t="s">
        <v>877</v>
      </c>
      <c r="B750" t="s">
        <v>3</v>
      </c>
      <c r="C750">
        <v>11.4961347579956</v>
      </c>
      <c r="D750">
        <v>3.85796093940735</v>
      </c>
      <c r="E750" s="1" t="s">
        <v>38</v>
      </c>
      <c r="F750" t="str">
        <f>VLOOKUP(E750,[1]Feuil1!$A$2:F798,4,FALSE)</f>
        <v>CTR1301</v>
      </c>
      <c r="H750" t="s">
        <v>6144</v>
      </c>
    </row>
    <row r="751" spans="1:8" x14ac:dyDescent="0.25">
      <c r="A751" s="1" t="s">
        <v>878</v>
      </c>
      <c r="B751" t="s">
        <v>3</v>
      </c>
      <c r="C751">
        <v>11.4960670471191</v>
      </c>
      <c r="D751">
        <v>3.8588080406189</v>
      </c>
      <c r="E751" s="1" t="s">
        <v>38</v>
      </c>
      <c r="F751" t="str">
        <f>VLOOKUP(E751,[1]Feuil1!$A$2:F799,4,FALSE)</f>
        <v>CTR1301</v>
      </c>
      <c r="H751" t="s">
        <v>6144</v>
      </c>
    </row>
    <row r="752" spans="1:8" x14ac:dyDescent="0.25">
      <c r="A752" s="1" t="s">
        <v>879</v>
      </c>
      <c r="B752" t="s">
        <v>3</v>
      </c>
      <c r="C752">
        <v>11.4960670471191</v>
      </c>
      <c r="D752">
        <v>3.8588080406189</v>
      </c>
      <c r="E752" s="1" t="s">
        <v>38</v>
      </c>
      <c r="F752" t="str">
        <f>VLOOKUP(E752,[1]Feuil1!$A$2:F800,4,FALSE)</f>
        <v>CTR1301</v>
      </c>
      <c r="H752" t="s">
        <v>6144</v>
      </c>
    </row>
    <row r="753" spans="1:8" x14ac:dyDescent="0.25">
      <c r="A753" s="1" t="s">
        <v>880</v>
      </c>
      <c r="B753" t="s">
        <v>3</v>
      </c>
      <c r="C753">
        <v>11.496034622192401</v>
      </c>
      <c r="D753">
        <v>3.8589179515838601</v>
      </c>
      <c r="E753" s="1" t="s">
        <v>38</v>
      </c>
      <c r="F753" t="str">
        <f>VLOOKUP(E753,[1]Feuil1!$A$2:F801,4,FALSE)</f>
        <v>CTR1301</v>
      </c>
      <c r="H753" t="s">
        <v>6144</v>
      </c>
    </row>
    <row r="754" spans="1:8" x14ac:dyDescent="0.25">
      <c r="A754" s="1" t="s">
        <v>881</v>
      </c>
      <c r="B754" t="s">
        <v>3</v>
      </c>
      <c r="C754">
        <v>11.496034622192401</v>
      </c>
      <c r="D754">
        <v>3.8589179515838601</v>
      </c>
      <c r="E754" s="1" t="s">
        <v>38</v>
      </c>
      <c r="F754" t="str">
        <f>VLOOKUP(E754,[1]Feuil1!$A$2:F802,4,FALSE)</f>
        <v>CTR1301</v>
      </c>
      <c r="H754" t="s">
        <v>6144</v>
      </c>
    </row>
    <row r="755" spans="1:8" x14ac:dyDescent="0.25">
      <c r="A755" s="1" t="s">
        <v>882</v>
      </c>
      <c r="B755" t="s">
        <v>3</v>
      </c>
      <c r="C755">
        <v>11.496034622192401</v>
      </c>
      <c r="D755">
        <v>3.8589179515838601</v>
      </c>
      <c r="E755" s="1" t="s">
        <v>38</v>
      </c>
      <c r="F755" t="str">
        <f>VLOOKUP(E755,[1]Feuil1!$A$2:F803,4,FALSE)</f>
        <v>CTR1301</v>
      </c>
      <c r="H755" t="s">
        <v>6144</v>
      </c>
    </row>
    <row r="756" spans="1:8" x14ac:dyDescent="0.25">
      <c r="A756" s="1" t="s">
        <v>883</v>
      </c>
      <c r="B756" t="s">
        <v>3</v>
      </c>
      <c r="C756">
        <v>11.496034622192401</v>
      </c>
      <c r="D756">
        <v>3.8589179515838601</v>
      </c>
      <c r="E756" s="1" t="s">
        <v>38</v>
      </c>
      <c r="F756" t="str">
        <f>VLOOKUP(E756,[1]Feuil1!$A$2:F804,4,FALSE)</f>
        <v>CTR1301</v>
      </c>
      <c r="H756" t="s">
        <v>6144</v>
      </c>
    </row>
    <row r="757" spans="1:8" x14ac:dyDescent="0.25">
      <c r="A757" s="1" t="s">
        <v>884</v>
      </c>
      <c r="B757" t="s">
        <v>3</v>
      </c>
      <c r="C757">
        <v>11.496034622192401</v>
      </c>
      <c r="D757">
        <v>3.8589179515838601</v>
      </c>
      <c r="E757" s="1" t="s">
        <v>38</v>
      </c>
      <c r="F757" t="str">
        <f>VLOOKUP(E757,[1]Feuil1!$A$2:F805,4,FALSE)</f>
        <v>CTR1301</v>
      </c>
      <c r="H757" t="s">
        <v>6144</v>
      </c>
    </row>
    <row r="758" spans="1:8" x14ac:dyDescent="0.25">
      <c r="A758" s="1" t="s">
        <v>885</v>
      </c>
      <c r="B758" t="s">
        <v>3</v>
      </c>
      <c r="C758">
        <v>11.4960174560547</v>
      </c>
      <c r="D758">
        <v>3.8591659069061302</v>
      </c>
      <c r="E758" s="1" t="s">
        <v>38</v>
      </c>
      <c r="F758" t="str">
        <f>VLOOKUP(E758,[1]Feuil1!$A$2:F806,4,FALSE)</f>
        <v>CTR1301</v>
      </c>
      <c r="H758" t="s">
        <v>6144</v>
      </c>
    </row>
    <row r="759" spans="1:8" x14ac:dyDescent="0.25">
      <c r="A759" s="1" t="s">
        <v>886</v>
      </c>
      <c r="B759" t="s">
        <v>3</v>
      </c>
      <c r="C759">
        <v>11.4960174560547</v>
      </c>
      <c r="D759">
        <v>3.8591659069061302</v>
      </c>
      <c r="E759" s="1" t="s">
        <v>38</v>
      </c>
      <c r="F759" t="str">
        <f>VLOOKUP(E759,[1]Feuil1!$A$2:F807,4,FALSE)</f>
        <v>CTR1301</v>
      </c>
      <c r="H759" t="s">
        <v>6144</v>
      </c>
    </row>
    <row r="760" spans="1:8" x14ac:dyDescent="0.25">
      <c r="A760" s="1" t="s">
        <v>887</v>
      </c>
      <c r="B760" t="s">
        <v>3</v>
      </c>
      <c r="C760">
        <v>11.4960174560547</v>
      </c>
      <c r="D760">
        <v>3.8591659069061302</v>
      </c>
      <c r="E760" s="1" t="s">
        <v>38</v>
      </c>
      <c r="F760" t="str">
        <f>VLOOKUP(E760,[1]Feuil1!$A$2:F808,4,FALSE)</f>
        <v>CTR1301</v>
      </c>
      <c r="H760" t="s">
        <v>6144</v>
      </c>
    </row>
    <row r="761" spans="1:8" x14ac:dyDescent="0.25">
      <c r="A761" s="1" t="s">
        <v>888</v>
      </c>
      <c r="B761" t="s">
        <v>3</v>
      </c>
      <c r="C761">
        <v>11.4960174560547</v>
      </c>
      <c r="D761">
        <v>3.8591659069061302</v>
      </c>
      <c r="E761" s="1" t="s">
        <v>39</v>
      </c>
      <c r="F761" t="str">
        <f>VLOOKUP(E761,[1]Feuil1!$A$2:F809,4,FALSE)</f>
        <v>CTR1301</v>
      </c>
      <c r="H761" t="s">
        <v>6144</v>
      </c>
    </row>
    <row r="762" spans="1:8" x14ac:dyDescent="0.25">
      <c r="A762" s="1" t="s">
        <v>889</v>
      </c>
      <c r="B762" t="s">
        <v>3</v>
      </c>
      <c r="C762">
        <v>11.496169090271</v>
      </c>
      <c r="D762">
        <v>3.8590428829193102</v>
      </c>
      <c r="E762" s="1" t="s">
        <v>39</v>
      </c>
      <c r="F762" t="str">
        <f>VLOOKUP(E762,[1]Feuil1!$A$2:F810,4,FALSE)</f>
        <v>CTR1301</v>
      </c>
      <c r="H762" t="s">
        <v>6144</v>
      </c>
    </row>
    <row r="763" spans="1:8" x14ac:dyDescent="0.25">
      <c r="A763" s="1" t="s">
        <v>890</v>
      </c>
      <c r="B763" t="s">
        <v>3</v>
      </c>
      <c r="C763">
        <v>11.496169090271</v>
      </c>
      <c r="D763">
        <v>3.8590428829193102</v>
      </c>
      <c r="E763" s="1" t="s">
        <v>39</v>
      </c>
      <c r="F763" t="str">
        <f>VLOOKUP(E763,[1]Feuil1!$A$2:F811,4,FALSE)</f>
        <v>CTR1301</v>
      </c>
      <c r="H763" t="s">
        <v>6144</v>
      </c>
    </row>
    <row r="764" spans="1:8" x14ac:dyDescent="0.25">
      <c r="A764" s="1" t="s">
        <v>891</v>
      </c>
      <c r="B764" t="s">
        <v>3</v>
      </c>
      <c r="C764">
        <v>11.496169090271</v>
      </c>
      <c r="D764">
        <v>3.8590428829193102</v>
      </c>
      <c r="E764" s="1" t="s">
        <v>39</v>
      </c>
      <c r="F764" t="str">
        <f>VLOOKUP(E764,[1]Feuil1!$A$2:F812,4,FALSE)</f>
        <v>CTR1301</v>
      </c>
      <c r="H764" t="s">
        <v>6144</v>
      </c>
    </row>
    <row r="765" spans="1:8" x14ac:dyDescent="0.25">
      <c r="A765" s="1" t="s">
        <v>892</v>
      </c>
      <c r="B765" t="s">
        <v>3</v>
      </c>
      <c r="C765">
        <v>11.496169090271</v>
      </c>
      <c r="D765">
        <v>3.8590428829193102</v>
      </c>
      <c r="E765" s="1" t="s">
        <v>39</v>
      </c>
      <c r="F765" t="str">
        <f>VLOOKUP(E765,[1]Feuil1!$A$2:F813,4,FALSE)</f>
        <v>CTR1301</v>
      </c>
      <c r="H765" t="s">
        <v>6144</v>
      </c>
    </row>
    <row r="766" spans="1:8" x14ac:dyDescent="0.25">
      <c r="A766" s="1" t="s">
        <v>893</v>
      </c>
      <c r="B766" t="s">
        <v>3</v>
      </c>
      <c r="C766">
        <v>11.496169090271</v>
      </c>
      <c r="D766">
        <v>3.8590428829193102</v>
      </c>
      <c r="E766" s="1" t="s">
        <v>39</v>
      </c>
      <c r="F766" t="str">
        <f>VLOOKUP(E766,[1]Feuil1!$A$2:F814,4,FALSE)</f>
        <v>CTR1301</v>
      </c>
      <c r="H766" t="s">
        <v>6144</v>
      </c>
    </row>
    <row r="767" spans="1:8" x14ac:dyDescent="0.25">
      <c r="A767" s="1" t="s">
        <v>894</v>
      </c>
      <c r="B767" t="s">
        <v>3</v>
      </c>
      <c r="C767">
        <v>11.496169090271</v>
      </c>
      <c r="D767">
        <v>3.8590428829193102</v>
      </c>
      <c r="E767" s="1" t="s">
        <v>39</v>
      </c>
      <c r="F767" t="str">
        <f>VLOOKUP(E767,[1]Feuil1!$A$2:F815,4,FALSE)</f>
        <v>CTR1301</v>
      </c>
      <c r="H767" t="s">
        <v>6144</v>
      </c>
    </row>
    <row r="768" spans="1:8" x14ac:dyDescent="0.25">
      <c r="A768" s="1" t="s">
        <v>895</v>
      </c>
      <c r="B768" t="s">
        <v>3</v>
      </c>
      <c r="C768">
        <v>11.4962759017944</v>
      </c>
      <c r="D768">
        <v>3.85884809494019</v>
      </c>
      <c r="E768" s="1" t="s">
        <v>39</v>
      </c>
      <c r="F768" t="str">
        <f>VLOOKUP(E768,[1]Feuil1!$A$2:F816,4,FALSE)</f>
        <v>CTR1301</v>
      </c>
      <c r="H768" t="s">
        <v>6144</v>
      </c>
    </row>
    <row r="769" spans="1:8" x14ac:dyDescent="0.25">
      <c r="A769" s="1" t="s">
        <v>896</v>
      </c>
      <c r="B769" t="s">
        <v>3</v>
      </c>
      <c r="C769">
        <v>11.4962759017944</v>
      </c>
      <c r="D769">
        <v>3.85884809494019</v>
      </c>
      <c r="E769" s="1" t="s">
        <v>39</v>
      </c>
      <c r="F769" t="str">
        <f>VLOOKUP(E769,[1]Feuil1!$A$2:F817,4,FALSE)</f>
        <v>CTR1301</v>
      </c>
      <c r="H769" t="s">
        <v>6144</v>
      </c>
    </row>
    <row r="770" spans="1:8" x14ac:dyDescent="0.25">
      <c r="A770" s="1" t="s">
        <v>897</v>
      </c>
      <c r="B770" t="s">
        <v>3</v>
      </c>
      <c r="C770">
        <v>11.4962759017944</v>
      </c>
      <c r="D770">
        <v>3.85884809494019</v>
      </c>
      <c r="E770" s="1" t="s">
        <v>39</v>
      </c>
      <c r="F770" t="str">
        <f>VLOOKUP(E770,[1]Feuil1!$A$2:F818,4,FALSE)</f>
        <v>CTR1301</v>
      </c>
      <c r="H770" t="s">
        <v>6144</v>
      </c>
    </row>
    <row r="771" spans="1:8" x14ac:dyDescent="0.25">
      <c r="A771" s="1" t="s">
        <v>898</v>
      </c>
      <c r="B771" t="s">
        <v>3</v>
      </c>
      <c r="C771">
        <v>11.4962759017944</v>
      </c>
      <c r="D771">
        <v>3.85884809494019</v>
      </c>
      <c r="E771" s="1" t="s">
        <v>39</v>
      </c>
      <c r="F771" t="str">
        <f>VLOOKUP(E771,[1]Feuil1!$A$2:F819,4,FALSE)</f>
        <v>CTR1301</v>
      </c>
      <c r="H771" t="s">
        <v>6144</v>
      </c>
    </row>
    <row r="772" spans="1:8" x14ac:dyDescent="0.25">
      <c r="A772" s="1" t="s">
        <v>899</v>
      </c>
      <c r="B772" t="s">
        <v>3</v>
      </c>
      <c r="C772">
        <v>11.5009860992432</v>
      </c>
      <c r="D772">
        <v>3.8497939109802202</v>
      </c>
      <c r="E772" s="1" t="s">
        <v>39</v>
      </c>
      <c r="F772" t="str">
        <f>VLOOKUP(E772,[1]Feuil1!$A$2:F820,4,FALSE)</f>
        <v>CTR1301</v>
      </c>
      <c r="H772" t="s">
        <v>6144</v>
      </c>
    </row>
    <row r="773" spans="1:8" x14ac:dyDescent="0.25">
      <c r="A773" s="1" t="s">
        <v>900</v>
      </c>
      <c r="B773" t="s">
        <v>3</v>
      </c>
      <c r="C773">
        <v>11.5008811950684</v>
      </c>
      <c r="D773">
        <v>3.8499701023101802</v>
      </c>
      <c r="E773" s="1" t="s">
        <v>39</v>
      </c>
      <c r="F773" t="str">
        <f>VLOOKUP(E773,[1]Feuil1!$A$2:F821,4,FALSE)</f>
        <v>CTR1301</v>
      </c>
      <c r="H773" t="s">
        <v>6144</v>
      </c>
    </row>
    <row r="774" spans="1:8" x14ac:dyDescent="0.25">
      <c r="A774" s="1" t="s">
        <v>901</v>
      </c>
      <c r="B774" t="s">
        <v>3</v>
      </c>
      <c r="C774">
        <v>11.500802040100099</v>
      </c>
      <c r="D774">
        <v>3.8500940799713099</v>
      </c>
      <c r="E774" s="1" t="s">
        <v>39</v>
      </c>
      <c r="F774" t="str">
        <f>VLOOKUP(E774,[1]Feuil1!$A$2:F822,4,FALSE)</f>
        <v>CTR1301</v>
      </c>
      <c r="H774" t="s">
        <v>6144</v>
      </c>
    </row>
    <row r="775" spans="1:8" x14ac:dyDescent="0.25">
      <c r="A775" s="1" t="s">
        <v>902</v>
      </c>
      <c r="B775" t="s">
        <v>3</v>
      </c>
      <c r="C775">
        <v>11.501275062561</v>
      </c>
      <c r="D775">
        <v>3.8500349521636998</v>
      </c>
      <c r="E775" s="1" t="s">
        <v>39</v>
      </c>
      <c r="F775" t="str">
        <f>VLOOKUP(E775,[1]Feuil1!$A$2:F823,4,FALSE)</f>
        <v>CTR1301</v>
      </c>
      <c r="H775" t="s">
        <v>6144</v>
      </c>
    </row>
    <row r="776" spans="1:8" x14ac:dyDescent="0.25">
      <c r="A776" s="1" t="s">
        <v>903</v>
      </c>
      <c r="B776" t="s">
        <v>3</v>
      </c>
      <c r="C776">
        <v>11.5013751983643</v>
      </c>
      <c r="D776">
        <v>3.8500010967254599</v>
      </c>
      <c r="E776" s="1" t="s">
        <v>39</v>
      </c>
      <c r="F776" t="str">
        <f>VLOOKUP(E776,[1]Feuil1!$A$2:F824,4,FALSE)</f>
        <v>CTR1301</v>
      </c>
      <c r="H776" t="s">
        <v>6144</v>
      </c>
    </row>
    <row r="777" spans="1:8" x14ac:dyDescent="0.25">
      <c r="A777" s="1" t="s">
        <v>904</v>
      </c>
      <c r="B777" t="s">
        <v>3</v>
      </c>
      <c r="C777">
        <v>11.50119972229</v>
      </c>
      <c r="D777">
        <v>3.8503620624542201</v>
      </c>
      <c r="E777" s="1" t="s">
        <v>39</v>
      </c>
      <c r="F777" t="str">
        <f>VLOOKUP(E777,[1]Feuil1!$A$2:F825,4,FALSE)</f>
        <v>CTR1301</v>
      </c>
      <c r="H777" t="s">
        <v>6144</v>
      </c>
    </row>
    <row r="778" spans="1:8" x14ac:dyDescent="0.25">
      <c r="A778" s="1" t="s">
        <v>905</v>
      </c>
      <c r="B778" t="s">
        <v>3</v>
      </c>
      <c r="C778">
        <v>11.5011587142944</v>
      </c>
      <c r="D778">
        <v>3.8503680229186998</v>
      </c>
      <c r="E778" s="1" t="s">
        <v>39</v>
      </c>
      <c r="F778" t="str">
        <f>VLOOKUP(E778,[1]Feuil1!$A$2:F826,4,FALSE)</f>
        <v>CTR1301</v>
      </c>
      <c r="H778" t="s">
        <v>6144</v>
      </c>
    </row>
    <row r="779" spans="1:8" x14ac:dyDescent="0.25">
      <c r="A779" s="1" t="s">
        <v>906</v>
      </c>
      <c r="B779" t="s">
        <v>3</v>
      </c>
      <c r="C779">
        <v>11.5011587142944</v>
      </c>
      <c r="D779">
        <v>3.8503680229186998</v>
      </c>
      <c r="E779" s="1" t="s">
        <v>39</v>
      </c>
      <c r="F779" t="str">
        <f>VLOOKUP(E779,[1]Feuil1!$A$2:F827,4,FALSE)</f>
        <v>CTR1301</v>
      </c>
      <c r="H779" t="s">
        <v>6144</v>
      </c>
    </row>
    <row r="780" spans="1:8" x14ac:dyDescent="0.25">
      <c r="A780" s="1" t="s">
        <v>907</v>
      </c>
      <c r="B780" t="s">
        <v>3</v>
      </c>
      <c r="C780">
        <v>11.501392364501999</v>
      </c>
      <c r="D780">
        <v>3.8505330085754399</v>
      </c>
      <c r="E780" s="1" t="s">
        <v>39</v>
      </c>
      <c r="F780" t="str">
        <f>VLOOKUP(E780,[1]Feuil1!$A$2:F828,4,FALSE)</f>
        <v>CTR1301</v>
      </c>
      <c r="H780" t="s">
        <v>6144</v>
      </c>
    </row>
    <row r="781" spans="1:8" x14ac:dyDescent="0.25">
      <c r="A781" s="1" t="s">
        <v>908</v>
      </c>
      <c r="B781" t="s">
        <v>3</v>
      </c>
      <c r="C781">
        <v>11.5010070800781</v>
      </c>
      <c r="D781">
        <v>3.85054588317871</v>
      </c>
      <c r="E781" s="1" t="s">
        <v>39</v>
      </c>
      <c r="F781" t="str">
        <f>VLOOKUP(E781,[1]Feuil1!$A$2:F829,4,FALSE)</f>
        <v>CTR1301</v>
      </c>
      <c r="H781" t="s">
        <v>6144</v>
      </c>
    </row>
    <row r="782" spans="1:8" x14ac:dyDescent="0.25">
      <c r="A782" s="1" t="s">
        <v>909</v>
      </c>
      <c r="B782" t="s">
        <v>3</v>
      </c>
      <c r="C782">
        <v>11.5010986328125</v>
      </c>
      <c r="D782">
        <v>3.8508050441741899</v>
      </c>
      <c r="E782" s="1" t="s">
        <v>39</v>
      </c>
      <c r="F782" t="str">
        <f>VLOOKUP(E782,[1]Feuil1!$A$2:F830,4,FALSE)</f>
        <v>CTR1301</v>
      </c>
      <c r="H782" t="s">
        <v>6144</v>
      </c>
    </row>
    <row r="783" spans="1:8" x14ac:dyDescent="0.25">
      <c r="A783" s="1" t="s">
        <v>910</v>
      </c>
      <c r="B783" t="s">
        <v>3</v>
      </c>
      <c r="C783">
        <v>11.501290321350099</v>
      </c>
      <c r="D783">
        <v>3.8508529663085902</v>
      </c>
      <c r="E783" s="1" t="s">
        <v>39</v>
      </c>
      <c r="F783" t="str">
        <f>VLOOKUP(E783,[1]Feuil1!$A$2:F831,4,FALSE)</f>
        <v>CTR1301</v>
      </c>
      <c r="H783" t="s">
        <v>6144</v>
      </c>
    </row>
    <row r="784" spans="1:8" x14ac:dyDescent="0.25">
      <c r="A784" s="1" t="s">
        <v>911</v>
      </c>
      <c r="B784" t="s">
        <v>3</v>
      </c>
      <c r="C784">
        <v>11.501283645629901</v>
      </c>
      <c r="D784">
        <v>3.8508949279785201</v>
      </c>
      <c r="E784" s="1" t="s">
        <v>39</v>
      </c>
      <c r="F784" t="str">
        <f>VLOOKUP(E784,[1]Feuil1!$A$2:F832,4,FALSE)</f>
        <v>CTR1301</v>
      </c>
      <c r="H784" t="s">
        <v>6144</v>
      </c>
    </row>
    <row r="785" spans="1:8" x14ac:dyDescent="0.25">
      <c r="A785" s="1" t="s">
        <v>912</v>
      </c>
      <c r="B785" t="s">
        <v>3</v>
      </c>
      <c r="C785">
        <v>11.500715255737299</v>
      </c>
      <c r="D785">
        <v>3.8501629829406698</v>
      </c>
      <c r="E785" s="1" t="s">
        <v>40</v>
      </c>
      <c r="F785" t="str">
        <f>VLOOKUP(E785,[1]Feuil1!$A$2:F833,4,FALSE)</f>
        <v>CTR1301</v>
      </c>
      <c r="H785" t="s">
        <v>6144</v>
      </c>
    </row>
    <row r="786" spans="1:8" x14ac:dyDescent="0.25">
      <c r="A786" s="1" t="s">
        <v>913</v>
      </c>
      <c r="B786" t="s">
        <v>3</v>
      </c>
      <c r="C786">
        <v>11.500715255737299</v>
      </c>
      <c r="D786">
        <v>3.8501629829406698</v>
      </c>
      <c r="E786" s="1" t="s">
        <v>40</v>
      </c>
      <c r="F786" t="str">
        <f>VLOOKUP(E786,[1]Feuil1!$A$2:F834,4,FALSE)</f>
        <v>CTR1301</v>
      </c>
      <c r="H786" t="s">
        <v>6144</v>
      </c>
    </row>
    <row r="787" spans="1:8" x14ac:dyDescent="0.25">
      <c r="A787" s="1" t="s">
        <v>914</v>
      </c>
      <c r="B787" t="s">
        <v>3</v>
      </c>
      <c r="C787">
        <v>11.500715255737299</v>
      </c>
      <c r="D787">
        <v>3.8501629829406698</v>
      </c>
      <c r="E787" s="1" t="s">
        <v>40</v>
      </c>
      <c r="F787" t="str">
        <f>VLOOKUP(E787,[1]Feuil1!$A$2:F835,4,FALSE)</f>
        <v>CTR1301</v>
      </c>
      <c r="H787" t="s">
        <v>6144</v>
      </c>
    </row>
    <row r="788" spans="1:8" x14ac:dyDescent="0.25">
      <c r="A788" s="1" t="s">
        <v>915</v>
      </c>
      <c r="B788" t="s">
        <v>3</v>
      </c>
      <c r="C788">
        <v>11.5007333755493</v>
      </c>
      <c r="D788">
        <v>3.850466966629031</v>
      </c>
      <c r="E788" s="1" t="s">
        <v>40</v>
      </c>
      <c r="F788" t="str">
        <f>VLOOKUP(E788,[1]Feuil1!$A$2:F836,4,FALSE)</f>
        <v>CTR1301</v>
      </c>
      <c r="H788" t="s">
        <v>6144</v>
      </c>
    </row>
    <row r="789" spans="1:8" x14ac:dyDescent="0.25">
      <c r="A789" s="1" t="s">
        <v>916</v>
      </c>
      <c r="B789" t="s">
        <v>3</v>
      </c>
      <c r="C789">
        <v>11.5011196136475</v>
      </c>
      <c r="D789">
        <v>3.8513278961181601</v>
      </c>
      <c r="E789" s="1" t="s">
        <v>40</v>
      </c>
      <c r="F789" t="str">
        <f>VLOOKUP(E789,[1]Feuil1!$A$2:F837,4,FALSE)</f>
        <v>CTR1301</v>
      </c>
      <c r="H789" t="s">
        <v>6144</v>
      </c>
    </row>
    <row r="790" spans="1:8" x14ac:dyDescent="0.25">
      <c r="A790" s="1" t="s">
        <v>917</v>
      </c>
      <c r="B790" t="s">
        <v>3</v>
      </c>
      <c r="C790">
        <v>11.500750541686999</v>
      </c>
      <c r="D790">
        <v>3.8515000343322798</v>
      </c>
      <c r="E790" s="1" t="s">
        <v>40</v>
      </c>
      <c r="F790" t="str">
        <f>VLOOKUP(E790,[1]Feuil1!$A$2:F838,4,FALSE)</f>
        <v>CTR1301</v>
      </c>
      <c r="H790" t="s">
        <v>6144</v>
      </c>
    </row>
    <row r="791" spans="1:8" x14ac:dyDescent="0.25">
      <c r="A791" s="1" t="s">
        <v>918</v>
      </c>
      <c r="B791" t="s">
        <v>3</v>
      </c>
      <c r="C791">
        <v>11.5008897781372</v>
      </c>
      <c r="D791">
        <v>3.8513610363006601</v>
      </c>
      <c r="E791" s="1" t="s">
        <v>40</v>
      </c>
      <c r="F791" t="str">
        <f>VLOOKUP(E791,[1]Feuil1!$A$2:F839,4,FALSE)</f>
        <v>CTR1301</v>
      </c>
      <c r="H791" t="s">
        <v>6144</v>
      </c>
    </row>
    <row r="792" spans="1:8" x14ac:dyDescent="0.25">
      <c r="A792" s="1" t="s">
        <v>919</v>
      </c>
      <c r="B792" t="s">
        <v>3</v>
      </c>
      <c r="C792">
        <v>11.5008897781372</v>
      </c>
      <c r="D792">
        <v>3.8513610363006601</v>
      </c>
      <c r="E792" s="1" t="s">
        <v>40</v>
      </c>
      <c r="F792" t="str">
        <f>VLOOKUP(E792,[1]Feuil1!$A$2:F840,4,FALSE)</f>
        <v>CTR1301</v>
      </c>
      <c r="H792" t="s">
        <v>6144</v>
      </c>
    </row>
    <row r="793" spans="1:8" x14ac:dyDescent="0.25">
      <c r="A793" s="1" t="s">
        <v>920</v>
      </c>
      <c r="B793" t="s">
        <v>3</v>
      </c>
      <c r="C793">
        <v>11.5007019042969</v>
      </c>
      <c r="D793">
        <v>3.8511040210723899</v>
      </c>
      <c r="E793" s="1" t="s">
        <v>40</v>
      </c>
      <c r="F793" t="str">
        <f>VLOOKUP(E793,[1]Feuil1!$A$2:F841,4,FALSE)</f>
        <v>CTR1301</v>
      </c>
      <c r="H793" t="s">
        <v>6144</v>
      </c>
    </row>
    <row r="794" spans="1:8" x14ac:dyDescent="0.25">
      <c r="A794" s="1" t="s">
        <v>921</v>
      </c>
      <c r="B794" t="s">
        <v>3</v>
      </c>
      <c r="C794">
        <v>11.500495910644499</v>
      </c>
      <c r="D794">
        <v>3.85145092010498</v>
      </c>
      <c r="E794" s="1" t="s">
        <v>40</v>
      </c>
      <c r="F794" t="str">
        <f>VLOOKUP(E794,[1]Feuil1!$A$2:F842,4,FALSE)</f>
        <v>CTR1301</v>
      </c>
      <c r="H794" t="s">
        <v>6144</v>
      </c>
    </row>
    <row r="795" spans="1:8" x14ac:dyDescent="0.25">
      <c r="A795" s="1" t="s">
        <v>922</v>
      </c>
      <c r="B795" t="s">
        <v>3</v>
      </c>
      <c r="C795">
        <v>11.500302314758301</v>
      </c>
      <c r="D795">
        <v>3.8512520790100102</v>
      </c>
      <c r="E795" s="1" t="s">
        <v>40</v>
      </c>
      <c r="F795" t="str">
        <f>VLOOKUP(E795,[1]Feuil1!$A$2:F843,4,FALSE)</f>
        <v>CTR1301</v>
      </c>
      <c r="H795" t="s">
        <v>6144</v>
      </c>
    </row>
    <row r="796" spans="1:8" x14ac:dyDescent="0.25">
      <c r="A796" s="1" t="s">
        <v>923</v>
      </c>
      <c r="B796" t="s">
        <v>3</v>
      </c>
      <c r="C796">
        <v>11.500302314758301</v>
      </c>
      <c r="D796">
        <v>3.8512520790100102</v>
      </c>
      <c r="E796" s="1" t="s">
        <v>40</v>
      </c>
      <c r="F796" t="str">
        <f>VLOOKUP(E796,[1]Feuil1!$A$2:F844,4,FALSE)</f>
        <v>CTR1301</v>
      </c>
      <c r="H796" t="s">
        <v>6144</v>
      </c>
    </row>
    <row r="797" spans="1:8" x14ac:dyDescent="0.25">
      <c r="A797" s="1" t="s">
        <v>924</v>
      </c>
      <c r="B797" t="s">
        <v>3</v>
      </c>
      <c r="C797">
        <v>11.5002536773682</v>
      </c>
      <c r="D797">
        <v>3.8510479927063002</v>
      </c>
      <c r="E797" s="1" t="s">
        <v>40</v>
      </c>
      <c r="F797" t="str">
        <f>VLOOKUP(E797,[1]Feuil1!$A$2:F845,4,FALSE)</f>
        <v>CTR1301</v>
      </c>
      <c r="H797" t="s">
        <v>6144</v>
      </c>
    </row>
    <row r="798" spans="1:8" x14ac:dyDescent="0.25">
      <c r="A798" s="1" t="s">
        <v>925</v>
      </c>
      <c r="B798" t="s">
        <v>3</v>
      </c>
      <c r="C798">
        <v>11.5002689361572</v>
      </c>
      <c r="D798">
        <v>3.8510699272155802</v>
      </c>
      <c r="E798" s="1" t="s">
        <v>40</v>
      </c>
      <c r="F798" t="str">
        <f>VLOOKUP(E798,[1]Feuil1!$A$2:F846,4,FALSE)</f>
        <v>CTR1301</v>
      </c>
      <c r="H798" t="s">
        <v>6144</v>
      </c>
    </row>
    <row r="799" spans="1:8" x14ac:dyDescent="0.25">
      <c r="A799" s="1" t="s">
        <v>926</v>
      </c>
      <c r="B799" t="s">
        <v>3</v>
      </c>
      <c r="C799">
        <v>11.5002527236938</v>
      </c>
      <c r="D799">
        <v>3.8510339260101301</v>
      </c>
      <c r="E799" s="1" t="s">
        <v>40</v>
      </c>
      <c r="F799" t="str">
        <f>VLOOKUP(E799,[1]Feuil1!$A$2:F847,4,FALSE)</f>
        <v>CTR1301</v>
      </c>
      <c r="H799" t="s">
        <v>6144</v>
      </c>
    </row>
    <row r="800" spans="1:8" x14ac:dyDescent="0.25">
      <c r="A800" s="1" t="s">
        <v>927</v>
      </c>
      <c r="B800" t="s">
        <v>3</v>
      </c>
      <c r="C800">
        <v>11.5003576278687</v>
      </c>
      <c r="D800">
        <v>3.8506410121917698</v>
      </c>
      <c r="E800" s="1" t="s">
        <v>40</v>
      </c>
      <c r="F800" t="str">
        <f>VLOOKUP(E800,[1]Feuil1!$A$2:F848,4,FALSE)</f>
        <v>CTR1301</v>
      </c>
      <c r="H800" t="s">
        <v>6144</v>
      </c>
    </row>
    <row r="801" spans="1:8" x14ac:dyDescent="0.25">
      <c r="A801" s="1" t="s">
        <v>928</v>
      </c>
      <c r="B801" t="s">
        <v>3</v>
      </c>
      <c r="C801">
        <v>11.5003671646118</v>
      </c>
      <c r="D801">
        <v>3.8506920337677002</v>
      </c>
      <c r="E801" s="1" t="s">
        <v>40</v>
      </c>
      <c r="F801" t="str">
        <f>VLOOKUP(E801,[1]Feuil1!$A$2:F849,4,FALSE)</f>
        <v>CTR1301</v>
      </c>
      <c r="H801" t="s">
        <v>6144</v>
      </c>
    </row>
    <row r="802" spans="1:8" x14ac:dyDescent="0.25">
      <c r="A802" s="1" t="s">
        <v>929</v>
      </c>
      <c r="B802" t="s">
        <v>3</v>
      </c>
      <c r="C802">
        <v>11.5003671646118</v>
      </c>
      <c r="D802">
        <v>3.8506920337677002</v>
      </c>
      <c r="E802" s="1" t="s">
        <v>40</v>
      </c>
      <c r="F802" t="str">
        <f>VLOOKUP(E802,[1]Feuil1!$A$2:F850,4,FALSE)</f>
        <v>CTR1301</v>
      </c>
      <c r="H802" t="s">
        <v>6144</v>
      </c>
    </row>
    <row r="803" spans="1:8" x14ac:dyDescent="0.25">
      <c r="A803" s="1" t="s">
        <v>930</v>
      </c>
      <c r="B803" t="s">
        <v>3</v>
      </c>
      <c r="C803">
        <v>11.500983238220201</v>
      </c>
      <c r="D803">
        <v>3.8506031036377002</v>
      </c>
      <c r="E803" s="1" t="s">
        <v>40</v>
      </c>
      <c r="F803" t="str">
        <f>VLOOKUP(E803,[1]Feuil1!$A$2:F851,4,FALSE)</f>
        <v>CTR1301</v>
      </c>
      <c r="H803" t="s">
        <v>6144</v>
      </c>
    </row>
    <row r="804" spans="1:8" x14ac:dyDescent="0.25">
      <c r="A804" s="1" t="s">
        <v>931</v>
      </c>
      <c r="B804" t="s">
        <v>3</v>
      </c>
      <c r="C804">
        <v>11.501035690307599</v>
      </c>
      <c r="D804">
        <v>3.8507530689239502</v>
      </c>
      <c r="E804" s="1" t="s">
        <v>40</v>
      </c>
      <c r="F804" t="str">
        <f>VLOOKUP(E804,[1]Feuil1!$A$2:F852,4,FALSE)</f>
        <v>CTR1301</v>
      </c>
      <c r="H804" t="s">
        <v>6144</v>
      </c>
    </row>
    <row r="805" spans="1:8" x14ac:dyDescent="0.25">
      <c r="A805" s="1" t="s">
        <v>932</v>
      </c>
      <c r="B805" t="s">
        <v>3</v>
      </c>
      <c r="C805">
        <v>11.501059532165501</v>
      </c>
      <c r="D805">
        <v>3.850732088088991</v>
      </c>
      <c r="E805" s="1" t="s">
        <v>40</v>
      </c>
      <c r="F805" t="str">
        <f>VLOOKUP(E805,[1]Feuil1!$A$2:F853,4,FALSE)</f>
        <v>CTR1301</v>
      </c>
      <c r="H805" t="s">
        <v>6144</v>
      </c>
    </row>
    <row r="806" spans="1:8" x14ac:dyDescent="0.25">
      <c r="A806" s="1" t="s">
        <v>933</v>
      </c>
      <c r="B806" t="s">
        <v>3</v>
      </c>
      <c r="C806">
        <v>11.5011987686157</v>
      </c>
      <c r="D806">
        <v>3.8508040904998802</v>
      </c>
      <c r="E806" s="1" t="s">
        <v>40</v>
      </c>
      <c r="F806" t="str">
        <f>VLOOKUP(E806,[1]Feuil1!$A$2:F854,4,FALSE)</f>
        <v>CTR1301</v>
      </c>
      <c r="H806" t="s">
        <v>6144</v>
      </c>
    </row>
    <row r="807" spans="1:8" x14ac:dyDescent="0.25">
      <c r="A807" s="1" t="s">
        <v>934</v>
      </c>
      <c r="B807" t="s">
        <v>3</v>
      </c>
      <c r="C807">
        <v>11.4932298660278</v>
      </c>
      <c r="D807">
        <v>3.8549709320068399</v>
      </c>
      <c r="E807" s="1" t="s">
        <v>40</v>
      </c>
      <c r="F807" t="str">
        <f>VLOOKUP(E807,[1]Feuil1!$A$2:F855,4,FALSE)</f>
        <v>CTR1301</v>
      </c>
      <c r="H807" t="s">
        <v>6144</v>
      </c>
    </row>
    <row r="808" spans="1:8" x14ac:dyDescent="0.25">
      <c r="A808" s="1" t="s">
        <v>935</v>
      </c>
      <c r="B808" t="s">
        <v>3</v>
      </c>
      <c r="C808">
        <v>11.4941320419312</v>
      </c>
      <c r="D808">
        <v>3.8548269271850599</v>
      </c>
      <c r="E808" s="1" t="s">
        <v>40</v>
      </c>
      <c r="F808" t="str">
        <f>VLOOKUP(E808,[1]Feuil1!$A$2:F856,4,FALSE)</f>
        <v>CTR1301</v>
      </c>
      <c r="H808" t="s">
        <v>6144</v>
      </c>
    </row>
    <row r="809" spans="1:8" x14ac:dyDescent="0.25">
      <c r="A809" s="1" t="s">
        <v>936</v>
      </c>
      <c r="B809" t="s">
        <v>3</v>
      </c>
      <c r="C809">
        <v>11.494193077087401</v>
      </c>
      <c r="D809">
        <v>3.8548419475555402</v>
      </c>
      <c r="E809" s="1" t="s">
        <v>41</v>
      </c>
      <c r="F809" t="str">
        <f>VLOOKUP(E809,[1]Feuil1!$A$2:F857,4,FALSE)</f>
        <v>CTR1302</v>
      </c>
      <c r="H809" t="s">
        <v>6144</v>
      </c>
    </row>
    <row r="810" spans="1:8" x14ac:dyDescent="0.25">
      <c r="A810" s="1" t="s">
        <v>937</v>
      </c>
      <c r="B810" t="s">
        <v>3</v>
      </c>
      <c r="C810">
        <v>11.494799613952599</v>
      </c>
      <c r="D810">
        <v>3.854882955551151</v>
      </c>
      <c r="E810" s="1" t="s">
        <v>41</v>
      </c>
      <c r="F810" t="str">
        <f>VLOOKUP(E810,[1]Feuil1!$A$2:F858,4,FALSE)</f>
        <v>CTR1302</v>
      </c>
      <c r="H810" t="s">
        <v>6144</v>
      </c>
    </row>
    <row r="811" spans="1:8" x14ac:dyDescent="0.25">
      <c r="A811" s="1" t="s">
        <v>938</v>
      </c>
      <c r="B811" t="s">
        <v>3</v>
      </c>
      <c r="C811">
        <v>11.494799613952599</v>
      </c>
      <c r="D811">
        <v>3.854882955551151</v>
      </c>
      <c r="E811" s="1" t="s">
        <v>41</v>
      </c>
      <c r="F811" t="str">
        <f>VLOOKUP(E811,[1]Feuil1!$A$2:F859,4,FALSE)</f>
        <v>CTR1302</v>
      </c>
      <c r="H811" t="s">
        <v>6144</v>
      </c>
    </row>
    <row r="812" spans="1:8" x14ac:dyDescent="0.25">
      <c r="A812" s="1" t="s">
        <v>939</v>
      </c>
      <c r="B812" t="s">
        <v>3</v>
      </c>
      <c r="C812">
        <v>11.494799613952599</v>
      </c>
      <c r="D812">
        <v>3.854882955551151</v>
      </c>
      <c r="E812" s="1" t="s">
        <v>41</v>
      </c>
      <c r="F812" t="str">
        <f>VLOOKUP(E812,[1]Feuil1!$A$2:F860,4,FALSE)</f>
        <v>CTR1302</v>
      </c>
      <c r="H812" t="s">
        <v>6144</v>
      </c>
    </row>
    <row r="813" spans="1:8" x14ac:dyDescent="0.25">
      <c r="A813" s="1" t="s">
        <v>940</v>
      </c>
      <c r="B813" t="s">
        <v>3</v>
      </c>
      <c r="C813">
        <v>11.494799613952599</v>
      </c>
      <c r="D813">
        <v>3.854882955551151</v>
      </c>
      <c r="E813" s="1" t="s">
        <v>41</v>
      </c>
      <c r="F813" t="str">
        <f>VLOOKUP(E813,[1]Feuil1!$A$2:F861,4,FALSE)</f>
        <v>CTR1302</v>
      </c>
      <c r="H813" t="s">
        <v>6144</v>
      </c>
    </row>
    <row r="814" spans="1:8" x14ac:dyDescent="0.25">
      <c r="A814" s="1" t="s">
        <v>941</v>
      </c>
      <c r="B814" t="s">
        <v>3</v>
      </c>
      <c r="C814">
        <v>11.494799613952599</v>
      </c>
      <c r="D814">
        <v>3.854882955551151</v>
      </c>
      <c r="E814" s="1" t="s">
        <v>41</v>
      </c>
      <c r="F814" t="str">
        <f>VLOOKUP(E814,[1]Feuil1!$A$2:F862,4,FALSE)</f>
        <v>CTR1302</v>
      </c>
      <c r="H814" t="s">
        <v>6144</v>
      </c>
    </row>
    <row r="815" spans="1:8" x14ac:dyDescent="0.25">
      <c r="A815" s="1" t="s">
        <v>942</v>
      </c>
      <c r="B815" t="s">
        <v>3</v>
      </c>
      <c r="C815">
        <v>11.494031906127899</v>
      </c>
      <c r="D815">
        <v>3.8551890850067099</v>
      </c>
      <c r="E815" s="1" t="s">
        <v>41</v>
      </c>
      <c r="F815" t="str">
        <f>VLOOKUP(E815,[1]Feuil1!$A$2:F863,4,FALSE)</f>
        <v>CTR1302</v>
      </c>
      <c r="H815" t="s">
        <v>6144</v>
      </c>
    </row>
    <row r="816" spans="1:8" x14ac:dyDescent="0.25">
      <c r="A816" s="1" t="s">
        <v>943</v>
      </c>
      <c r="B816" t="s">
        <v>3</v>
      </c>
      <c r="C816">
        <v>11.4935903549194</v>
      </c>
      <c r="D816">
        <v>3.8550961017608598</v>
      </c>
      <c r="E816" s="1" t="s">
        <v>41</v>
      </c>
      <c r="F816" t="str">
        <f>VLOOKUP(E816,[1]Feuil1!$A$2:F864,4,FALSE)</f>
        <v>CTR1302</v>
      </c>
      <c r="H816" t="s">
        <v>6144</v>
      </c>
    </row>
    <row r="817" spans="1:8" x14ac:dyDescent="0.25">
      <c r="A817" s="1" t="s">
        <v>944</v>
      </c>
      <c r="B817" t="s">
        <v>3</v>
      </c>
      <c r="C817">
        <v>11.4935903549194</v>
      </c>
      <c r="D817">
        <v>3.8550961017608598</v>
      </c>
      <c r="E817" s="1" t="s">
        <v>41</v>
      </c>
      <c r="F817" t="str">
        <f>VLOOKUP(E817,[1]Feuil1!$A$2:F865,4,FALSE)</f>
        <v>CTR1302</v>
      </c>
      <c r="H817" t="s">
        <v>6144</v>
      </c>
    </row>
    <row r="818" spans="1:8" x14ac:dyDescent="0.25">
      <c r="A818" s="1" t="s">
        <v>945</v>
      </c>
      <c r="B818" t="s">
        <v>3</v>
      </c>
      <c r="C818">
        <v>11.4935903549194</v>
      </c>
      <c r="D818">
        <v>3.8550961017608598</v>
      </c>
      <c r="E818" s="1" t="s">
        <v>41</v>
      </c>
      <c r="F818" t="str">
        <f>VLOOKUP(E818,[1]Feuil1!$A$2:F866,4,FALSE)</f>
        <v>CTR1302</v>
      </c>
      <c r="H818" t="s">
        <v>6144</v>
      </c>
    </row>
    <row r="819" spans="1:8" x14ac:dyDescent="0.25">
      <c r="A819" s="1" t="s">
        <v>946</v>
      </c>
      <c r="B819" t="s">
        <v>3</v>
      </c>
      <c r="C819">
        <v>11.493688583374</v>
      </c>
      <c r="D819">
        <v>3.8552300930023198</v>
      </c>
      <c r="E819" s="1" t="s">
        <v>41</v>
      </c>
      <c r="F819" t="str">
        <f>VLOOKUP(E819,[1]Feuil1!$A$2:F867,4,FALSE)</f>
        <v>CTR1302</v>
      </c>
      <c r="H819" t="s">
        <v>6144</v>
      </c>
    </row>
    <row r="820" spans="1:8" x14ac:dyDescent="0.25">
      <c r="A820" s="1" t="s">
        <v>947</v>
      </c>
      <c r="B820" t="s">
        <v>3</v>
      </c>
      <c r="C820">
        <v>11.4934692382812</v>
      </c>
      <c r="D820">
        <v>3.8553020954132098</v>
      </c>
      <c r="E820" s="1" t="s">
        <v>41</v>
      </c>
      <c r="F820" t="str">
        <f>VLOOKUP(E820,[1]Feuil1!$A$2:F868,4,FALSE)</f>
        <v>CTR1302</v>
      </c>
      <c r="H820" t="s">
        <v>6144</v>
      </c>
    </row>
    <row r="821" spans="1:8" x14ac:dyDescent="0.25">
      <c r="A821" s="1" t="s">
        <v>948</v>
      </c>
      <c r="B821" t="s">
        <v>3</v>
      </c>
      <c r="C821">
        <v>11.4937858581543</v>
      </c>
      <c r="D821">
        <v>3.855482101440431</v>
      </c>
      <c r="E821" s="1" t="s">
        <v>41</v>
      </c>
      <c r="F821" t="str">
        <f>VLOOKUP(E821,[1]Feuil1!$A$2:F869,4,FALSE)</f>
        <v>CTR1302</v>
      </c>
      <c r="H821" t="s">
        <v>6144</v>
      </c>
    </row>
    <row r="822" spans="1:8" x14ac:dyDescent="0.25">
      <c r="A822" s="1" t="s">
        <v>949</v>
      </c>
      <c r="B822" t="s">
        <v>3</v>
      </c>
      <c r="C822">
        <v>11.493995666503899</v>
      </c>
      <c r="D822">
        <v>3.8552889823913601</v>
      </c>
      <c r="E822" s="1" t="s">
        <v>41</v>
      </c>
      <c r="F822" t="str">
        <f>VLOOKUP(E822,[1]Feuil1!$A$2:F870,4,FALSE)</f>
        <v>CTR1302</v>
      </c>
      <c r="H822" t="s">
        <v>6144</v>
      </c>
    </row>
    <row r="823" spans="1:8" x14ac:dyDescent="0.25">
      <c r="A823" s="1" t="s">
        <v>950</v>
      </c>
      <c r="B823" t="s">
        <v>3</v>
      </c>
      <c r="C823">
        <v>11.494194984436</v>
      </c>
      <c r="D823">
        <v>3.8554320335388201</v>
      </c>
      <c r="E823" s="1" t="s">
        <v>41</v>
      </c>
      <c r="F823" t="str">
        <f>VLOOKUP(E823,[1]Feuil1!$A$2:F871,4,FALSE)</f>
        <v>CTR1302</v>
      </c>
      <c r="H823" t="s">
        <v>6144</v>
      </c>
    </row>
    <row r="824" spans="1:8" x14ac:dyDescent="0.25">
      <c r="A824" s="1" t="s">
        <v>951</v>
      </c>
      <c r="B824" t="s">
        <v>3</v>
      </c>
      <c r="C824">
        <v>11.4943742752075</v>
      </c>
      <c r="D824">
        <v>3.8552439212799099</v>
      </c>
      <c r="E824" s="1" t="s">
        <v>41</v>
      </c>
      <c r="F824" t="str">
        <f>VLOOKUP(E824,[1]Feuil1!$A$2:F872,4,FALSE)</f>
        <v>CTR1302</v>
      </c>
      <c r="H824" t="s">
        <v>6144</v>
      </c>
    </row>
    <row r="825" spans="1:8" x14ac:dyDescent="0.25">
      <c r="A825" s="1" t="s">
        <v>952</v>
      </c>
      <c r="B825" t="s">
        <v>3</v>
      </c>
      <c r="C825">
        <v>11.4943742752075</v>
      </c>
      <c r="D825">
        <v>3.8552439212799099</v>
      </c>
      <c r="E825" s="1" t="s">
        <v>41</v>
      </c>
      <c r="F825" t="str">
        <f>VLOOKUP(E825,[1]Feuil1!$A$2:F873,4,FALSE)</f>
        <v>CTR1302</v>
      </c>
      <c r="H825" t="s">
        <v>6144</v>
      </c>
    </row>
    <row r="826" spans="1:8" x14ac:dyDescent="0.25">
      <c r="A826" s="1" t="s">
        <v>953</v>
      </c>
      <c r="B826" t="s">
        <v>3</v>
      </c>
      <c r="C826">
        <v>11.494508743286101</v>
      </c>
      <c r="D826">
        <v>3.8552119731903098</v>
      </c>
      <c r="E826" s="1" t="s">
        <v>41</v>
      </c>
      <c r="F826" t="str">
        <f>VLOOKUP(E826,[1]Feuil1!$A$2:F874,4,FALSE)</f>
        <v>CTR1302</v>
      </c>
      <c r="H826" t="s">
        <v>6144</v>
      </c>
    </row>
    <row r="827" spans="1:8" x14ac:dyDescent="0.25">
      <c r="A827" s="1" t="s">
        <v>954</v>
      </c>
      <c r="B827" t="s">
        <v>3</v>
      </c>
      <c r="C827">
        <v>11.494574546814</v>
      </c>
      <c r="D827">
        <v>3.8552799224853498</v>
      </c>
      <c r="E827" s="1" t="s">
        <v>41</v>
      </c>
      <c r="F827" t="str">
        <f>VLOOKUP(E827,[1]Feuil1!$A$2:F875,4,FALSE)</f>
        <v>CTR1302</v>
      </c>
      <c r="H827" t="s">
        <v>6144</v>
      </c>
    </row>
    <row r="828" spans="1:8" x14ac:dyDescent="0.25">
      <c r="A828" s="1" t="s">
        <v>955</v>
      </c>
      <c r="B828" t="s">
        <v>3</v>
      </c>
      <c r="C828">
        <v>11.4946537017822</v>
      </c>
      <c r="D828">
        <v>3.8552920818328902</v>
      </c>
      <c r="E828" s="1" t="s">
        <v>41</v>
      </c>
      <c r="F828" t="str">
        <f>VLOOKUP(E828,[1]Feuil1!$A$2:F876,4,FALSE)</f>
        <v>CTR1302</v>
      </c>
      <c r="H828" t="s">
        <v>6144</v>
      </c>
    </row>
    <row r="829" spans="1:8" x14ac:dyDescent="0.25">
      <c r="A829" s="1" t="s">
        <v>956</v>
      </c>
      <c r="B829" t="s">
        <v>3</v>
      </c>
      <c r="C829">
        <v>11.4946537017822</v>
      </c>
      <c r="D829">
        <v>3.8552920818328902</v>
      </c>
      <c r="E829" s="1" t="s">
        <v>41</v>
      </c>
      <c r="F829" t="str">
        <f>VLOOKUP(E829,[1]Feuil1!$A$2:F877,4,FALSE)</f>
        <v>CTR1302</v>
      </c>
      <c r="H829" t="s">
        <v>6144</v>
      </c>
    </row>
    <row r="830" spans="1:8" x14ac:dyDescent="0.25">
      <c r="A830" s="1" t="s">
        <v>957</v>
      </c>
      <c r="B830" t="s">
        <v>3</v>
      </c>
      <c r="C830">
        <v>11.4946537017822</v>
      </c>
      <c r="D830">
        <v>3.8552920818328902</v>
      </c>
      <c r="E830" s="1" t="s">
        <v>41</v>
      </c>
      <c r="F830" t="str">
        <f>VLOOKUP(E830,[1]Feuil1!$A$2:F878,4,FALSE)</f>
        <v>CTR1302</v>
      </c>
      <c r="H830" t="s">
        <v>6144</v>
      </c>
    </row>
    <row r="831" spans="1:8" x14ac:dyDescent="0.25">
      <c r="A831" s="1" t="s">
        <v>958</v>
      </c>
      <c r="B831" t="s">
        <v>3</v>
      </c>
      <c r="C831">
        <v>11.4950094223022</v>
      </c>
      <c r="D831">
        <v>3.85575294494629</v>
      </c>
      <c r="E831" s="1" t="s">
        <v>41</v>
      </c>
      <c r="F831" t="str">
        <f>VLOOKUP(E831,[1]Feuil1!$A$2:F879,4,FALSE)</f>
        <v>CTR1302</v>
      </c>
      <c r="H831" t="s">
        <v>6144</v>
      </c>
    </row>
    <row r="832" spans="1:8" x14ac:dyDescent="0.25">
      <c r="A832" s="1" t="s">
        <v>959</v>
      </c>
      <c r="B832" t="s">
        <v>3</v>
      </c>
      <c r="C832">
        <v>11.4947957992554</v>
      </c>
      <c r="D832">
        <v>3.85561299324036</v>
      </c>
      <c r="E832" s="1" t="s">
        <v>42</v>
      </c>
      <c r="F832" t="str">
        <f>VLOOKUP(E832,[1]Feuil1!$A$2:F880,4,FALSE)</f>
        <v>CTR1302</v>
      </c>
      <c r="H832" t="s">
        <v>6144</v>
      </c>
    </row>
    <row r="833" spans="1:8" x14ac:dyDescent="0.25">
      <c r="A833" s="1" t="s">
        <v>960</v>
      </c>
      <c r="B833" t="s">
        <v>3</v>
      </c>
      <c r="C833">
        <v>11.4947347640991</v>
      </c>
      <c r="D833">
        <v>3.85535788536072</v>
      </c>
      <c r="E833" s="1" t="s">
        <v>42</v>
      </c>
      <c r="F833" t="str">
        <f>VLOOKUP(E833,[1]Feuil1!$A$2:F881,4,FALSE)</f>
        <v>CTR1302</v>
      </c>
      <c r="H833" t="s">
        <v>6144</v>
      </c>
    </row>
    <row r="834" spans="1:8" x14ac:dyDescent="0.25">
      <c r="A834" s="1" t="s">
        <v>961</v>
      </c>
      <c r="B834" t="s">
        <v>3</v>
      </c>
      <c r="C834">
        <v>11.4947347640991</v>
      </c>
      <c r="D834">
        <v>3.85535788536072</v>
      </c>
      <c r="E834" s="1" t="s">
        <v>42</v>
      </c>
      <c r="F834" t="str">
        <f>VLOOKUP(E834,[1]Feuil1!$A$2:F882,4,FALSE)</f>
        <v>CTR1302</v>
      </c>
      <c r="H834" t="s">
        <v>6144</v>
      </c>
    </row>
    <row r="835" spans="1:8" x14ac:dyDescent="0.25">
      <c r="A835" s="1" t="s">
        <v>962</v>
      </c>
      <c r="B835" t="s">
        <v>3</v>
      </c>
      <c r="C835">
        <v>11.4946794509888</v>
      </c>
      <c r="D835">
        <v>3.8556549549102801</v>
      </c>
      <c r="E835" s="1" t="s">
        <v>42</v>
      </c>
      <c r="F835" t="str">
        <f>VLOOKUP(E835,[1]Feuil1!$A$2:F883,4,FALSE)</f>
        <v>CTR1302</v>
      </c>
      <c r="H835" t="s">
        <v>6144</v>
      </c>
    </row>
    <row r="836" spans="1:8" x14ac:dyDescent="0.25">
      <c r="A836" s="1" t="s">
        <v>963</v>
      </c>
      <c r="B836" t="s">
        <v>3</v>
      </c>
      <c r="C836">
        <v>11.494463920593301</v>
      </c>
      <c r="D836">
        <v>3.8558928966522199</v>
      </c>
      <c r="E836" s="1" t="s">
        <v>42</v>
      </c>
      <c r="F836" t="str">
        <f>VLOOKUP(E836,[1]Feuil1!$A$2:F884,4,FALSE)</f>
        <v>CTR1302</v>
      </c>
      <c r="H836" t="s">
        <v>6144</v>
      </c>
    </row>
    <row r="837" spans="1:8" x14ac:dyDescent="0.25">
      <c r="A837" s="1" t="s">
        <v>964</v>
      </c>
      <c r="B837" t="s">
        <v>3</v>
      </c>
      <c r="C837">
        <v>11.494463920593301</v>
      </c>
      <c r="D837">
        <v>3.8558928966522199</v>
      </c>
      <c r="E837" s="1" t="s">
        <v>42</v>
      </c>
      <c r="F837" t="str">
        <f>VLOOKUP(E837,[1]Feuil1!$A$2:F885,4,FALSE)</f>
        <v>CTR1302</v>
      </c>
      <c r="H837" t="s">
        <v>6144</v>
      </c>
    </row>
    <row r="838" spans="1:8" x14ac:dyDescent="0.25">
      <c r="A838" s="1" t="s">
        <v>965</v>
      </c>
      <c r="B838" t="s">
        <v>3</v>
      </c>
      <c r="C838">
        <v>11.4940280914307</v>
      </c>
      <c r="D838">
        <v>3.85593605041504</v>
      </c>
      <c r="E838" s="1" t="s">
        <v>42</v>
      </c>
      <c r="F838" t="str">
        <f>VLOOKUP(E838,[1]Feuil1!$A$2:F886,4,FALSE)</f>
        <v>CTR1302</v>
      </c>
      <c r="H838" t="s">
        <v>6144</v>
      </c>
    </row>
    <row r="839" spans="1:8" x14ac:dyDescent="0.25">
      <c r="A839" s="1" t="s">
        <v>966</v>
      </c>
      <c r="B839" t="s">
        <v>3</v>
      </c>
      <c r="C839">
        <v>11.4936056137085</v>
      </c>
      <c r="D839">
        <v>3.8559548854827899</v>
      </c>
      <c r="E839" s="1" t="s">
        <v>42</v>
      </c>
      <c r="F839" t="str">
        <f>VLOOKUP(E839,[1]Feuil1!$A$2:F887,4,FALSE)</f>
        <v>CTR1302</v>
      </c>
      <c r="H839" t="s">
        <v>6144</v>
      </c>
    </row>
    <row r="840" spans="1:8" x14ac:dyDescent="0.25">
      <c r="A840" s="1" t="s">
        <v>967</v>
      </c>
      <c r="B840" t="s">
        <v>3</v>
      </c>
      <c r="C840">
        <v>11.4934406280518</v>
      </c>
      <c r="D840">
        <v>3.8559279441833501</v>
      </c>
      <c r="E840" s="1" t="s">
        <v>42</v>
      </c>
      <c r="F840" t="str">
        <f>VLOOKUP(E840,[1]Feuil1!$A$2:F888,4,FALSE)</f>
        <v>CTR1302</v>
      </c>
      <c r="H840" t="s">
        <v>6144</v>
      </c>
    </row>
    <row r="841" spans="1:8" x14ac:dyDescent="0.25">
      <c r="A841" s="1" t="s">
        <v>968</v>
      </c>
      <c r="B841" t="s">
        <v>3</v>
      </c>
      <c r="C841">
        <v>11.493202209472701</v>
      </c>
      <c r="D841">
        <v>3.8561980724334699</v>
      </c>
      <c r="E841" s="1" t="s">
        <v>42</v>
      </c>
      <c r="F841" t="str">
        <f>VLOOKUP(E841,[1]Feuil1!$A$2:F889,4,FALSE)</f>
        <v>CTR1302</v>
      </c>
      <c r="H841" t="s">
        <v>6144</v>
      </c>
    </row>
    <row r="842" spans="1:8" x14ac:dyDescent="0.25">
      <c r="A842" s="1" t="s">
        <v>969</v>
      </c>
      <c r="B842" t="s">
        <v>3</v>
      </c>
      <c r="C842">
        <v>11.494087219238301</v>
      </c>
      <c r="D842">
        <v>3.8502840995788601</v>
      </c>
      <c r="E842" s="1" t="s">
        <v>42</v>
      </c>
      <c r="F842" t="str">
        <f>VLOOKUP(E842,[1]Feuil1!$A$2:F890,4,FALSE)</f>
        <v>CTR1302</v>
      </c>
      <c r="H842" t="s">
        <v>6144</v>
      </c>
    </row>
    <row r="843" spans="1:8" x14ac:dyDescent="0.25">
      <c r="A843" s="1" t="s">
        <v>970</v>
      </c>
      <c r="B843" t="s">
        <v>3</v>
      </c>
      <c r="C843">
        <v>11.4941701889038</v>
      </c>
      <c r="D843">
        <v>3.8503580093383798</v>
      </c>
      <c r="E843" s="1" t="s">
        <v>42</v>
      </c>
      <c r="F843" t="str">
        <f>VLOOKUP(E843,[1]Feuil1!$A$2:F891,4,FALSE)</f>
        <v>CTR1302</v>
      </c>
      <c r="H843" t="s">
        <v>6144</v>
      </c>
    </row>
    <row r="844" spans="1:8" x14ac:dyDescent="0.25">
      <c r="A844" s="1" t="s">
        <v>971</v>
      </c>
      <c r="B844" t="s">
        <v>3</v>
      </c>
      <c r="C844">
        <v>11.4941854476929</v>
      </c>
      <c r="D844">
        <v>3.850455999374391</v>
      </c>
      <c r="E844" s="1" t="s">
        <v>42</v>
      </c>
      <c r="F844" t="str">
        <f>VLOOKUP(E844,[1]Feuil1!$A$2:F892,4,FALSE)</f>
        <v>CTR1302</v>
      </c>
      <c r="H844" t="s">
        <v>6144</v>
      </c>
    </row>
    <row r="845" spans="1:8" x14ac:dyDescent="0.25">
      <c r="A845" s="1" t="s">
        <v>972</v>
      </c>
      <c r="B845" t="s">
        <v>3</v>
      </c>
      <c r="C845">
        <v>11.494707107543899</v>
      </c>
      <c r="D845">
        <v>3.8502149581909202</v>
      </c>
      <c r="E845" s="1" t="s">
        <v>42</v>
      </c>
      <c r="F845" t="str">
        <f>VLOOKUP(E845,[1]Feuil1!$A$2:F893,4,FALSE)</f>
        <v>CTR1302</v>
      </c>
      <c r="H845" t="s">
        <v>6144</v>
      </c>
    </row>
    <row r="846" spans="1:8" x14ac:dyDescent="0.25">
      <c r="A846" s="1" t="s">
        <v>973</v>
      </c>
      <c r="B846" t="s">
        <v>3</v>
      </c>
      <c r="C846">
        <v>11.494615554809601</v>
      </c>
      <c r="D846">
        <v>3.8502159118652299</v>
      </c>
      <c r="E846" s="1" t="s">
        <v>42</v>
      </c>
      <c r="F846" t="str">
        <f>VLOOKUP(E846,[1]Feuil1!$A$2:F894,4,FALSE)</f>
        <v>CTR1302</v>
      </c>
      <c r="H846" t="s">
        <v>6144</v>
      </c>
    </row>
    <row r="847" spans="1:8" x14ac:dyDescent="0.25">
      <c r="A847" s="1" t="s">
        <v>974</v>
      </c>
      <c r="B847" t="s">
        <v>3</v>
      </c>
      <c r="C847">
        <v>11.493868827819799</v>
      </c>
      <c r="D847">
        <v>3.8501169681549099</v>
      </c>
      <c r="E847" s="1" t="s">
        <v>42</v>
      </c>
      <c r="F847" t="str">
        <f>VLOOKUP(E847,[1]Feuil1!$A$2:F895,4,FALSE)</f>
        <v>CTR1302</v>
      </c>
      <c r="H847" t="s">
        <v>6144</v>
      </c>
    </row>
    <row r="848" spans="1:8" x14ac:dyDescent="0.25">
      <c r="A848" s="1" t="s">
        <v>975</v>
      </c>
      <c r="B848" t="s">
        <v>3</v>
      </c>
      <c r="C848">
        <v>11.494630813598601</v>
      </c>
      <c r="D848">
        <v>3.85006904602051</v>
      </c>
      <c r="E848" s="1" t="s">
        <v>42</v>
      </c>
      <c r="F848" t="str">
        <f>VLOOKUP(E848,[1]Feuil1!$A$2:F896,4,FALSE)</f>
        <v>CTR1302</v>
      </c>
      <c r="H848" t="s">
        <v>6144</v>
      </c>
    </row>
    <row r="849" spans="1:8" x14ac:dyDescent="0.25">
      <c r="A849" s="1" t="s">
        <v>976</v>
      </c>
      <c r="B849" t="s">
        <v>3</v>
      </c>
      <c r="C849">
        <v>11.494873046875</v>
      </c>
      <c r="D849">
        <v>3.8500180244445801</v>
      </c>
      <c r="E849" s="1" t="s">
        <v>42</v>
      </c>
      <c r="F849" t="str">
        <f>VLOOKUP(E849,[1]Feuil1!$A$2:F897,4,FALSE)</f>
        <v>CTR1302</v>
      </c>
      <c r="H849" t="s">
        <v>6144</v>
      </c>
    </row>
    <row r="850" spans="1:8" x14ac:dyDescent="0.25">
      <c r="A850" s="1" t="s">
        <v>977</v>
      </c>
      <c r="B850" t="s">
        <v>3</v>
      </c>
      <c r="C850">
        <v>11.4950704574585</v>
      </c>
      <c r="D850">
        <v>3.8497900962829599</v>
      </c>
      <c r="E850" s="1" t="s">
        <v>42</v>
      </c>
      <c r="F850" t="str">
        <f>VLOOKUP(E850,[1]Feuil1!$A$2:F898,4,FALSE)</f>
        <v>CTR1302</v>
      </c>
      <c r="H850" t="s">
        <v>6144</v>
      </c>
    </row>
    <row r="851" spans="1:8" x14ac:dyDescent="0.25">
      <c r="A851" s="1" t="s">
        <v>978</v>
      </c>
      <c r="B851" t="s">
        <v>3</v>
      </c>
      <c r="C851">
        <v>11.495186805725099</v>
      </c>
      <c r="D851">
        <v>3.8502099514007599</v>
      </c>
      <c r="E851" s="1" t="s">
        <v>42</v>
      </c>
      <c r="F851" t="str">
        <f>VLOOKUP(E851,[1]Feuil1!$A$2:F899,4,FALSE)</f>
        <v>CTR1302</v>
      </c>
      <c r="H851" t="s">
        <v>6144</v>
      </c>
    </row>
    <row r="852" spans="1:8" x14ac:dyDescent="0.25">
      <c r="A852" s="1" t="s">
        <v>979</v>
      </c>
      <c r="B852" t="s">
        <v>3</v>
      </c>
      <c r="C852">
        <v>11.4950666427612</v>
      </c>
      <c r="D852">
        <v>3.8506000041961701</v>
      </c>
      <c r="E852" s="1" t="s">
        <v>42</v>
      </c>
      <c r="F852" t="str">
        <f>VLOOKUP(E852,[1]Feuil1!$A$2:F900,4,FALSE)</f>
        <v>CTR1302</v>
      </c>
      <c r="H852" t="s">
        <v>6144</v>
      </c>
    </row>
    <row r="853" spans="1:8" x14ac:dyDescent="0.25">
      <c r="A853" s="1" t="s">
        <v>980</v>
      </c>
      <c r="B853" t="s">
        <v>3</v>
      </c>
      <c r="C853">
        <v>11.495649337768601</v>
      </c>
      <c r="D853">
        <v>3.8508350849151598</v>
      </c>
      <c r="E853" s="1" t="s">
        <v>42</v>
      </c>
      <c r="F853" t="str">
        <f>VLOOKUP(E853,[1]Feuil1!$A$2:F901,4,FALSE)</f>
        <v>CTR1302</v>
      </c>
      <c r="H853" t="s">
        <v>6144</v>
      </c>
    </row>
    <row r="854" spans="1:8" x14ac:dyDescent="0.25">
      <c r="A854" s="1" t="s">
        <v>981</v>
      </c>
      <c r="B854" t="s">
        <v>3</v>
      </c>
      <c r="C854">
        <v>11.495649337768601</v>
      </c>
      <c r="D854">
        <v>3.8508350849151598</v>
      </c>
      <c r="E854" s="1" t="s">
        <v>42</v>
      </c>
      <c r="F854" t="str">
        <f>VLOOKUP(E854,[1]Feuil1!$A$2:F902,4,FALSE)</f>
        <v>CTR1302</v>
      </c>
      <c r="H854" t="s">
        <v>6144</v>
      </c>
    </row>
    <row r="855" spans="1:8" x14ac:dyDescent="0.25">
      <c r="A855" s="1" t="s">
        <v>982</v>
      </c>
      <c r="B855" t="s">
        <v>3</v>
      </c>
      <c r="C855">
        <v>11.49485206604</v>
      </c>
      <c r="D855">
        <v>3.85040211677551</v>
      </c>
      <c r="E855" s="1" t="s">
        <v>42</v>
      </c>
      <c r="F855" t="str">
        <f>VLOOKUP(E855,[1]Feuil1!$A$2:F903,4,FALSE)</f>
        <v>CTR1302</v>
      </c>
      <c r="H855" t="s">
        <v>6144</v>
      </c>
    </row>
    <row r="856" spans="1:8" x14ac:dyDescent="0.25">
      <c r="A856" s="1" t="s">
        <v>983</v>
      </c>
      <c r="B856" t="s">
        <v>3</v>
      </c>
      <c r="C856">
        <v>11.4951114654541</v>
      </c>
      <c r="D856">
        <v>3.8500521183013898</v>
      </c>
      <c r="E856" s="1" t="s">
        <v>43</v>
      </c>
      <c r="F856" t="str">
        <f>VLOOKUP(E856,[1]Feuil1!$A$2:F904,4,FALSE)</f>
        <v>CTR1302</v>
      </c>
      <c r="H856" t="s">
        <v>6144</v>
      </c>
    </row>
    <row r="857" spans="1:8" x14ac:dyDescent="0.25">
      <c r="A857" s="1" t="s">
        <v>984</v>
      </c>
      <c r="B857" t="s">
        <v>3</v>
      </c>
      <c r="C857">
        <v>11.4956102371216</v>
      </c>
      <c r="D857">
        <v>3.8500189781189</v>
      </c>
      <c r="E857" s="1" t="s">
        <v>43</v>
      </c>
      <c r="F857" t="str">
        <f>VLOOKUP(E857,[1]Feuil1!$A$2:F905,4,FALSE)</f>
        <v>CTR1302</v>
      </c>
      <c r="H857" t="s">
        <v>6144</v>
      </c>
    </row>
    <row r="858" spans="1:8" x14ac:dyDescent="0.25">
      <c r="A858" s="1" t="s">
        <v>985</v>
      </c>
      <c r="B858" t="s">
        <v>3</v>
      </c>
      <c r="C858">
        <v>11.495205879211399</v>
      </c>
      <c r="D858">
        <v>3.8501560688018799</v>
      </c>
      <c r="E858" s="1" t="s">
        <v>43</v>
      </c>
      <c r="F858" t="str">
        <f>VLOOKUP(E858,[1]Feuil1!$A$2:F906,4,FALSE)</f>
        <v>CTR1302</v>
      </c>
      <c r="H858" t="s">
        <v>6144</v>
      </c>
    </row>
    <row r="859" spans="1:8" x14ac:dyDescent="0.25">
      <c r="A859" s="1" t="s">
        <v>986</v>
      </c>
      <c r="B859" t="s">
        <v>3</v>
      </c>
      <c r="C859">
        <v>11.495205879211399</v>
      </c>
      <c r="D859">
        <v>3.8501560688018799</v>
      </c>
      <c r="E859" s="1" t="s">
        <v>43</v>
      </c>
      <c r="F859" t="str">
        <f>VLOOKUP(E859,[1]Feuil1!$A$2:F907,4,FALSE)</f>
        <v>CTR1302</v>
      </c>
      <c r="H859" t="s">
        <v>6144</v>
      </c>
    </row>
    <row r="860" spans="1:8" x14ac:dyDescent="0.25">
      <c r="A860" s="1" t="s">
        <v>987</v>
      </c>
      <c r="B860" t="s">
        <v>3</v>
      </c>
      <c r="C860">
        <v>11.4953155517578</v>
      </c>
      <c r="D860">
        <v>3.850200891494751</v>
      </c>
      <c r="E860" s="1" t="s">
        <v>43</v>
      </c>
      <c r="F860" t="str">
        <f>VLOOKUP(E860,[1]Feuil1!$A$2:F908,4,FALSE)</f>
        <v>CTR1302</v>
      </c>
      <c r="H860" t="s">
        <v>6144</v>
      </c>
    </row>
    <row r="861" spans="1:8" x14ac:dyDescent="0.25">
      <c r="A861" s="1" t="s">
        <v>988</v>
      </c>
      <c r="B861" t="s">
        <v>3</v>
      </c>
      <c r="C861">
        <v>11.4953050613403</v>
      </c>
      <c r="D861">
        <v>3.8506429195404102</v>
      </c>
      <c r="E861" s="1" t="s">
        <v>43</v>
      </c>
      <c r="F861" t="str">
        <f>VLOOKUP(E861,[1]Feuil1!$A$2:F909,4,FALSE)</f>
        <v>CTR1302</v>
      </c>
      <c r="H861" t="s">
        <v>6144</v>
      </c>
    </row>
    <row r="862" spans="1:8" x14ac:dyDescent="0.25">
      <c r="A862" s="1" t="s">
        <v>989</v>
      </c>
      <c r="B862" t="s">
        <v>3</v>
      </c>
      <c r="C862">
        <v>11.495418548584</v>
      </c>
      <c r="D862">
        <v>3.8504829406738299</v>
      </c>
      <c r="E862" s="1" t="s">
        <v>43</v>
      </c>
      <c r="F862" t="str">
        <f>VLOOKUP(E862,[1]Feuil1!$A$2:F910,4,FALSE)</f>
        <v>CTR1302</v>
      </c>
      <c r="H862" t="s">
        <v>6144</v>
      </c>
    </row>
    <row r="863" spans="1:8" x14ac:dyDescent="0.25">
      <c r="A863" s="1" t="s">
        <v>990</v>
      </c>
      <c r="B863" t="s">
        <v>3</v>
      </c>
      <c r="C863">
        <v>11.4958696365356</v>
      </c>
      <c r="D863">
        <v>3.850239038467409</v>
      </c>
      <c r="E863" s="1" t="s">
        <v>43</v>
      </c>
      <c r="F863" t="str">
        <f>VLOOKUP(E863,[1]Feuil1!$A$2:F911,4,FALSE)</f>
        <v>CTR1302</v>
      </c>
      <c r="H863" t="s">
        <v>6144</v>
      </c>
    </row>
    <row r="864" spans="1:8" x14ac:dyDescent="0.25">
      <c r="A864" s="1" t="s">
        <v>991</v>
      </c>
      <c r="B864" t="s">
        <v>3</v>
      </c>
      <c r="C864">
        <v>11.4956359863281</v>
      </c>
      <c r="D864">
        <v>3.8503749370575</v>
      </c>
      <c r="E864" s="1" t="s">
        <v>43</v>
      </c>
      <c r="F864" t="str">
        <f>VLOOKUP(E864,[1]Feuil1!$A$2:F912,4,FALSE)</f>
        <v>CTR1302</v>
      </c>
      <c r="H864" t="s">
        <v>6144</v>
      </c>
    </row>
    <row r="865" spans="1:8" x14ac:dyDescent="0.25">
      <c r="A865" s="1" t="s">
        <v>992</v>
      </c>
      <c r="B865" t="s">
        <v>3</v>
      </c>
      <c r="C865">
        <v>11.495430946350099</v>
      </c>
      <c r="D865">
        <v>3.8506228923797599</v>
      </c>
      <c r="E865" s="1" t="s">
        <v>43</v>
      </c>
      <c r="F865" t="str">
        <f>VLOOKUP(E865,[1]Feuil1!$A$2:F913,4,FALSE)</f>
        <v>CTR1302</v>
      </c>
      <c r="H865" t="s">
        <v>6144</v>
      </c>
    </row>
    <row r="866" spans="1:8" x14ac:dyDescent="0.25">
      <c r="A866" s="1" t="s">
        <v>993</v>
      </c>
      <c r="B866" t="s">
        <v>3</v>
      </c>
      <c r="C866">
        <v>11.495430946350099</v>
      </c>
      <c r="D866">
        <v>3.8506228923797599</v>
      </c>
      <c r="E866" s="1" t="s">
        <v>43</v>
      </c>
      <c r="F866" t="str">
        <f>VLOOKUP(E866,[1]Feuil1!$A$2:F914,4,FALSE)</f>
        <v>CTR1302</v>
      </c>
      <c r="H866" t="s">
        <v>6144</v>
      </c>
    </row>
    <row r="867" spans="1:8" x14ac:dyDescent="0.25">
      <c r="A867" s="1" t="s">
        <v>994</v>
      </c>
      <c r="B867" t="s">
        <v>3</v>
      </c>
      <c r="C867">
        <v>11.495430946350099</v>
      </c>
      <c r="D867">
        <v>3.8506228923797599</v>
      </c>
      <c r="E867" s="1" t="s">
        <v>43</v>
      </c>
      <c r="F867" t="str">
        <f>VLOOKUP(E867,[1]Feuil1!$A$2:F915,4,FALSE)</f>
        <v>CTR1302</v>
      </c>
      <c r="H867" t="s">
        <v>6144</v>
      </c>
    </row>
    <row r="868" spans="1:8" x14ac:dyDescent="0.25">
      <c r="A868" s="1" t="s">
        <v>995</v>
      </c>
      <c r="B868" t="s">
        <v>3</v>
      </c>
      <c r="C868">
        <v>11.4960584640503</v>
      </c>
      <c r="D868">
        <v>3.8502929210662802</v>
      </c>
      <c r="E868" s="1" t="s">
        <v>43</v>
      </c>
      <c r="F868" t="str">
        <f>VLOOKUP(E868,[1]Feuil1!$A$2:F916,4,FALSE)</f>
        <v>CTR1302</v>
      </c>
      <c r="H868" t="s">
        <v>6144</v>
      </c>
    </row>
    <row r="869" spans="1:8" x14ac:dyDescent="0.25">
      <c r="A869" s="1" t="s">
        <v>996</v>
      </c>
      <c r="B869" t="s">
        <v>3</v>
      </c>
      <c r="C869">
        <v>11.495947837829601</v>
      </c>
      <c r="D869">
        <v>3.8500878810882599</v>
      </c>
      <c r="E869" s="1" t="s">
        <v>43</v>
      </c>
      <c r="F869" t="str">
        <f>VLOOKUP(E869,[1]Feuil1!$A$2:F917,4,FALSE)</f>
        <v>CTR1302</v>
      </c>
      <c r="H869" t="s">
        <v>6144</v>
      </c>
    </row>
    <row r="870" spans="1:8" x14ac:dyDescent="0.25">
      <c r="A870" s="1" t="s">
        <v>997</v>
      </c>
      <c r="B870" t="s">
        <v>3</v>
      </c>
      <c r="C870">
        <v>11.496150970459</v>
      </c>
      <c r="D870">
        <v>3.8501980304718</v>
      </c>
      <c r="E870" s="1" t="s">
        <v>43</v>
      </c>
      <c r="F870" t="str">
        <f>VLOOKUP(E870,[1]Feuil1!$A$2:F918,4,FALSE)</f>
        <v>CTR1302</v>
      </c>
      <c r="H870" t="s">
        <v>6144</v>
      </c>
    </row>
    <row r="871" spans="1:8" x14ac:dyDescent="0.25">
      <c r="A871" s="1" t="s">
        <v>998</v>
      </c>
      <c r="B871" t="s">
        <v>3</v>
      </c>
      <c r="C871">
        <v>11.496009826660201</v>
      </c>
      <c r="D871">
        <v>3.8498771190643302</v>
      </c>
      <c r="E871" s="1" t="s">
        <v>43</v>
      </c>
      <c r="F871" t="str">
        <f>VLOOKUP(E871,[1]Feuil1!$A$2:F919,4,FALSE)</f>
        <v>CTR1302</v>
      </c>
      <c r="H871" t="s">
        <v>6144</v>
      </c>
    </row>
    <row r="872" spans="1:8" x14ac:dyDescent="0.25">
      <c r="A872" s="1" t="s">
        <v>999</v>
      </c>
      <c r="B872" t="s">
        <v>3</v>
      </c>
      <c r="C872">
        <v>11.495353698730501</v>
      </c>
      <c r="D872">
        <v>3.8496940135955802</v>
      </c>
      <c r="E872" s="1" t="s">
        <v>43</v>
      </c>
      <c r="F872" t="str">
        <f>VLOOKUP(E872,[1]Feuil1!$A$2:F920,4,FALSE)</f>
        <v>CTR1302</v>
      </c>
      <c r="H872" t="s">
        <v>6144</v>
      </c>
    </row>
    <row r="873" spans="1:8" x14ac:dyDescent="0.25">
      <c r="A873" s="1" t="s">
        <v>1000</v>
      </c>
      <c r="B873" t="s">
        <v>3</v>
      </c>
      <c r="C873">
        <v>11.4955806732178</v>
      </c>
      <c r="D873">
        <v>3.8496971130371098</v>
      </c>
      <c r="E873" s="1" t="s">
        <v>43</v>
      </c>
      <c r="F873" t="str">
        <f>VLOOKUP(E873,[1]Feuil1!$A$2:F921,4,FALSE)</f>
        <v>CTR1302</v>
      </c>
      <c r="H873" t="s">
        <v>6144</v>
      </c>
    </row>
    <row r="874" spans="1:8" x14ac:dyDescent="0.25">
      <c r="A874" s="1" t="s">
        <v>1001</v>
      </c>
      <c r="B874" t="s">
        <v>3</v>
      </c>
      <c r="C874">
        <v>11.4956140518188</v>
      </c>
      <c r="D874">
        <v>3.849617004394529</v>
      </c>
      <c r="E874" s="1" t="s">
        <v>43</v>
      </c>
      <c r="F874" t="str">
        <f>VLOOKUP(E874,[1]Feuil1!$A$2:F922,4,FALSE)</f>
        <v>CTR1302</v>
      </c>
      <c r="H874" t="s">
        <v>6144</v>
      </c>
    </row>
    <row r="875" spans="1:8" x14ac:dyDescent="0.25">
      <c r="A875" s="1" t="s">
        <v>1002</v>
      </c>
      <c r="B875" t="s">
        <v>3</v>
      </c>
      <c r="C875">
        <v>11.4957218170166</v>
      </c>
      <c r="D875">
        <v>3.8495430946350102</v>
      </c>
      <c r="E875" s="1" t="s">
        <v>43</v>
      </c>
      <c r="F875" t="str">
        <f>VLOOKUP(E875,[1]Feuil1!$A$2:F923,4,FALSE)</f>
        <v>CTR1302</v>
      </c>
      <c r="H875" t="s">
        <v>6144</v>
      </c>
    </row>
    <row r="876" spans="1:8" x14ac:dyDescent="0.25">
      <c r="A876" s="1" t="s">
        <v>1003</v>
      </c>
      <c r="B876" t="s">
        <v>3</v>
      </c>
      <c r="C876">
        <v>11.495755195617701</v>
      </c>
      <c r="D876">
        <v>3.8493399620056201</v>
      </c>
      <c r="E876" s="1" t="s">
        <v>43</v>
      </c>
      <c r="F876" t="str">
        <f>VLOOKUP(E876,[1]Feuil1!$A$2:F924,4,FALSE)</f>
        <v>CTR1302</v>
      </c>
      <c r="H876" t="s">
        <v>6144</v>
      </c>
    </row>
    <row r="877" spans="1:8" x14ac:dyDescent="0.25">
      <c r="A877" s="1" t="s">
        <v>1004</v>
      </c>
      <c r="B877" t="s">
        <v>3</v>
      </c>
      <c r="C877">
        <v>11.4919185638428</v>
      </c>
      <c r="D877">
        <v>3.8395729064941402</v>
      </c>
      <c r="E877" s="1" t="s">
        <v>43</v>
      </c>
      <c r="F877" t="str">
        <f>VLOOKUP(E877,[1]Feuil1!$A$2:F925,4,FALSE)</f>
        <v>CTR1302</v>
      </c>
      <c r="H877" t="s">
        <v>6144</v>
      </c>
    </row>
    <row r="878" spans="1:8" x14ac:dyDescent="0.25">
      <c r="A878" s="1" t="s">
        <v>1005</v>
      </c>
      <c r="B878" t="s">
        <v>3</v>
      </c>
      <c r="C878">
        <v>11.4918756484985</v>
      </c>
      <c r="D878">
        <v>3.83933401107788</v>
      </c>
      <c r="E878" s="1" t="s">
        <v>43</v>
      </c>
      <c r="F878" t="str">
        <f>VLOOKUP(E878,[1]Feuil1!$A$2:F926,4,FALSE)</f>
        <v>CTR1302</v>
      </c>
      <c r="H878" t="s">
        <v>6144</v>
      </c>
    </row>
    <row r="879" spans="1:8" x14ac:dyDescent="0.25">
      <c r="A879" s="1" t="s">
        <v>1006</v>
      </c>
      <c r="B879" t="s">
        <v>3</v>
      </c>
      <c r="C879">
        <v>11.4923648834229</v>
      </c>
      <c r="D879">
        <v>3.8390860557556201</v>
      </c>
      <c r="E879" s="1" t="s">
        <v>43</v>
      </c>
      <c r="F879" t="str">
        <f>VLOOKUP(E879,[1]Feuil1!$A$2:F927,4,FALSE)</f>
        <v>CTR1302</v>
      </c>
      <c r="H879" t="s">
        <v>6144</v>
      </c>
    </row>
    <row r="880" spans="1:8" x14ac:dyDescent="0.25">
      <c r="A880" s="1" t="s">
        <v>1007</v>
      </c>
      <c r="B880" t="s">
        <v>3</v>
      </c>
      <c r="C880">
        <v>11.4929361343384</v>
      </c>
      <c r="D880">
        <v>3.8391330242157</v>
      </c>
      <c r="E880" s="1" t="s">
        <v>44</v>
      </c>
      <c r="F880" t="str">
        <f>VLOOKUP(E880,[1]Feuil1!$A$2:F928,4,FALSE)</f>
        <v>CTR1303</v>
      </c>
      <c r="H880" t="s">
        <v>6144</v>
      </c>
    </row>
    <row r="881" spans="1:8" x14ac:dyDescent="0.25">
      <c r="A881" s="1" t="s">
        <v>1008</v>
      </c>
      <c r="B881" t="s">
        <v>3</v>
      </c>
      <c r="C881">
        <v>11.493091583251999</v>
      </c>
      <c r="D881">
        <v>3.8395628929138201</v>
      </c>
      <c r="E881" s="1" t="s">
        <v>44</v>
      </c>
      <c r="F881" t="str">
        <f>VLOOKUP(E881,[1]Feuil1!$A$2:F929,4,FALSE)</f>
        <v>CTR1303</v>
      </c>
      <c r="H881" t="s">
        <v>6144</v>
      </c>
    </row>
    <row r="882" spans="1:8" x14ac:dyDescent="0.25">
      <c r="A882" s="1" t="s">
        <v>1009</v>
      </c>
      <c r="B882" t="s">
        <v>3</v>
      </c>
      <c r="C882">
        <v>11.4930610656738</v>
      </c>
      <c r="D882">
        <v>3.8396520614624001</v>
      </c>
      <c r="E882" s="1" t="s">
        <v>44</v>
      </c>
      <c r="F882" t="str">
        <f>VLOOKUP(E882,[1]Feuil1!$A$2:F930,4,FALSE)</f>
        <v>CTR1303</v>
      </c>
      <c r="H882" t="s">
        <v>6144</v>
      </c>
    </row>
    <row r="883" spans="1:8" x14ac:dyDescent="0.25">
      <c r="A883" s="1" t="s">
        <v>1010</v>
      </c>
      <c r="B883" t="s">
        <v>3</v>
      </c>
      <c r="C883">
        <v>11.4929609298706</v>
      </c>
      <c r="D883">
        <v>3.839751005172729</v>
      </c>
      <c r="E883" s="1" t="s">
        <v>44</v>
      </c>
      <c r="F883" t="str">
        <f>VLOOKUP(E883,[1]Feuil1!$A$2:F931,4,FALSE)</f>
        <v>CTR1303</v>
      </c>
      <c r="H883" t="s">
        <v>6144</v>
      </c>
    </row>
    <row r="884" spans="1:8" x14ac:dyDescent="0.25">
      <c r="A884" s="1" t="s">
        <v>1011</v>
      </c>
      <c r="B884" t="s">
        <v>3</v>
      </c>
      <c r="C884">
        <v>11.4929609298706</v>
      </c>
      <c r="D884">
        <v>3.839751005172729</v>
      </c>
      <c r="E884" s="1" t="s">
        <v>44</v>
      </c>
      <c r="F884" t="str">
        <f>VLOOKUP(E884,[1]Feuil1!$A$2:F932,4,FALSE)</f>
        <v>CTR1303</v>
      </c>
      <c r="H884" t="s">
        <v>6144</v>
      </c>
    </row>
    <row r="885" spans="1:8" x14ac:dyDescent="0.25">
      <c r="A885" s="1" t="s">
        <v>1012</v>
      </c>
      <c r="B885" t="s">
        <v>3</v>
      </c>
      <c r="C885">
        <v>11.492739677429199</v>
      </c>
      <c r="D885">
        <v>3.83970999717712</v>
      </c>
      <c r="E885" s="1" t="s">
        <v>44</v>
      </c>
      <c r="F885" t="str">
        <f>VLOOKUP(E885,[1]Feuil1!$A$2:F933,4,FALSE)</f>
        <v>CTR1303</v>
      </c>
      <c r="H885" t="s">
        <v>6144</v>
      </c>
    </row>
    <row r="886" spans="1:8" x14ac:dyDescent="0.25">
      <c r="A886" s="1" t="s">
        <v>1013</v>
      </c>
      <c r="B886" t="s">
        <v>3</v>
      </c>
      <c r="C886">
        <v>11.492652893066399</v>
      </c>
      <c r="D886">
        <v>3.8398671150207511</v>
      </c>
      <c r="E886" s="1" t="s">
        <v>44</v>
      </c>
      <c r="F886" t="str">
        <f>VLOOKUP(E886,[1]Feuil1!$A$2:F934,4,FALSE)</f>
        <v>CTR1303</v>
      </c>
      <c r="H886" t="s">
        <v>6144</v>
      </c>
    </row>
    <row r="887" spans="1:8" x14ac:dyDescent="0.25">
      <c r="A887" s="1" t="s">
        <v>1014</v>
      </c>
      <c r="B887" t="s">
        <v>3</v>
      </c>
      <c r="C887">
        <v>11.492337226867701</v>
      </c>
      <c r="D887">
        <v>3.8394980430603001</v>
      </c>
      <c r="E887" s="1" t="s">
        <v>44</v>
      </c>
      <c r="F887" t="str">
        <f>VLOOKUP(E887,[1]Feuil1!$A$2:F935,4,FALSE)</f>
        <v>CTR1303</v>
      </c>
      <c r="H887" t="s">
        <v>6144</v>
      </c>
    </row>
    <row r="888" spans="1:8" x14ac:dyDescent="0.25">
      <c r="A888" s="1" t="s">
        <v>1015</v>
      </c>
      <c r="B888" t="s">
        <v>3</v>
      </c>
      <c r="C888">
        <v>11.4924659729004</v>
      </c>
      <c r="D888">
        <v>3.8395190238952601</v>
      </c>
      <c r="E888" s="1" t="s">
        <v>44</v>
      </c>
      <c r="F888" t="str">
        <f>VLOOKUP(E888,[1]Feuil1!$A$2:F936,4,FALSE)</f>
        <v>CTR1303</v>
      </c>
      <c r="H888" t="s">
        <v>6144</v>
      </c>
    </row>
    <row r="889" spans="1:8" x14ac:dyDescent="0.25">
      <c r="A889" s="1" t="s">
        <v>1016</v>
      </c>
      <c r="B889" t="s">
        <v>3</v>
      </c>
      <c r="C889">
        <v>11.492433547973601</v>
      </c>
      <c r="D889">
        <v>3.839720010757449</v>
      </c>
      <c r="E889" s="1" t="s">
        <v>44</v>
      </c>
      <c r="F889" t="str">
        <f>VLOOKUP(E889,[1]Feuil1!$A$2:F937,4,FALSE)</f>
        <v>CTR1303</v>
      </c>
      <c r="H889" t="s">
        <v>6144</v>
      </c>
    </row>
    <row r="890" spans="1:8" x14ac:dyDescent="0.25">
      <c r="A890" s="1" t="s">
        <v>1017</v>
      </c>
      <c r="B890" t="s">
        <v>3</v>
      </c>
      <c r="C890">
        <v>11.492433547973601</v>
      </c>
      <c r="D890">
        <v>3.839720010757449</v>
      </c>
      <c r="E890" s="1" t="s">
        <v>44</v>
      </c>
      <c r="F890" t="str">
        <f>VLOOKUP(E890,[1]Feuil1!$A$2:F938,4,FALSE)</f>
        <v>CTR1303</v>
      </c>
      <c r="H890" t="s">
        <v>6144</v>
      </c>
    </row>
    <row r="891" spans="1:8" x14ac:dyDescent="0.25">
      <c r="A891" s="1" t="s">
        <v>1018</v>
      </c>
      <c r="B891" t="s">
        <v>3</v>
      </c>
      <c r="C891">
        <v>11.492149353027299</v>
      </c>
      <c r="D891">
        <v>3.8396799564361599</v>
      </c>
      <c r="E891" s="1" t="s">
        <v>44</v>
      </c>
      <c r="F891" t="str">
        <f>VLOOKUP(E891,[1]Feuil1!$A$2:F939,4,FALSE)</f>
        <v>CTR1303</v>
      </c>
      <c r="H891" t="s">
        <v>6144</v>
      </c>
    </row>
    <row r="892" spans="1:8" x14ac:dyDescent="0.25">
      <c r="A892" s="1" t="s">
        <v>1019</v>
      </c>
      <c r="B892" t="s">
        <v>3</v>
      </c>
      <c r="C892">
        <v>11.4921779632568</v>
      </c>
      <c r="D892">
        <v>3.8397240638732901</v>
      </c>
      <c r="E892" s="1" t="s">
        <v>44</v>
      </c>
      <c r="F892" t="str">
        <f>VLOOKUP(E892,[1]Feuil1!$A$2:F940,4,FALSE)</f>
        <v>CTR1303</v>
      </c>
      <c r="H892" t="s">
        <v>6144</v>
      </c>
    </row>
    <row r="893" spans="1:8" x14ac:dyDescent="0.25">
      <c r="A893" s="1" t="s">
        <v>1020</v>
      </c>
      <c r="B893" t="s">
        <v>3</v>
      </c>
      <c r="C893">
        <v>11.4919137954712</v>
      </c>
      <c r="D893">
        <v>3.83993697166443</v>
      </c>
      <c r="E893" s="1" t="s">
        <v>44</v>
      </c>
      <c r="F893" t="str">
        <f>VLOOKUP(E893,[1]Feuil1!$A$2:F941,4,FALSE)</f>
        <v>CTR1303</v>
      </c>
      <c r="H893" t="s">
        <v>6144</v>
      </c>
    </row>
    <row r="894" spans="1:8" x14ac:dyDescent="0.25">
      <c r="A894" s="1" t="s">
        <v>1021</v>
      </c>
      <c r="B894" t="s">
        <v>3</v>
      </c>
      <c r="C894">
        <v>11.4935398101807</v>
      </c>
      <c r="D894">
        <v>3.83956694602966</v>
      </c>
      <c r="E894" s="1" t="s">
        <v>44</v>
      </c>
      <c r="F894" t="str">
        <f>VLOOKUP(E894,[1]Feuil1!$A$2:F942,4,FALSE)</f>
        <v>CTR1303</v>
      </c>
      <c r="H894" t="s">
        <v>6144</v>
      </c>
    </row>
    <row r="895" spans="1:8" x14ac:dyDescent="0.25">
      <c r="A895" s="1" t="s">
        <v>1022</v>
      </c>
      <c r="B895" t="s">
        <v>3</v>
      </c>
      <c r="C895">
        <v>11.4937944412231</v>
      </c>
      <c r="D895">
        <v>3.839485883712769</v>
      </c>
      <c r="E895" s="1" t="s">
        <v>44</v>
      </c>
      <c r="F895" t="str">
        <f>VLOOKUP(E895,[1]Feuil1!$A$2:F943,4,FALSE)</f>
        <v>CTR1303</v>
      </c>
      <c r="H895" t="s">
        <v>6144</v>
      </c>
    </row>
    <row r="896" spans="1:8" x14ac:dyDescent="0.25">
      <c r="A896" s="1" t="s">
        <v>1023</v>
      </c>
      <c r="B896" t="s">
        <v>3</v>
      </c>
      <c r="C896">
        <v>11.494006156921399</v>
      </c>
      <c r="D896">
        <v>3.8395531177520801</v>
      </c>
      <c r="E896" s="1" t="s">
        <v>44</v>
      </c>
      <c r="F896" t="str">
        <f>VLOOKUP(E896,[1]Feuil1!$A$2:F944,4,FALSE)</f>
        <v>CTR1303</v>
      </c>
      <c r="H896" t="s">
        <v>6144</v>
      </c>
    </row>
    <row r="897" spans="1:8" x14ac:dyDescent="0.25">
      <c r="A897" s="1" t="s">
        <v>1024</v>
      </c>
      <c r="B897" t="s">
        <v>3</v>
      </c>
      <c r="C897">
        <v>11.493659019470201</v>
      </c>
      <c r="D897">
        <v>3.83988308906555</v>
      </c>
      <c r="E897" s="1" t="s">
        <v>44</v>
      </c>
      <c r="F897" t="str">
        <f>VLOOKUP(E897,[1]Feuil1!$A$2:F945,4,FALSE)</f>
        <v>CTR1303</v>
      </c>
      <c r="H897" t="s">
        <v>6144</v>
      </c>
    </row>
    <row r="898" spans="1:8" x14ac:dyDescent="0.25">
      <c r="A898" s="1" t="s">
        <v>1025</v>
      </c>
      <c r="B898" t="s">
        <v>3</v>
      </c>
      <c r="C898">
        <v>11.4932556152344</v>
      </c>
      <c r="D898">
        <v>3.83968305587769</v>
      </c>
      <c r="E898" s="1" t="s">
        <v>44</v>
      </c>
      <c r="F898" t="str">
        <f>VLOOKUP(E898,[1]Feuil1!$A$2:F946,4,FALSE)</f>
        <v>CTR1303</v>
      </c>
      <c r="H898" t="s">
        <v>6144</v>
      </c>
    </row>
    <row r="899" spans="1:8" x14ac:dyDescent="0.25">
      <c r="A899" s="1" t="s">
        <v>1026</v>
      </c>
      <c r="B899" t="s">
        <v>3</v>
      </c>
      <c r="C899">
        <v>11.494215011596699</v>
      </c>
      <c r="D899">
        <v>3.8392910957336399</v>
      </c>
      <c r="E899" s="1" t="s">
        <v>44</v>
      </c>
      <c r="F899" t="str">
        <f>VLOOKUP(E899,[1]Feuil1!$A$2:F947,4,FALSE)</f>
        <v>CTR1303</v>
      </c>
      <c r="H899" t="s">
        <v>6144</v>
      </c>
    </row>
    <row r="900" spans="1:8" x14ac:dyDescent="0.25">
      <c r="A900" s="1" t="s">
        <v>1027</v>
      </c>
      <c r="B900" t="s">
        <v>3</v>
      </c>
      <c r="C900">
        <v>11.4936847686768</v>
      </c>
      <c r="D900">
        <v>3.8395960330963099</v>
      </c>
      <c r="E900" s="1" t="s">
        <v>44</v>
      </c>
      <c r="F900" t="str">
        <f>VLOOKUP(E900,[1]Feuil1!$A$2:F948,4,FALSE)</f>
        <v>CTR1303</v>
      </c>
      <c r="H900" t="s">
        <v>6144</v>
      </c>
    </row>
    <row r="901" spans="1:8" x14ac:dyDescent="0.25">
      <c r="A901" s="1" t="s">
        <v>1028</v>
      </c>
      <c r="B901" t="s">
        <v>3</v>
      </c>
      <c r="C901">
        <v>11.4943752288818</v>
      </c>
      <c r="D901">
        <v>3.83992600440979</v>
      </c>
      <c r="E901" s="1" t="s">
        <v>44</v>
      </c>
      <c r="F901" t="str">
        <f>VLOOKUP(E901,[1]Feuil1!$A$2:F949,4,FALSE)</f>
        <v>CTR1303</v>
      </c>
      <c r="H901" t="s">
        <v>6144</v>
      </c>
    </row>
    <row r="902" spans="1:8" x14ac:dyDescent="0.25">
      <c r="A902" s="1" t="s">
        <v>1029</v>
      </c>
      <c r="B902" t="s">
        <v>3</v>
      </c>
      <c r="C902">
        <v>11.494488716125501</v>
      </c>
      <c r="D902">
        <v>3.839463949203489</v>
      </c>
      <c r="E902" s="1" t="s">
        <v>44</v>
      </c>
      <c r="F902" t="str">
        <f>VLOOKUP(E902,[1]Feuil1!$A$2:F950,4,FALSE)</f>
        <v>CTR1303</v>
      </c>
      <c r="H902" t="s">
        <v>6144</v>
      </c>
    </row>
    <row r="903" spans="1:8" x14ac:dyDescent="0.25">
      <c r="A903" s="1" t="s">
        <v>1030</v>
      </c>
      <c r="B903" t="s">
        <v>3</v>
      </c>
      <c r="C903">
        <v>11.494656562805201</v>
      </c>
      <c r="D903">
        <v>3.8391211032867401</v>
      </c>
      <c r="E903" s="1" t="s">
        <v>44</v>
      </c>
      <c r="F903" t="str">
        <f>VLOOKUP(E903,[1]Feuil1!$A$2:F951,4,FALSE)</f>
        <v>CTR1303</v>
      </c>
      <c r="H903" t="s">
        <v>6144</v>
      </c>
    </row>
    <row r="904" spans="1:8" x14ac:dyDescent="0.25">
      <c r="A904" s="1" t="s">
        <v>1031</v>
      </c>
      <c r="B904" t="s">
        <v>3</v>
      </c>
      <c r="C904">
        <v>11.495042800903301</v>
      </c>
      <c r="D904">
        <v>3.8390309810638401</v>
      </c>
      <c r="E904" s="1" t="s">
        <v>45</v>
      </c>
      <c r="F904" t="str">
        <f>VLOOKUP(E904,[1]Feuil1!$A$2:F952,4,FALSE)</f>
        <v>CTR1303</v>
      </c>
      <c r="H904" t="s">
        <v>6144</v>
      </c>
    </row>
    <row r="905" spans="1:8" x14ac:dyDescent="0.25">
      <c r="A905" s="1" t="s">
        <v>1032</v>
      </c>
      <c r="B905" t="s">
        <v>3</v>
      </c>
      <c r="C905">
        <v>11.495576858520501</v>
      </c>
      <c r="D905">
        <v>3.8391261100768999</v>
      </c>
      <c r="E905" s="1" t="s">
        <v>45</v>
      </c>
      <c r="F905" t="str">
        <f>VLOOKUP(E905,[1]Feuil1!$A$2:F953,4,FALSE)</f>
        <v>CTR1303</v>
      </c>
      <c r="H905" t="s">
        <v>6144</v>
      </c>
    </row>
    <row r="906" spans="1:8" x14ac:dyDescent="0.25">
      <c r="A906" s="1" t="s">
        <v>1033</v>
      </c>
      <c r="B906" t="s">
        <v>3</v>
      </c>
      <c r="C906">
        <v>11.4960632324219</v>
      </c>
      <c r="D906">
        <v>3.8390209674835201</v>
      </c>
      <c r="E906" s="1" t="s">
        <v>45</v>
      </c>
      <c r="F906" t="str">
        <f>VLOOKUP(E906,[1]Feuil1!$A$2:F954,4,FALSE)</f>
        <v>CTR1303</v>
      </c>
      <c r="H906" t="s">
        <v>6144</v>
      </c>
    </row>
    <row r="907" spans="1:8" x14ac:dyDescent="0.25">
      <c r="A907" s="1" t="s">
        <v>1034</v>
      </c>
      <c r="B907" t="s">
        <v>3</v>
      </c>
      <c r="C907">
        <v>11.4957265853882</v>
      </c>
      <c r="D907">
        <v>3.83959293365479</v>
      </c>
      <c r="E907" s="1" t="s">
        <v>45</v>
      </c>
      <c r="F907" t="str">
        <f>VLOOKUP(E907,[1]Feuil1!$A$2:F955,4,FALSE)</f>
        <v>CTR1303</v>
      </c>
      <c r="H907" t="s">
        <v>6144</v>
      </c>
    </row>
    <row r="908" spans="1:8" x14ac:dyDescent="0.25">
      <c r="A908" s="1" t="s">
        <v>1035</v>
      </c>
      <c r="B908" t="s">
        <v>3</v>
      </c>
      <c r="C908">
        <v>11.4956312179565</v>
      </c>
      <c r="D908">
        <v>3.8397779464721702</v>
      </c>
      <c r="E908" s="1" t="s">
        <v>45</v>
      </c>
      <c r="F908" t="str">
        <f>VLOOKUP(E908,[1]Feuil1!$A$2:F956,4,FALSE)</f>
        <v>CTR1303</v>
      </c>
      <c r="H908" t="s">
        <v>6144</v>
      </c>
    </row>
    <row r="909" spans="1:8" x14ac:dyDescent="0.25">
      <c r="A909" s="1" t="s">
        <v>1036</v>
      </c>
      <c r="B909" t="s">
        <v>3</v>
      </c>
      <c r="C909">
        <v>11.495399475097701</v>
      </c>
      <c r="D909">
        <v>3.8396959304809601</v>
      </c>
      <c r="E909" s="1" t="s">
        <v>45</v>
      </c>
      <c r="F909" t="str">
        <f>VLOOKUP(E909,[1]Feuil1!$A$2:F957,4,FALSE)</f>
        <v>CTR1303</v>
      </c>
      <c r="H909" t="s">
        <v>6144</v>
      </c>
    </row>
    <row r="910" spans="1:8" x14ac:dyDescent="0.25">
      <c r="A910" s="1" t="s">
        <v>1037</v>
      </c>
      <c r="B910" t="s">
        <v>3</v>
      </c>
      <c r="C910">
        <v>11.4952049255371</v>
      </c>
      <c r="D910">
        <v>3.8396201133728001</v>
      </c>
      <c r="E910" s="1" t="s">
        <v>45</v>
      </c>
      <c r="F910" t="str">
        <f>VLOOKUP(E910,[1]Feuil1!$A$2:F958,4,FALSE)</f>
        <v>CTR1303</v>
      </c>
      <c r="H910" t="s">
        <v>6144</v>
      </c>
    </row>
    <row r="911" spans="1:8" x14ac:dyDescent="0.25">
      <c r="A911" s="1" t="s">
        <v>1038</v>
      </c>
      <c r="B911" t="s">
        <v>3</v>
      </c>
      <c r="C911">
        <v>11.4947671890259</v>
      </c>
      <c r="D911">
        <v>3.839570045471191</v>
      </c>
      <c r="E911" s="1" t="s">
        <v>45</v>
      </c>
      <c r="F911" t="str">
        <f>VLOOKUP(E911,[1]Feuil1!$A$2:F959,4,FALSE)</f>
        <v>CTR1303</v>
      </c>
      <c r="H911" t="s">
        <v>6144</v>
      </c>
    </row>
    <row r="912" spans="1:8" x14ac:dyDescent="0.25">
      <c r="A912" s="1" t="s">
        <v>1039</v>
      </c>
      <c r="B912" t="s">
        <v>3</v>
      </c>
      <c r="C912">
        <v>11.4913597106934</v>
      </c>
      <c r="D912">
        <v>3.82991290092468</v>
      </c>
      <c r="E912" s="1" t="s">
        <v>45</v>
      </c>
      <c r="F912" t="str">
        <f>VLOOKUP(E912,[1]Feuil1!$A$2:F960,4,FALSE)</f>
        <v>CTR1303</v>
      </c>
      <c r="H912" t="s">
        <v>6144</v>
      </c>
    </row>
    <row r="913" spans="1:8" x14ac:dyDescent="0.25">
      <c r="A913" s="1" t="s">
        <v>1040</v>
      </c>
      <c r="B913" t="s">
        <v>3</v>
      </c>
      <c r="C913">
        <v>11.491335868835399</v>
      </c>
      <c r="D913">
        <v>3.8301339149475102</v>
      </c>
      <c r="E913" s="1" t="s">
        <v>45</v>
      </c>
      <c r="F913" t="str">
        <f>VLOOKUP(E913,[1]Feuil1!$A$2:F961,4,FALSE)</f>
        <v>CTR1303</v>
      </c>
      <c r="H913" t="s">
        <v>6144</v>
      </c>
    </row>
    <row r="914" spans="1:8" x14ac:dyDescent="0.25">
      <c r="A914" s="1" t="s">
        <v>1041</v>
      </c>
      <c r="B914" t="s">
        <v>3</v>
      </c>
      <c r="C914">
        <v>11.4912919998169</v>
      </c>
      <c r="D914">
        <v>3.83024001121521</v>
      </c>
      <c r="E914" s="1" t="s">
        <v>45</v>
      </c>
      <c r="F914" t="str">
        <f>VLOOKUP(E914,[1]Feuil1!$A$2:F962,4,FALSE)</f>
        <v>CTR1303</v>
      </c>
      <c r="H914" t="s">
        <v>6144</v>
      </c>
    </row>
    <row r="915" spans="1:8" x14ac:dyDescent="0.25">
      <c r="A915" s="1" t="s">
        <v>1042</v>
      </c>
      <c r="B915" t="s">
        <v>3</v>
      </c>
      <c r="C915">
        <v>11.490847587585399</v>
      </c>
      <c r="D915">
        <v>3.8304429054260298</v>
      </c>
      <c r="E915" s="1" t="s">
        <v>45</v>
      </c>
      <c r="F915" t="str">
        <f>VLOOKUP(E915,[1]Feuil1!$A$2:F963,4,FALSE)</f>
        <v>CTR1303</v>
      </c>
      <c r="H915" t="s">
        <v>6144</v>
      </c>
    </row>
    <row r="916" spans="1:8" x14ac:dyDescent="0.25">
      <c r="A916" s="1" t="s">
        <v>1043</v>
      </c>
      <c r="B916" t="s">
        <v>3</v>
      </c>
      <c r="C916">
        <v>11.4906930923462</v>
      </c>
      <c r="D916">
        <v>3.83068799972534</v>
      </c>
      <c r="E916" s="1" t="s">
        <v>45</v>
      </c>
      <c r="F916" t="str">
        <f>VLOOKUP(E916,[1]Feuil1!$A$2:F964,4,FALSE)</f>
        <v>CTR1303</v>
      </c>
      <c r="H916" t="s">
        <v>6144</v>
      </c>
    </row>
    <row r="917" spans="1:8" x14ac:dyDescent="0.25">
      <c r="A917" s="1" t="s">
        <v>1044</v>
      </c>
      <c r="B917" t="s">
        <v>3</v>
      </c>
      <c r="C917">
        <v>11.4902286529541</v>
      </c>
      <c r="D917">
        <v>3.83010697364807</v>
      </c>
      <c r="E917" s="1" t="s">
        <v>45</v>
      </c>
      <c r="F917" t="str">
        <f>VLOOKUP(E917,[1]Feuil1!$A$2:F965,4,FALSE)</f>
        <v>CTR1303</v>
      </c>
      <c r="H917" t="s">
        <v>6144</v>
      </c>
    </row>
    <row r="918" spans="1:8" x14ac:dyDescent="0.25">
      <c r="A918" s="1" t="s">
        <v>1045</v>
      </c>
      <c r="B918" t="s">
        <v>3</v>
      </c>
      <c r="C918">
        <v>11.4906311035156</v>
      </c>
      <c r="D918">
        <v>3.8302950859069802</v>
      </c>
      <c r="E918" s="1" t="s">
        <v>45</v>
      </c>
      <c r="F918" t="str">
        <f>VLOOKUP(E918,[1]Feuil1!$A$2:F966,4,FALSE)</f>
        <v>CTR1303</v>
      </c>
      <c r="H918" t="s">
        <v>6144</v>
      </c>
    </row>
    <row r="919" spans="1:8" x14ac:dyDescent="0.25">
      <c r="A919" s="1" t="s">
        <v>1046</v>
      </c>
      <c r="B919" t="s">
        <v>3</v>
      </c>
      <c r="C919">
        <v>11.490548133850099</v>
      </c>
      <c r="D919">
        <v>3.83019995689392</v>
      </c>
      <c r="E919" s="1" t="s">
        <v>45</v>
      </c>
      <c r="F919" t="str">
        <f>VLOOKUP(E919,[1]Feuil1!$A$2:F967,4,FALSE)</f>
        <v>CTR1303</v>
      </c>
      <c r="H919" t="s">
        <v>6144</v>
      </c>
    </row>
    <row r="920" spans="1:8" x14ac:dyDescent="0.25">
      <c r="A920" s="1" t="s">
        <v>1047</v>
      </c>
      <c r="B920" t="s">
        <v>3</v>
      </c>
      <c r="C920">
        <v>11.4903316497803</v>
      </c>
      <c r="D920">
        <v>3.8300399780273402</v>
      </c>
      <c r="E920" s="1" t="s">
        <v>45</v>
      </c>
      <c r="F920" t="str">
        <f>VLOOKUP(E920,[1]Feuil1!$A$2:F968,4,FALSE)</f>
        <v>CTR1303</v>
      </c>
      <c r="H920" t="s">
        <v>6144</v>
      </c>
    </row>
    <row r="921" spans="1:8" x14ac:dyDescent="0.25">
      <c r="A921" s="1" t="s">
        <v>1048</v>
      </c>
      <c r="B921" t="s">
        <v>3</v>
      </c>
      <c r="C921">
        <v>11.490953445434601</v>
      </c>
      <c r="D921">
        <v>3.82986688613892</v>
      </c>
      <c r="E921" s="1" t="s">
        <v>45</v>
      </c>
      <c r="F921" t="str">
        <f>VLOOKUP(E921,[1]Feuil1!$A$2:F969,4,FALSE)</f>
        <v>CTR1303</v>
      </c>
      <c r="H921" t="s">
        <v>6144</v>
      </c>
    </row>
    <row r="922" spans="1:8" x14ac:dyDescent="0.25">
      <c r="A922" s="1" t="s">
        <v>1049</v>
      </c>
      <c r="B922" t="s">
        <v>3</v>
      </c>
      <c r="C922">
        <v>11.490481376647899</v>
      </c>
      <c r="D922">
        <v>3.829768896102911</v>
      </c>
      <c r="E922" s="1" t="s">
        <v>45</v>
      </c>
      <c r="F922" t="str">
        <f>VLOOKUP(E922,[1]Feuil1!$A$2:F970,4,FALSE)</f>
        <v>CTR1303</v>
      </c>
      <c r="H922" t="s">
        <v>6144</v>
      </c>
    </row>
    <row r="923" spans="1:8" x14ac:dyDescent="0.25">
      <c r="A923" s="1" t="s">
        <v>1050</v>
      </c>
      <c r="B923" t="s">
        <v>3</v>
      </c>
      <c r="C923">
        <v>11.490509986877401</v>
      </c>
      <c r="D923">
        <v>3.82985496520996</v>
      </c>
      <c r="E923" s="1" t="s">
        <v>45</v>
      </c>
      <c r="F923" t="str">
        <f>VLOOKUP(E923,[1]Feuil1!$A$2:F971,4,FALSE)</f>
        <v>CTR1303</v>
      </c>
      <c r="H923" t="s">
        <v>6144</v>
      </c>
    </row>
    <row r="924" spans="1:8" x14ac:dyDescent="0.25">
      <c r="A924" s="1" t="s">
        <v>1051</v>
      </c>
      <c r="B924" t="s">
        <v>3</v>
      </c>
      <c r="C924">
        <v>11.4909563064575</v>
      </c>
      <c r="D924">
        <v>3.829715013504031</v>
      </c>
      <c r="E924" s="1" t="s">
        <v>45</v>
      </c>
      <c r="F924" t="str">
        <f>VLOOKUP(E924,[1]Feuil1!$A$2:F972,4,FALSE)</f>
        <v>CTR1303</v>
      </c>
      <c r="H924" t="s">
        <v>6144</v>
      </c>
    </row>
    <row r="925" spans="1:8" x14ac:dyDescent="0.25">
      <c r="A925" s="1" t="s">
        <v>1052</v>
      </c>
      <c r="B925" t="s">
        <v>3</v>
      </c>
      <c r="C925">
        <v>11.4908895492554</v>
      </c>
      <c r="D925">
        <v>3.829576015472409</v>
      </c>
      <c r="E925" s="1" t="s">
        <v>45</v>
      </c>
      <c r="F925" t="str">
        <f>VLOOKUP(E925,[1]Feuil1!$A$2:F973,4,FALSE)</f>
        <v>CTR1303</v>
      </c>
      <c r="H925" t="s">
        <v>6144</v>
      </c>
    </row>
    <row r="926" spans="1:8" x14ac:dyDescent="0.25">
      <c r="A926" s="1" t="s">
        <v>1053</v>
      </c>
      <c r="B926" t="s">
        <v>3</v>
      </c>
      <c r="C926">
        <v>11.490724563598601</v>
      </c>
      <c r="D926">
        <v>3.8291471004486102</v>
      </c>
      <c r="E926" s="1" t="s">
        <v>45</v>
      </c>
      <c r="F926" t="str">
        <f>VLOOKUP(E926,[1]Feuil1!$A$2:F974,4,FALSE)</f>
        <v>CTR1303</v>
      </c>
      <c r="H926" t="s">
        <v>6144</v>
      </c>
    </row>
    <row r="927" spans="1:8" x14ac:dyDescent="0.25">
      <c r="A927" s="1" t="s">
        <v>1054</v>
      </c>
      <c r="B927" t="s">
        <v>3</v>
      </c>
      <c r="C927">
        <v>11.4909620285034</v>
      </c>
      <c r="D927">
        <v>3.82925605773926</v>
      </c>
      <c r="E927" s="1" t="s">
        <v>45</v>
      </c>
      <c r="F927" t="str">
        <f>VLOOKUP(E927,[1]Feuil1!$A$2:F975,4,FALSE)</f>
        <v>CTR1303</v>
      </c>
      <c r="H927" t="s">
        <v>6144</v>
      </c>
    </row>
    <row r="928" spans="1:8" x14ac:dyDescent="0.25">
      <c r="A928" s="1" t="s">
        <v>1055</v>
      </c>
      <c r="B928" t="s">
        <v>3</v>
      </c>
      <c r="C928">
        <v>11.4911890029907</v>
      </c>
      <c r="D928">
        <v>3.8293440341949498</v>
      </c>
      <c r="E928" s="1" t="s">
        <v>46</v>
      </c>
      <c r="F928" t="str">
        <f>VLOOKUP(E928,[1]Feuil1!$A$2:F976,4,FALSE)</f>
        <v>CTR1303</v>
      </c>
      <c r="H928" t="s">
        <v>6144</v>
      </c>
    </row>
    <row r="929" spans="1:8" x14ac:dyDescent="0.25">
      <c r="A929" s="1" t="s">
        <v>1056</v>
      </c>
      <c r="B929" t="s">
        <v>3</v>
      </c>
      <c r="C929">
        <v>11.491418838501</v>
      </c>
      <c r="D929">
        <v>3.82912302017212</v>
      </c>
      <c r="E929" s="1" t="s">
        <v>46</v>
      </c>
      <c r="F929" t="str">
        <f>VLOOKUP(E929,[1]Feuil1!$A$2:F977,4,FALSE)</f>
        <v>CTR1303</v>
      </c>
      <c r="H929" t="s">
        <v>6144</v>
      </c>
    </row>
    <row r="930" spans="1:8" x14ac:dyDescent="0.25">
      <c r="A930" s="1" t="s">
        <v>1057</v>
      </c>
      <c r="B930" t="s">
        <v>3</v>
      </c>
      <c r="C930">
        <v>11.491448402404799</v>
      </c>
      <c r="D930">
        <v>3.8289849758148198</v>
      </c>
      <c r="E930" s="1" t="s">
        <v>46</v>
      </c>
      <c r="F930" t="str">
        <f>VLOOKUP(E930,[1]Feuil1!$A$2:F978,4,FALSE)</f>
        <v>CTR1303</v>
      </c>
      <c r="H930" t="s">
        <v>6144</v>
      </c>
    </row>
    <row r="931" spans="1:8" x14ac:dyDescent="0.25">
      <c r="A931" s="1" t="s">
        <v>1058</v>
      </c>
      <c r="B931" t="s">
        <v>3</v>
      </c>
      <c r="C931">
        <v>11.490962982177701</v>
      </c>
      <c r="D931">
        <v>3.82901906967163</v>
      </c>
      <c r="E931" s="1" t="s">
        <v>46</v>
      </c>
      <c r="F931" t="str">
        <f>VLOOKUP(E931,[1]Feuil1!$A$2:F979,4,FALSE)</f>
        <v>CTR1303</v>
      </c>
      <c r="H931" t="s">
        <v>6144</v>
      </c>
    </row>
    <row r="932" spans="1:8" x14ac:dyDescent="0.25">
      <c r="A932" s="1" t="s">
        <v>1059</v>
      </c>
      <c r="B932" t="s">
        <v>3</v>
      </c>
      <c r="C932">
        <v>11.4908437728882</v>
      </c>
      <c r="D932">
        <v>3.8292009830474898</v>
      </c>
      <c r="E932" s="1" t="s">
        <v>46</v>
      </c>
      <c r="F932" t="str">
        <f>VLOOKUP(E932,[1]Feuil1!$A$2:F980,4,FALSE)</f>
        <v>CTR1303</v>
      </c>
      <c r="H932" t="s">
        <v>6144</v>
      </c>
    </row>
    <row r="933" spans="1:8" x14ac:dyDescent="0.25">
      <c r="A933" s="1" t="s">
        <v>1060</v>
      </c>
      <c r="B933" t="s">
        <v>3</v>
      </c>
      <c r="C933">
        <v>11.490861892700201</v>
      </c>
      <c r="D933">
        <v>3.8287940025329599</v>
      </c>
      <c r="E933" s="1" t="s">
        <v>46</v>
      </c>
      <c r="F933" t="str">
        <f>VLOOKUP(E933,[1]Feuil1!$A$2:F981,4,FALSE)</f>
        <v>CTR1303</v>
      </c>
      <c r="H933" t="s">
        <v>6144</v>
      </c>
    </row>
    <row r="934" spans="1:8" x14ac:dyDescent="0.25">
      <c r="A934" s="1" t="s">
        <v>1061</v>
      </c>
      <c r="B934" t="s">
        <v>3</v>
      </c>
      <c r="C934">
        <v>11.4910125732422</v>
      </c>
      <c r="D934">
        <v>3.8284809589386</v>
      </c>
      <c r="E934" s="1" t="s">
        <v>46</v>
      </c>
      <c r="F934" t="str">
        <f>VLOOKUP(E934,[1]Feuil1!$A$2:F982,4,FALSE)</f>
        <v>CTR1303</v>
      </c>
      <c r="H934" t="s">
        <v>6144</v>
      </c>
    </row>
    <row r="935" spans="1:8" x14ac:dyDescent="0.25">
      <c r="A935" s="1" t="s">
        <v>1062</v>
      </c>
      <c r="B935" t="s">
        <v>3</v>
      </c>
      <c r="C935">
        <v>11.4910478591919</v>
      </c>
      <c r="D935">
        <v>3.8285260200500502</v>
      </c>
      <c r="E935" s="1" t="s">
        <v>46</v>
      </c>
      <c r="F935" t="str">
        <f>VLOOKUP(E935,[1]Feuil1!$A$2:F983,4,FALSE)</f>
        <v>CTR1303</v>
      </c>
      <c r="H935" t="s">
        <v>6144</v>
      </c>
    </row>
    <row r="936" spans="1:8" x14ac:dyDescent="0.25">
      <c r="A936" s="1" t="s">
        <v>1063</v>
      </c>
      <c r="B936" t="s">
        <v>3</v>
      </c>
      <c r="C936">
        <v>11.4905090332031</v>
      </c>
      <c r="D936">
        <v>3.8286790847778298</v>
      </c>
      <c r="E936" s="1" t="s">
        <v>46</v>
      </c>
      <c r="F936" t="str">
        <f>VLOOKUP(E936,[1]Feuil1!$A$2:F984,4,FALSE)</f>
        <v>CTR1303</v>
      </c>
      <c r="H936" t="s">
        <v>6144</v>
      </c>
    </row>
    <row r="937" spans="1:8" x14ac:dyDescent="0.25">
      <c r="A937" s="1" t="s">
        <v>1064</v>
      </c>
      <c r="B937" t="s">
        <v>3</v>
      </c>
      <c r="C937">
        <v>11.4905052185059</v>
      </c>
      <c r="D937">
        <v>3.82889604568481</v>
      </c>
      <c r="E937" s="1" t="s">
        <v>46</v>
      </c>
      <c r="F937" t="str">
        <f>VLOOKUP(E937,[1]Feuil1!$A$2:F985,4,FALSE)</f>
        <v>CTR1303</v>
      </c>
      <c r="H937" t="s">
        <v>6144</v>
      </c>
    </row>
    <row r="938" spans="1:8" x14ac:dyDescent="0.25">
      <c r="A938" s="1" t="s">
        <v>1065</v>
      </c>
      <c r="B938" t="s">
        <v>3</v>
      </c>
      <c r="C938">
        <v>11.4904270172119</v>
      </c>
      <c r="D938">
        <v>3.8290100097656201</v>
      </c>
      <c r="E938" s="1" t="s">
        <v>46</v>
      </c>
      <c r="F938" t="str">
        <f>VLOOKUP(E938,[1]Feuil1!$A$2:F986,4,FALSE)</f>
        <v>CTR1303</v>
      </c>
      <c r="H938" t="s">
        <v>6144</v>
      </c>
    </row>
    <row r="939" spans="1:8" x14ac:dyDescent="0.25">
      <c r="A939" s="1" t="s">
        <v>1066</v>
      </c>
      <c r="B939" t="s">
        <v>3</v>
      </c>
      <c r="C939">
        <v>11.4902000427246</v>
      </c>
      <c r="D939">
        <v>3.8292109966278089</v>
      </c>
      <c r="E939" s="1" t="s">
        <v>46</v>
      </c>
      <c r="F939" t="str">
        <f>VLOOKUP(E939,[1]Feuil1!$A$2:F987,4,FALSE)</f>
        <v>CTR1303</v>
      </c>
      <c r="H939" t="s">
        <v>6144</v>
      </c>
    </row>
    <row r="940" spans="1:8" x14ac:dyDescent="0.25">
      <c r="A940" s="1" t="s">
        <v>1067</v>
      </c>
      <c r="B940" t="s">
        <v>3</v>
      </c>
      <c r="C940">
        <v>11.490278244018601</v>
      </c>
      <c r="D940">
        <v>3.8294110298156698</v>
      </c>
      <c r="E940" s="1" t="s">
        <v>46</v>
      </c>
      <c r="F940" t="str">
        <f>VLOOKUP(E940,[1]Feuil1!$A$2:F988,4,FALSE)</f>
        <v>CTR1303</v>
      </c>
      <c r="H940" t="s">
        <v>6144</v>
      </c>
    </row>
    <row r="941" spans="1:8" x14ac:dyDescent="0.25">
      <c r="A941" s="1" t="s">
        <v>1068</v>
      </c>
      <c r="B941" t="s">
        <v>3</v>
      </c>
      <c r="C941">
        <v>11.4901342391968</v>
      </c>
      <c r="D941">
        <v>3.82953906059265</v>
      </c>
      <c r="E941" s="1" t="s">
        <v>46</v>
      </c>
      <c r="F941" t="str">
        <f>VLOOKUP(E941,[1]Feuil1!$A$2:F989,4,FALSE)</f>
        <v>CTR1303</v>
      </c>
      <c r="H941" t="s">
        <v>6144</v>
      </c>
    </row>
    <row r="942" spans="1:8" x14ac:dyDescent="0.25">
      <c r="A942" s="1" t="s">
        <v>1069</v>
      </c>
      <c r="B942" t="s">
        <v>3</v>
      </c>
      <c r="C942">
        <v>11.490069389343301</v>
      </c>
      <c r="D942">
        <v>3.8297600746154798</v>
      </c>
      <c r="E942" s="1" t="s">
        <v>46</v>
      </c>
      <c r="F942" t="str">
        <f>VLOOKUP(E942,[1]Feuil1!$A$2:F990,4,FALSE)</f>
        <v>CTR1303</v>
      </c>
      <c r="H942" t="s">
        <v>6144</v>
      </c>
    </row>
    <row r="943" spans="1:8" x14ac:dyDescent="0.25">
      <c r="A943" s="1" t="s">
        <v>1070</v>
      </c>
      <c r="B943" t="s">
        <v>3</v>
      </c>
      <c r="C943">
        <v>11.489948272705099</v>
      </c>
      <c r="D943">
        <v>3.82968401908875</v>
      </c>
      <c r="E943" s="1" t="s">
        <v>46</v>
      </c>
      <c r="F943" t="str">
        <f>VLOOKUP(E943,[1]Feuil1!$A$2:F991,4,FALSE)</f>
        <v>CTR1303</v>
      </c>
      <c r="H943" t="s">
        <v>6144</v>
      </c>
    </row>
    <row r="944" spans="1:8" x14ac:dyDescent="0.25">
      <c r="A944" s="1" t="s">
        <v>1071</v>
      </c>
      <c r="B944" t="s">
        <v>3</v>
      </c>
      <c r="C944">
        <v>11.489864349365201</v>
      </c>
      <c r="D944">
        <v>3.8297209739685099</v>
      </c>
      <c r="E944" s="1" t="s">
        <v>46</v>
      </c>
      <c r="F944" t="str">
        <f>VLOOKUP(E944,[1]Feuil1!$A$2:F992,4,FALSE)</f>
        <v>CTR1303</v>
      </c>
      <c r="H944" t="s">
        <v>6144</v>
      </c>
    </row>
    <row r="945" spans="1:8" x14ac:dyDescent="0.25">
      <c r="A945" s="1" t="s">
        <v>1072</v>
      </c>
      <c r="B945" t="s">
        <v>3</v>
      </c>
      <c r="C945">
        <v>11.4895782470703</v>
      </c>
      <c r="D945">
        <v>3.8295960426330602</v>
      </c>
      <c r="E945" s="1" t="s">
        <v>46</v>
      </c>
      <c r="F945" t="str">
        <f>VLOOKUP(E945,[1]Feuil1!$A$2:F993,4,FALSE)</f>
        <v>CTR1303</v>
      </c>
      <c r="H945" t="s">
        <v>6144</v>
      </c>
    </row>
    <row r="946" spans="1:8" x14ac:dyDescent="0.25">
      <c r="A946" s="1" t="s">
        <v>1073</v>
      </c>
      <c r="B946" t="s">
        <v>3</v>
      </c>
      <c r="C946">
        <v>11.489300727844199</v>
      </c>
      <c r="D946">
        <v>3.83002901077271</v>
      </c>
      <c r="E946" s="1" t="s">
        <v>46</v>
      </c>
      <c r="F946" t="str">
        <f>VLOOKUP(E946,[1]Feuil1!$A$2:F994,4,FALSE)</f>
        <v>CTR1303</v>
      </c>
      <c r="H946" t="s">
        <v>6144</v>
      </c>
    </row>
    <row r="947" spans="1:8" x14ac:dyDescent="0.25">
      <c r="A947" s="1" t="s">
        <v>1074</v>
      </c>
      <c r="B947" t="s">
        <v>3</v>
      </c>
      <c r="C947">
        <v>11.4863500595093</v>
      </c>
      <c r="D947">
        <v>3.8254630565643302</v>
      </c>
      <c r="E947" s="1" t="s">
        <v>46</v>
      </c>
      <c r="F947" t="str">
        <f>VLOOKUP(E947,[1]Feuil1!$A$2:F995,4,FALSE)</f>
        <v>CTR1303</v>
      </c>
      <c r="H947" t="s">
        <v>6144</v>
      </c>
    </row>
    <row r="948" spans="1:8" x14ac:dyDescent="0.25">
      <c r="A948" s="1" t="s">
        <v>1075</v>
      </c>
      <c r="B948" t="s">
        <v>3</v>
      </c>
      <c r="C948">
        <v>11.4861602783203</v>
      </c>
      <c r="D948">
        <v>3.825586080551151</v>
      </c>
      <c r="E948" s="1" t="s">
        <v>46</v>
      </c>
      <c r="F948" t="str">
        <f>VLOOKUP(E948,[1]Feuil1!$A$2:F996,4,FALSE)</f>
        <v>CTR1303</v>
      </c>
      <c r="H948" t="s">
        <v>6144</v>
      </c>
    </row>
    <row r="949" spans="1:8" x14ac:dyDescent="0.25">
      <c r="A949" s="1" t="s">
        <v>1076</v>
      </c>
      <c r="B949" t="s">
        <v>3</v>
      </c>
      <c r="C949">
        <v>11.485715866088899</v>
      </c>
      <c r="D949">
        <v>3.82564401626587</v>
      </c>
      <c r="E949" s="1" t="s">
        <v>46</v>
      </c>
      <c r="F949" t="str">
        <f>VLOOKUP(E949,[1]Feuil1!$A$2:F997,4,FALSE)</f>
        <v>CTR1303</v>
      </c>
      <c r="H949" t="s">
        <v>6144</v>
      </c>
    </row>
    <row r="950" spans="1:8" x14ac:dyDescent="0.25">
      <c r="A950" s="1" t="s">
        <v>1077</v>
      </c>
      <c r="B950" t="s">
        <v>3</v>
      </c>
      <c r="C950">
        <v>11.4859867095947</v>
      </c>
      <c r="D950">
        <v>3.825220108032231</v>
      </c>
      <c r="E950" s="1" t="s">
        <v>46</v>
      </c>
      <c r="F950" t="str">
        <f>VLOOKUP(E950,[1]Feuil1!$A$2:F998,4,FALSE)</f>
        <v>CTR1303</v>
      </c>
      <c r="H950" t="s">
        <v>6144</v>
      </c>
    </row>
    <row r="951" spans="1:8" x14ac:dyDescent="0.25">
      <c r="A951" s="1" t="s">
        <v>1078</v>
      </c>
      <c r="B951" t="s">
        <v>3</v>
      </c>
      <c r="C951">
        <v>11.485613822936999</v>
      </c>
      <c r="D951">
        <v>3.8252270221710201</v>
      </c>
      <c r="E951" s="1" t="s">
        <v>46</v>
      </c>
      <c r="F951" t="str">
        <f>VLOOKUP(E951,[1]Feuil1!$A$2:F999,4,FALSE)</f>
        <v>CTR1303</v>
      </c>
      <c r="H951" t="s">
        <v>6144</v>
      </c>
    </row>
    <row r="952" spans="1:8" x14ac:dyDescent="0.25">
      <c r="A952" s="1" t="s">
        <v>1079</v>
      </c>
      <c r="B952" t="s">
        <v>3</v>
      </c>
      <c r="C952">
        <v>11.4856462478638</v>
      </c>
      <c r="D952">
        <v>3.8251309394836399</v>
      </c>
      <c r="E952" s="1" t="s">
        <v>47</v>
      </c>
      <c r="F952" t="str">
        <f>VLOOKUP(E952,[1]Feuil1!$A$2:F1000,4,FALSE)</f>
        <v>CTR1304</v>
      </c>
      <c r="H952" t="s">
        <v>6144</v>
      </c>
    </row>
    <row r="953" spans="1:8" x14ac:dyDescent="0.25">
      <c r="A953" s="1" t="s">
        <v>1080</v>
      </c>
      <c r="B953" t="s">
        <v>3</v>
      </c>
      <c r="C953">
        <v>11.485564231872599</v>
      </c>
      <c r="D953">
        <v>3.8250360488891602</v>
      </c>
      <c r="E953" s="1" t="s">
        <v>47</v>
      </c>
      <c r="F953" t="str">
        <f>VLOOKUP(E953,[1]Feuil1!$A$2:F1001,4,FALSE)</f>
        <v>CTR1304</v>
      </c>
      <c r="H953" t="s">
        <v>6144</v>
      </c>
    </row>
    <row r="954" spans="1:8" x14ac:dyDescent="0.25">
      <c r="A954" s="1" t="s">
        <v>1081</v>
      </c>
      <c r="B954" t="s">
        <v>3</v>
      </c>
      <c r="C954">
        <v>11.485347747802701</v>
      </c>
      <c r="D954">
        <v>3.8252639770507799</v>
      </c>
      <c r="E954" s="1" t="s">
        <v>47</v>
      </c>
      <c r="F954" t="str">
        <f>VLOOKUP(E954,[1]Feuil1!$A$2:F1002,4,FALSE)</f>
        <v>CTR1304</v>
      </c>
      <c r="H954" t="s">
        <v>6144</v>
      </c>
    </row>
    <row r="955" spans="1:8" x14ac:dyDescent="0.25">
      <c r="A955" s="1" t="s">
        <v>1082</v>
      </c>
      <c r="B955" t="s">
        <v>3</v>
      </c>
      <c r="C955">
        <v>11.485520362854</v>
      </c>
      <c r="D955">
        <v>3.8252699375152601</v>
      </c>
      <c r="E955" s="1" t="s">
        <v>47</v>
      </c>
      <c r="F955" t="str">
        <f>VLOOKUP(E955,[1]Feuil1!$A$2:F1003,4,FALSE)</f>
        <v>CTR1304</v>
      </c>
      <c r="H955" t="s">
        <v>6144</v>
      </c>
    </row>
    <row r="956" spans="1:8" x14ac:dyDescent="0.25">
      <c r="A956" s="1" t="s">
        <v>1083</v>
      </c>
      <c r="B956" t="s">
        <v>3</v>
      </c>
      <c r="C956">
        <v>11.4853105545044</v>
      </c>
      <c r="D956">
        <v>3.8257250785827601</v>
      </c>
      <c r="E956" s="1" t="s">
        <v>47</v>
      </c>
      <c r="F956" t="str">
        <f>VLOOKUP(E956,[1]Feuil1!$A$2:F1004,4,FALSE)</f>
        <v>CTR1304</v>
      </c>
      <c r="H956" t="s">
        <v>6144</v>
      </c>
    </row>
    <row r="957" spans="1:8" x14ac:dyDescent="0.25">
      <c r="A957" s="1" t="s">
        <v>1084</v>
      </c>
      <c r="B957" t="s">
        <v>3</v>
      </c>
      <c r="C957">
        <v>11.485684394836399</v>
      </c>
      <c r="D957">
        <v>3.8256249427795401</v>
      </c>
      <c r="E957" s="1" t="s">
        <v>47</v>
      </c>
      <c r="F957" t="str">
        <f>VLOOKUP(E957,[1]Feuil1!$A$2:F1005,4,FALSE)</f>
        <v>CTR1304</v>
      </c>
      <c r="H957" t="s">
        <v>6144</v>
      </c>
    </row>
    <row r="958" spans="1:8" x14ac:dyDescent="0.25">
      <c r="A958" s="1" t="s">
        <v>1085</v>
      </c>
      <c r="B958" t="s">
        <v>3</v>
      </c>
      <c r="C958">
        <v>11.485710144043001</v>
      </c>
      <c r="D958">
        <v>3.8258199691772501</v>
      </c>
      <c r="E958" s="1" t="s">
        <v>47</v>
      </c>
      <c r="F958" t="str">
        <f>VLOOKUP(E958,[1]Feuil1!$A$2:F1006,4,FALSE)</f>
        <v>CTR1304</v>
      </c>
      <c r="H958" t="s">
        <v>6144</v>
      </c>
    </row>
    <row r="959" spans="1:8" x14ac:dyDescent="0.25">
      <c r="A959" s="1" t="s">
        <v>1086</v>
      </c>
      <c r="B959" t="s">
        <v>3</v>
      </c>
      <c r="C959">
        <v>11.4858303070068</v>
      </c>
      <c r="D959">
        <v>3.8258171081543</v>
      </c>
      <c r="E959" s="1" t="s">
        <v>47</v>
      </c>
      <c r="F959" t="str">
        <f>VLOOKUP(E959,[1]Feuil1!$A$2:F1007,4,FALSE)</f>
        <v>CTR1304</v>
      </c>
      <c r="H959" t="s">
        <v>6144</v>
      </c>
    </row>
    <row r="960" spans="1:8" x14ac:dyDescent="0.25">
      <c r="A960" s="1" t="s">
        <v>1087</v>
      </c>
      <c r="B960" t="s">
        <v>3</v>
      </c>
      <c r="C960">
        <v>11.485664367675801</v>
      </c>
      <c r="D960">
        <v>3.8261060714721702</v>
      </c>
      <c r="E960" s="1" t="s">
        <v>47</v>
      </c>
      <c r="F960" t="str">
        <f>VLOOKUP(E960,[1]Feuil1!$A$2:F1008,4,FALSE)</f>
        <v>CTR1304</v>
      </c>
      <c r="H960" t="s">
        <v>6144</v>
      </c>
    </row>
    <row r="961" spans="1:8" x14ac:dyDescent="0.25">
      <c r="A961" s="1" t="s">
        <v>1088</v>
      </c>
      <c r="B961" t="s">
        <v>3</v>
      </c>
      <c r="C961">
        <v>11.4868021011353</v>
      </c>
      <c r="D961">
        <v>3.8253710269928001</v>
      </c>
      <c r="E961" s="1" t="s">
        <v>47</v>
      </c>
      <c r="F961" t="str">
        <f>VLOOKUP(E961,[1]Feuil1!$A$2:F1009,4,FALSE)</f>
        <v>CTR1304</v>
      </c>
      <c r="H961" t="s">
        <v>6144</v>
      </c>
    </row>
    <row r="962" spans="1:8" x14ac:dyDescent="0.25">
      <c r="A962" s="1" t="s">
        <v>1089</v>
      </c>
      <c r="B962" t="s">
        <v>3</v>
      </c>
      <c r="C962">
        <v>11.486596107482899</v>
      </c>
      <c r="D962">
        <v>3.8253109455108598</v>
      </c>
      <c r="E962" s="1" t="s">
        <v>47</v>
      </c>
      <c r="F962" t="str">
        <f>VLOOKUP(E962,[1]Feuil1!$A$2:F1010,4,FALSE)</f>
        <v>CTR1304</v>
      </c>
      <c r="H962" t="s">
        <v>6144</v>
      </c>
    </row>
    <row r="963" spans="1:8" x14ac:dyDescent="0.25">
      <c r="A963" s="1" t="s">
        <v>1090</v>
      </c>
      <c r="B963" t="s">
        <v>3</v>
      </c>
      <c r="C963">
        <v>11.4860639572144</v>
      </c>
      <c r="D963">
        <v>3.8259830474853498</v>
      </c>
      <c r="E963" s="1" t="s">
        <v>47</v>
      </c>
      <c r="F963" t="str">
        <f>VLOOKUP(E963,[1]Feuil1!$A$2:F1011,4,FALSE)</f>
        <v>CTR1304</v>
      </c>
      <c r="H963" t="s">
        <v>6144</v>
      </c>
    </row>
    <row r="964" spans="1:8" x14ac:dyDescent="0.25">
      <c r="A964" s="1" t="s">
        <v>1091</v>
      </c>
      <c r="B964" t="s">
        <v>3</v>
      </c>
      <c r="C964">
        <v>11.4859523773193</v>
      </c>
      <c r="D964">
        <v>3.8261280059814502</v>
      </c>
      <c r="E964" s="1" t="s">
        <v>47</v>
      </c>
      <c r="F964" t="str">
        <f>VLOOKUP(E964,[1]Feuil1!$A$2:F1012,4,FALSE)</f>
        <v>CTR1304</v>
      </c>
      <c r="H964" t="s">
        <v>6144</v>
      </c>
    </row>
    <row r="965" spans="1:8" x14ac:dyDescent="0.25">
      <c r="A965" s="1" t="s">
        <v>1092</v>
      </c>
      <c r="B965" t="s">
        <v>3</v>
      </c>
      <c r="C965">
        <v>11.4859466552734</v>
      </c>
      <c r="D965">
        <v>3.82615089416504</v>
      </c>
      <c r="E965" s="1" t="s">
        <v>47</v>
      </c>
      <c r="F965" t="str">
        <f>VLOOKUP(E965,[1]Feuil1!$A$2:F1013,4,FALSE)</f>
        <v>CTR1304</v>
      </c>
      <c r="H965" t="s">
        <v>6144</v>
      </c>
    </row>
    <row r="966" spans="1:8" x14ac:dyDescent="0.25">
      <c r="A966" s="1" t="s">
        <v>1093</v>
      </c>
      <c r="B966" t="s">
        <v>3</v>
      </c>
      <c r="C966">
        <v>11.486004829406699</v>
      </c>
      <c r="D966">
        <v>3.8265199661254901</v>
      </c>
      <c r="E966" s="1" t="s">
        <v>47</v>
      </c>
      <c r="F966" t="str">
        <f>VLOOKUP(E966,[1]Feuil1!$A$2:F1014,4,FALSE)</f>
        <v>CTR1304</v>
      </c>
      <c r="H966" t="s">
        <v>6144</v>
      </c>
    </row>
    <row r="967" spans="1:8" x14ac:dyDescent="0.25">
      <c r="A967" s="1" t="s">
        <v>1094</v>
      </c>
      <c r="B967" t="s">
        <v>3</v>
      </c>
      <c r="C967">
        <v>11.4859609603882</v>
      </c>
      <c r="D967">
        <v>3.8268449306488002</v>
      </c>
      <c r="E967" s="1" t="s">
        <v>47</v>
      </c>
      <c r="F967" t="str">
        <f>VLOOKUP(E967,[1]Feuil1!$A$2:F1015,4,FALSE)</f>
        <v>CTR1304</v>
      </c>
      <c r="H967" t="s">
        <v>6144</v>
      </c>
    </row>
    <row r="968" spans="1:8" x14ac:dyDescent="0.25">
      <c r="A968" s="1" t="s">
        <v>1095</v>
      </c>
      <c r="B968" t="s">
        <v>3</v>
      </c>
      <c r="C968">
        <v>11.486474037170399</v>
      </c>
      <c r="D968">
        <v>3.82706594467163</v>
      </c>
      <c r="E968" s="1" t="s">
        <v>47</v>
      </c>
      <c r="F968" t="str">
        <f>VLOOKUP(E968,[1]Feuil1!$A$2:F1016,4,FALSE)</f>
        <v>CTR1304</v>
      </c>
      <c r="H968" t="s">
        <v>6144</v>
      </c>
    </row>
    <row r="969" spans="1:8" x14ac:dyDescent="0.25">
      <c r="A969" s="1" t="s">
        <v>1096</v>
      </c>
      <c r="B969" t="s">
        <v>3</v>
      </c>
      <c r="C969">
        <v>11.4862680435181</v>
      </c>
      <c r="D969">
        <v>3.8268361091613801</v>
      </c>
      <c r="E969" s="1" t="s">
        <v>47</v>
      </c>
      <c r="F969" t="str">
        <f>VLOOKUP(E969,[1]Feuil1!$A$2:F1017,4,FALSE)</f>
        <v>CTR1304</v>
      </c>
      <c r="H969" t="s">
        <v>6144</v>
      </c>
    </row>
    <row r="970" spans="1:8" x14ac:dyDescent="0.25">
      <c r="A970" s="1" t="s">
        <v>1097</v>
      </c>
      <c r="B970" t="s">
        <v>3</v>
      </c>
      <c r="C970">
        <v>11.4865922927856</v>
      </c>
      <c r="D970">
        <v>3.8270471096038801</v>
      </c>
      <c r="E970" s="1" t="s">
        <v>47</v>
      </c>
      <c r="F970" t="str">
        <f>VLOOKUP(E970,[1]Feuil1!$A$2:F1018,4,FALSE)</f>
        <v>CTR1304</v>
      </c>
      <c r="H970" t="s">
        <v>6144</v>
      </c>
    </row>
    <row r="971" spans="1:8" x14ac:dyDescent="0.25">
      <c r="A971" s="1" t="s">
        <v>1098</v>
      </c>
      <c r="B971" t="s">
        <v>3</v>
      </c>
      <c r="C971">
        <v>11.486351966857899</v>
      </c>
      <c r="D971">
        <v>3.82666110992432</v>
      </c>
      <c r="E971" s="1" t="s">
        <v>47</v>
      </c>
      <c r="F971" t="str">
        <f>VLOOKUP(E971,[1]Feuil1!$A$2:F1019,4,FALSE)</f>
        <v>CTR1304</v>
      </c>
      <c r="H971" t="s">
        <v>6144</v>
      </c>
    </row>
    <row r="972" spans="1:8" x14ac:dyDescent="0.25">
      <c r="A972" s="1" t="s">
        <v>1099</v>
      </c>
      <c r="B972" t="s">
        <v>3</v>
      </c>
      <c r="C972">
        <v>11.486365318298301</v>
      </c>
      <c r="D972">
        <v>3.82641506195068</v>
      </c>
      <c r="E972" s="1" t="s">
        <v>47</v>
      </c>
      <c r="F972" t="str">
        <f>VLOOKUP(E972,[1]Feuil1!$A$2:F1020,4,FALSE)</f>
        <v>CTR1304</v>
      </c>
      <c r="H972" t="s">
        <v>6144</v>
      </c>
    </row>
    <row r="973" spans="1:8" x14ac:dyDescent="0.25">
      <c r="A973" s="1" t="s">
        <v>1100</v>
      </c>
      <c r="B973" t="s">
        <v>3</v>
      </c>
      <c r="C973">
        <v>11.486777305603001</v>
      </c>
      <c r="D973">
        <v>3.8265440464019802</v>
      </c>
      <c r="E973" s="1" t="s">
        <v>47</v>
      </c>
      <c r="F973" t="str">
        <f>VLOOKUP(E973,[1]Feuil1!$A$2:F1021,4,FALSE)</f>
        <v>CTR1304</v>
      </c>
      <c r="H973" t="s">
        <v>6144</v>
      </c>
    </row>
    <row r="974" spans="1:8" x14ac:dyDescent="0.25">
      <c r="A974" s="1" t="s">
        <v>1101</v>
      </c>
      <c r="B974" t="s">
        <v>3</v>
      </c>
      <c r="C974">
        <v>11.4866743087769</v>
      </c>
      <c r="D974">
        <v>3.82632207870483</v>
      </c>
      <c r="E974" s="1" t="s">
        <v>47</v>
      </c>
      <c r="F974" t="str">
        <f>VLOOKUP(E974,[1]Feuil1!$A$2:F1022,4,FALSE)</f>
        <v>CTR1304</v>
      </c>
      <c r="H974" t="s">
        <v>6144</v>
      </c>
    </row>
    <row r="975" spans="1:8" x14ac:dyDescent="0.25">
      <c r="A975" s="1" t="s">
        <v>1102</v>
      </c>
      <c r="B975" t="s">
        <v>3</v>
      </c>
      <c r="C975">
        <v>11.486570358276399</v>
      </c>
      <c r="D975">
        <v>3.8262801170349099</v>
      </c>
      <c r="E975" s="1" t="s">
        <v>47</v>
      </c>
      <c r="F975" t="str">
        <f>VLOOKUP(E975,[1]Feuil1!$A$2:F1023,4,FALSE)</f>
        <v>CTR1304</v>
      </c>
      <c r="H975" t="s">
        <v>6144</v>
      </c>
    </row>
    <row r="976" spans="1:8" x14ac:dyDescent="0.25">
      <c r="A976" s="1" t="s">
        <v>1103</v>
      </c>
      <c r="B976" t="s">
        <v>3</v>
      </c>
      <c r="C976">
        <v>11.486199378967299</v>
      </c>
      <c r="D976">
        <v>3.82639408111572</v>
      </c>
      <c r="E976" s="1" t="s">
        <v>48</v>
      </c>
      <c r="F976" t="str">
        <f>VLOOKUP(E976,[1]Feuil1!$A$2:F1024,4,FALSE)</f>
        <v>CTR1304</v>
      </c>
      <c r="H976" t="s">
        <v>6144</v>
      </c>
    </row>
    <row r="977" spans="1:8" x14ac:dyDescent="0.25">
      <c r="A977" s="1" t="s">
        <v>1104</v>
      </c>
      <c r="B977" t="s">
        <v>3</v>
      </c>
      <c r="C977">
        <v>11.486153602600099</v>
      </c>
      <c r="D977">
        <v>3.8262939453125</v>
      </c>
      <c r="E977" s="1" t="s">
        <v>48</v>
      </c>
      <c r="F977" t="str">
        <f>VLOOKUP(E977,[1]Feuil1!$A$2:F1025,4,FALSE)</f>
        <v>CTR1304</v>
      </c>
      <c r="H977" t="s">
        <v>6144</v>
      </c>
    </row>
    <row r="978" spans="1:8" x14ac:dyDescent="0.25">
      <c r="A978" s="1" t="s">
        <v>1105</v>
      </c>
      <c r="B978" t="s">
        <v>3</v>
      </c>
      <c r="C978">
        <v>11.486397743225099</v>
      </c>
      <c r="D978">
        <v>3.8261919021606401</v>
      </c>
      <c r="E978" s="1" t="s">
        <v>48</v>
      </c>
      <c r="F978" t="str">
        <f>VLOOKUP(E978,[1]Feuil1!$A$2:F1026,4,FALSE)</f>
        <v>CTR1304</v>
      </c>
      <c r="H978" t="s">
        <v>6144</v>
      </c>
    </row>
    <row r="979" spans="1:8" x14ac:dyDescent="0.25">
      <c r="A979" s="1" t="s">
        <v>1106</v>
      </c>
      <c r="B979" t="s">
        <v>3</v>
      </c>
      <c r="C979">
        <v>11.486854553222701</v>
      </c>
      <c r="D979">
        <v>3.8258080482482901</v>
      </c>
      <c r="E979" s="1" t="s">
        <v>48</v>
      </c>
      <c r="F979" t="str">
        <f>VLOOKUP(E979,[1]Feuil1!$A$2:F1027,4,FALSE)</f>
        <v>CTR1304</v>
      </c>
      <c r="H979" t="s">
        <v>6144</v>
      </c>
    </row>
    <row r="980" spans="1:8" x14ac:dyDescent="0.25">
      <c r="A980" s="1" t="s">
        <v>1107</v>
      </c>
      <c r="B980" t="s">
        <v>3</v>
      </c>
      <c r="C980">
        <v>11.4865531921387</v>
      </c>
      <c r="D980">
        <v>3.8255660533904998</v>
      </c>
      <c r="E980" s="1" t="s">
        <v>48</v>
      </c>
      <c r="F980" t="str">
        <f>VLOOKUP(E980,[1]Feuil1!$A$2:F1028,4,FALSE)</f>
        <v>CTR1304</v>
      </c>
      <c r="H980" t="s">
        <v>6144</v>
      </c>
    </row>
    <row r="981" spans="1:8" x14ac:dyDescent="0.25">
      <c r="A981" s="1" t="s">
        <v>1108</v>
      </c>
      <c r="B981" t="s">
        <v>3</v>
      </c>
      <c r="C981">
        <v>11.4865665435791</v>
      </c>
      <c r="D981">
        <v>3.8257250785827601</v>
      </c>
      <c r="E981" s="1" t="s">
        <v>48</v>
      </c>
      <c r="F981" t="str">
        <f>VLOOKUP(E981,[1]Feuil1!$A$2:F1029,4,FALSE)</f>
        <v>CTR1304</v>
      </c>
      <c r="H981" t="s">
        <v>6144</v>
      </c>
    </row>
    <row r="982" spans="1:8" x14ac:dyDescent="0.25">
      <c r="A982" s="1" t="s">
        <v>1109</v>
      </c>
      <c r="B982" t="s">
        <v>3</v>
      </c>
      <c r="C982">
        <v>11.48659324646</v>
      </c>
      <c r="D982">
        <v>3.824460983276369</v>
      </c>
      <c r="E982" s="1" t="s">
        <v>48</v>
      </c>
      <c r="F982" t="str">
        <f>VLOOKUP(E982,[1]Feuil1!$A$2:F1030,4,FALSE)</f>
        <v>CTR1304</v>
      </c>
      <c r="H982" t="s">
        <v>6144</v>
      </c>
    </row>
    <row r="983" spans="1:8" x14ac:dyDescent="0.25">
      <c r="A983" s="1" t="s">
        <v>1110</v>
      </c>
      <c r="B983" t="s">
        <v>3</v>
      </c>
      <c r="C983">
        <v>11.486738204956101</v>
      </c>
      <c r="D983">
        <v>3.8248629570007302</v>
      </c>
      <c r="E983" s="1" t="s">
        <v>48</v>
      </c>
      <c r="F983" t="str">
        <f>VLOOKUP(E983,[1]Feuil1!$A$2:F1031,4,FALSE)</f>
        <v>CTR1304</v>
      </c>
      <c r="H983" t="s">
        <v>6144</v>
      </c>
    </row>
    <row r="984" spans="1:8" x14ac:dyDescent="0.25">
      <c r="A984" s="1" t="s">
        <v>1111</v>
      </c>
      <c r="B984" t="s">
        <v>3</v>
      </c>
      <c r="C984">
        <v>11.4863290786743</v>
      </c>
      <c r="D984">
        <v>3.8248519897460902</v>
      </c>
      <c r="E984" s="1" t="s">
        <v>48</v>
      </c>
      <c r="F984" t="str">
        <f>VLOOKUP(E984,[1]Feuil1!$A$2:F1032,4,FALSE)</f>
        <v>CTR1304</v>
      </c>
      <c r="H984" t="s">
        <v>6144</v>
      </c>
    </row>
    <row r="985" spans="1:8" x14ac:dyDescent="0.25">
      <c r="A985" s="1" t="s">
        <v>1112</v>
      </c>
      <c r="B985" t="s">
        <v>3</v>
      </c>
      <c r="C985">
        <v>11.486647605896</v>
      </c>
      <c r="D985">
        <v>3.8251080513000502</v>
      </c>
      <c r="E985" s="1" t="s">
        <v>48</v>
      </c>
      <c r="F985" t="str">
        <f>VLOOKUP(E985,[1]Feuil1!$A$2:F1033,4,FALSE)</f>
        <v>CTR1304</v>
      </c>
      <c r="H985" t="s">
        <v>6144</v>
      </c>
    </row>
    <row r="986" spans="1:8" x14ac:dyDescent="0.25">
      <c r="A986" s="1" t="s">
        <v>1113</v>
      </c>
      <c r="B986" t="s">
        <v>3</v>
      </c>
      <c r="C986">
        <v>11.486894607543899</v>
      </c>
      <c r="D986">
        <v>3.8248970508575399</v>
      </c>
      <c r="E986" s="1" t="s">
        <v>48</v>
      </c>
      <c r="F986" t="str">
        <f>VLOOKUP(E986,[1]Feuil1!$A$2:F1034,4,FALSE)</f>
        <v>CTR1304</v>
      </c>
      <c r="H986" t="s">
        <v>6144</v>
      </c>
    </row>
    <row r="987" spans="1:8" x14ac:dyDescent="0.25">
      <c r="A987" s="1" t="s">
        <v>1114</v>
      </c>
      <c r="B987" t="s">
        <v>3</v>
      </c>
      <c r="C987">
        <v>11.486833572387701</v>
      </c>
      <c r="D987">
        <v>3.8246920108795202</v>
      </c>
      <c r="E987" s="1" t="s">
        <v>48</v>
      </c>
      <c r="F987" t="str">
        <f>VLOOKUP(E987,[1]Feuil1!$A$2:F1035,4,FALSE)</f>
        <v>CTR1304</v>
      </c>
      <c r="H987" t="s">
        <v>6144</v>
      </c>
    </row>
    <row r="988" spans="1:8" x14ac:dyDescent="0.25">
      <c r="A988" s="1" t="s">
        <v>1115</v>
      </c>
      <c r="B988" t="s">
        <v>3</v>
      </c>
      <c r="C988">
        <v>11.48646068573</v>
      </c>
      <c r="D988">
        <v>3.8243250846862802</v>
      </c>
      <c r="E988" s="1" t="s">
        <v>48</v>
      </c>
      <c r="F988" t="str">
        <f>VLOOKUP(E988,[1]Feuil1!$A$2:F1036,4,FALSE)</f>
        <v>CTR1304</v>
      </c>
      <c r="H988" t="s">
        <v>6144</v>
      </c>
    </row>
    <row r="989" spans="1:8" x14ac:dyDescent="0.25">
      <c r="A989" s="1" t="s">
        <v>1116</v>
      </c>
      <c r="B989" t="s">
        <v>3</v>
      </c>
      <c r="C989">
        <v>11.486900329589799</v>
      </c>
      <c r="D989">
        <v>3.8243069648742698</v>
      </c>
      <c r="E989" s="1" t="s">
        <v>48</v>
      </c>
      <c r="F989" t="str">
        <f>VLOOKUP(E989,[1]Feuil1!$A$2:F1037,4,FALSE)</f>
        <v>CTR1304</v>
      </c>
      <c r="H989" t="s">
        <v>6144</v>
      </c>
    </row>
    <row r="990" spans="1:8" x14ac:dyDescent="0.25">
      <c r="A990" s="1" t="s">
        <v>1117</v>
      </c>
      <c r="B990" t="s">
        <v>3</v>
      </c>
      <c r="C990">
        <v>11.486942291259799</v>
      </c>
      <c r="D990">
        <v>3.8242719173431401</v>
      </c>
      <c r="E990" s="1" t="s">
        <v>48</v>
      </c>
      <c r="F990" t="str">
        <f>VLOOKUP(E990,[1]Feuil1!$A$2:F1038,4,FALSE)</f>
        <v>CTR1304</v>
      </c>
      <c r="H990" t="s">
        <v>6144</v>
      </c>
    </row>
    <row r="991" spans="1:8" x14ac:dyDescent="0.25">
      <c r="A991" s="1" t="s">
        <v>1118</v>
      </c>
      <c r="B991" t="s">
        <v>3</v>
      </c>
      <c r="C991">
        <v>11.4873809814453</v>
      </c>
      <c r="D991">
        <v>3.8242390155792201</v>
      </c>
      <c r="E991" s="1" t="s">
        <v>48</v>
      </c>
      <c r="F991" t="str">
        <f>VLOOKUP(E991,[1]Feuil1!$A$2:F1039,4,FALSE)</f>
        <v>CTR1304</v>
      </c>
      <c r="H991" t="s">
        <v>6144</v>
      </c>
    </row>
    <row r="992" spans="1:8" x14ac:dyDescent="0.25">
      <c r="A992" s="1" t="s">
        <v>1119</v>
      </c>
      <c r="B992" t="s">
        <v>3</v>
      </c>
      <c r="C992">
        <v>11.487664222717299</v>
      </c>
      <c r="D992">
        <v>3.82453489303589</v>
      </c>
      <c r="E992" s="1" t="s">
        <v>48</v>
      </c>
      <c r="F992" t="str">
        <f>VLOOKUP(E992,[1]Feuil1!$A$2:F1040,4,FALSE)</f>
        <v>CTR1304</v>
      </c>
      <c r="H992" t="s">
        <v>6144</v>
      </c>
    </row>
    <row r="993" spans="1:8" x14ac:dyDescent="0.25">
      <c r="A993" s="1" t="s">
        <v>1120</v>
      </c>
      <c r="B993" t="s">
        <v>3</v>
      </c>
      <c r="C993">
        <v>11.4871883392334</v>
      </c>
      <c r="D993">
        <v>3.82477903366089</v>
      </c>
      <c r="E993" s="1" t="s">
        <v>48</v>
      </c>
      <c r="F993" t="str">
        <f>VLOOKUP(E993,[1]Feuil1!$A$2:F1041,4,FALSE)</f>
        <v>CTR1304</v>
      </c>
      <c r="H993" t="s">
        <v>6144</v>
      </c>
    </row>
    <row r="994" spans="1:8" x14ac:dyDescent="0.25">
      <c r="A994" s="1" t="s">
        <v>1121</v>
      </c>
      <c r="B994" t="s">
        <v>3</v>
      </c>
      <c r="C994">
        <v>11.487368583679199</v>
      </c>
      <c r="D994">
        <v>3.8250370025634801</v>
      </c>
      <c r="E994" s="1" t="s">
        <v>48</v>
      </c>
      <c r="F994" t="str">
        <f>VLOOKUP(E994,[1]Feuil1!$A$2:F1042,4,FALSE)</f>
        <v>CTR1304</v>
      </c>
      <c r="H994" t="s">
        <v>6144</v>
      </c>
    </row>
    <row r="995" spans="1:8" x14ac:dyDescent="0.25">
      <c r="A995" s="1" t="s">
        <v>1122</v>
      </c>
      <c r="B995" t="s">
        <v>3</v>
      </c>
      <c r="C995">
        <v>11.487261772155801</v>
      </c>
      <c r="D995">
        <v>3.82502293586731</v>
      </c>
      <c r="E995" s="1" t="s">
        <v>48</v>
      </c>
      <c r="F995" t="str">
        <f>VLOOKUP(E995,[1]Feuil1!$A$2:F1043,4,FALSE)</f>
        <v>CTR1304</v>
      </c>
      <c r="H995" t="s">
        <v>6144</v>
      </c>
    </row>
    <row r="996" spans="1:8" x14ac:dyDescent="0.25">
      <c r="A996" s="1" t="s">
        <v>1123</v>
      </c>
      <c r="B996" t="s">
        <v>3</v>
      </c>
      <c r="C996">
        <v>11.487145423889199</v>
      </c>
      <c r="D996">
        <v>3.825288057327271</v>
      </c>
      <c r="E996" s="1" t="s">
        <v>48</v>
      </c>
      <c r="F996" t="str">
        <f>VLOOKUP(E996,[1]Feuil1!$A$2:F1044,4,FALSE)</f>
        <v>CTR1304</v>
      </c>
      <c r="H996" t="s">
        <v>6144</v>
      </c>
    </row>
    <row r="997" spans="1:8" x14ac:dyDescent="0.25">
      <c r="A997" s="1" t="s">
        <v>1124</v>
      </c>
      <c r="B997" t="s">
        <v>3</v>
      </c>
      <c r="C997">
        <v>11.4869737625122</v>
      </c>
      <c r="D997">
        <v>3.8250269889831499</v>
      </c>
      <c r="E997" s="1" t="s">
        <v>48</v>
      </c>
      <c r="F997" t="str">
        <f>VLOOKUP(E997,[1]Feuil1!$A$2:F1045,4,FALSE)</f>
        <v>CTR1304</v>
      </c>
      <c r="H997" t="s">
        <v>6144</v>
      </c>
    </row>
    <row r="998" spans="1:8" x14ac:dyDescent="0.25">
      <c r="A998" s="1" t="s">
        <v>1125</v>
      </c>
      <c r="B998" t="s">
        <v>3</v>
      </c>
      <c r="C998">
        <v>11.488135337829601</v>
      </c>
      <c r="D998">
        <v>3.8243849277496298</v>
      </c>
      <c r="E998" s="1" t="s">
        <v>48</v>
      </c>
      <c r="F998" t="str">
        <f>VLOOKUP(E998,[1]Feuil1!$A$2:F1046,4,FALSE)</f>
        <v>CTR1304</v>
      </c>
      <c r="H998" t="s">
        <v>6144</v>
      </c>
    </row>
    <row r="999" spans="1:8" x14ac:dyDescent="0.25">
      <c r="A999" s="1" t="s">
        <v>1126</v>
      </c>
      <c r="B999" t="s">
        <v>3</v>
      </c>
      <c r="C999">
        <v>11.488618850708001</v>
      </c>
      <c r="D999">
        <v>3.8244469165802002</v>
      </c>
      <c r="E999" s="1" t="s">
        <v>48</v>
      </c>
      <c r="F999" t="str">
        <f>VLOOKUP(E999,[1]Feuil1!$A$2:F1047,4,FALSE)</f>
        <v>CTR1304</v>
      </c>
      <c r="H999" t="s">
        <v>6144</v>
      </c>
    </row>
    <row r="1000" spans="1:8" x14ac:dyDescent="0.25">
      <c r="A1000" s="1" t="s">
        <v>1127</v>
      </c>
      <c r="B1000" t="s">
        <v>3</v>
      </c>
      <c r="C1000">
        <v>11.488821983337401</v>
      </c>
      <c r="D1000">
        <v>3.8248600959777801</v>
      </c>
      <c r="E1000" s="1" t="s">
        <v>49</v>
      </c>
      <c r="F1000" t="str">
        <f>VLOOKUP(E1000,[1]Feuil1!$A$2:F1048,4,FALSE)</f>
        <v>CTR1304</v>
      </c>
      <c r="H1000" t="s">
        <v>6144</v>
      </c>
    </row>
    <row r="1001" spans="1:8" x14ac:dyDescent="0.25">
      <c r="A1001" s="1" t="s">
        <v>1128</v>
      </c>
      <c r="B1001" t="s">
        <v>3</v>
      </c>
      <c r="C1001">
        <v>11.48876953125</v>
      </c>
      <c r="D1001">
        <v>3.8245580196380602</v>
      </c>
      <c r="E1001" s="1" t="s">
        <v>49</v>
      </c>
      <c r="F1001" t="str">
        <f>VLOOKUP(E1001,[1]Feuil1!$A$2:F1049,4,FALSE)</f>
        <v>CTR1304</v>
      </c>
      <c r="H1001" t="s">
        <v>6144</v>
      </c>
    </row>
    <row r="1002" spans="1:8" x14ac:dyDescent="0.25">
      <c r="A1002" s="1" t="s">
        <v>1129</v>
      </c>
      <c r="B1002" t="s">
        <v>3</v>
      </c>
      <c r="C1002">
        <v>11.489413261413601</v>
      </c>
      <c r="D1002">
        <v>3.82456398010254</v>
      </c>
      <c r="E1002" s="1" t="s">
        <v>49</v>
      </c>
      <c r="F1002" t="str">
        <f>VLOOKUP(E1002,[1]Feuil1!$A$2:F1050,4,FALSE)</f>
        <v>CTR1304</v>
      </c>
      <c r="H1002" t="s">
        <v>6144</v>
      </c>
    </row>
    <row r="1003" spans="1:8" x14ac:dyDescent="0.25">
      <c r="A1003" s="1" t="s">
        <v>1130</v>
      </c>
      <c r="B1003" t="s">
        <v>3</v>
      </c>
      <c r="C1003">
        <v>11.489382743835399</v>
      </c>
      <c r="D1003">
        <v>3.8247530460357702</v>
      </c>
      <c r="E1003" s="1" t="s">
        <v>49</v>
      </c>
      <c r="F1003" t="str">
        <f>VLOOKUP(E1003,[1]Feuil1!$A$2:F1051,4,FALSE)</f>
        <v>CTR1304</v>
      </c>
      <c r="H1003" t="s">
        <v>6144</v>
      </c>
    </row>
    <row r="1004" spans="1:8" x14ac:dyDescent="0.25">
      <c r="A1004" s="1" t="s">
        <v>1131</v>
      </c>
      <c r="B1004" t="s">
        <v>3</v>
      </c>
      <c r="C1004">
        <v>11.489382743835399</v>
      </c>
      <c r="D1004">
        <v>3.8247530460357702</v>
      </c>
      <c r="E1004" s="1" t="s">
        <v>49</v>
      </c>
      <c r="F1004" t="str">
        <f>VLOOKUP(E1004,[1]Feuil1!$A$2:F1052,4,FALSE)</f>
        <v>CTR1304</v>
      </c>
      <c r="H1004" t="s">
        <v>6144</v>
      </c>
    </row>
    <row r="1005" spans="1:8" x14ac:dyDescent="0.25">
      <c r="A1005" s="1" t="s">
        <v>1132</v>
      </c>
      <c r="B1005" t="s">
        <v>3</v>
      </c>
      <c r="C1005">
        <v>11.489524841308601</v>
      </c>
      <c r="D1005">
        <v>3.8248319625854501</v>
      </c>
      <c r="E1005" s="1" t="s">
        <v>49</v>
      </c>
      <c r="F1005" t="str">
        <f>VLOOKUP(E1005,[1]Feuil1!$A$2:F1053,4,FALSE)</f>
        <v>CTR1304</v>
      </c>
      <c r="H1005" t="s">
        <v>6144</v>
      </c>
    </row>
    <row r="1006" spans="1:8" x14ac:dyDescent="0.25">
      <c r="A1006" s="1" t="s">
        <v>1133</v>
      </c>
      <c r="B1006" t="s">
        <v>3</v>
      </c>
      <c r="C1006">
        <v>11.4892721176147</v>
      </c>
      <c r="D1006">
        <v>3.8249459266662602</v>
      </c>
      <c r="E1006" s="1" t="s">
        <v>49</v>
      </c>
      <c r="F1006" t="str">
        <f>VLOOKUP(E1006,[1]Feuil1!$A$2:F1054,4,FALSE)</f>
        <v>CTR1304</v>
      </c>
      <c r="H1006" t="s">
        <v>6144</v>
      </c>
    </row>
    <row r="1007" spans="1:8" x14ac:dyDescent="0.25">
      <c r="A1007" s="1" t="s">
        <v>1134</v>
      </c>
      <c r="B1007" t="s">
        <v>3</v>
      </c>
      <c r="C1007">
        <v>11.489009857177701</v>
      </c>
      <c r="D1007">
        <v>3.8250560760497998</v>
      </c>
      <c r="E1007" s="1" t="s">
        <v>49</v>
      </c>
      <c r="F1007" t="str">
        <f>VLOOKUP(E1007,[1]Feuil1!$A$2:F1055,4,FALSE)</f>
        <v>CTR1304</v>
      </c>
      <c r="H1007" t="s">
        <v>6144</v>
      </c>
    </row>
    <row r="1008" spans="1:8" x14ac:dyDescent="0.25">
      <c r="A1008" s="1" t="s">
        <v>1135</v>
      </c>
      <c r="B1008" t="s">
        <v>3</v>
      </c>
      <c r="C1008">
        <v>11.4890222549438</v>
      </c>
      <c r="D1008">
        <v>3.8252511024475102</v>
      </c>
      <c r="E1008" s="1" t="s">
        <v>49</v>
      </c>
      <c r="F1008" t="str">
        <f>VLOOKUP(E1008,[1]Feuil1!$A$2:F1056,4,FALSE)</f>
        <v>CTR1304</v>
      </c>
      <c r="H1008" t="s">
        <v>6144</v>
      </c>
    </row>
    <row r="1009" spans="1:8" x14ac:dyDescent="0.25">
      <c r="A1009" s="1" t="s">
        <v>1136</v>
      </c>
      <c r="B1009" t="s">
        <v>3</v>
      </c>
      <c r="C1009">
        <v>11.4885416030884</v>
      </c>
      <c r="D1009">
        <v>3.8249258995056201</v>
      </c>
      <c r="E1009" s="1" t="s">
        <v>49</v>
      </c>
      <c r="F1009" t="str">
        <f>VLOOKUP(E1009,[1]Feuil1!$A$2:F1057,4,FALSE)</f>
        <v>CTR1304</v>
      </c>
      <c r="H1009" t="s">
        <v>6144</v>
      </c>
    </row>
    <row r="1010" spans="1:8" x14ac:dyDescent="0.25">
      <c r="A1010" s="1" t="s">
        <v>1137</v>
      </c>
      <c r="B1010" t="s">
        <v>3</v>
      </c>
      <c r="C1010">
        <v>11.488186836242701</v>
      </c>
      <c r="D1010">
        <v>3.8246641159057599</v>
      </c>
      <c r="E1010" s="1" t="s">
        <v>49</v>
      </c>
      <c r="F1010" t="str">
        <f>VLOOKUP(E1010,[1]Feuil1!$A$2:F1058,4,FALSE)</f>
        <v>CTR1304</v>
      </c>
      <c r="H1010" t="s">
        <v>6144</v>
      </c>
    </row>
    <row r="1011" spans="1:8" x14ac:dyDescent="0.25">
      <c r="A1011" s="1" t="s">
        <v>1138</v>
      </c>
      <c r="B1011" t="s">
        <v>3</v>
      </c>
      <c r="C1011">
        <v>11.4881191253662</v>
      </c>
      <c r="D1011">
        <v>3.825192928314209</v>
      </c>
      <c r="E1011" s="1" t="s">
        <v>49</v>
      </c>
      <c r="F1011" t="str">
        <f>VLOOKUP(E1011,[1]Feuil1!$A$2:F1059,4,FALSE)</f>
        <v>CTR1304</v>
      </c>
      <c r="H1011" t="s">
        <v>6144</v>
      </c>
    </row>
    <row r="1012" spans="1:8" x14ac:dyDescent="0.25">
      <c r="A1012" s="1" t="s">
        <v>1139</v>
      </c>
      <c r="B1012" t="s">
        <v>3</v>
      </c>
      <c r="C1012">
        <v>11.4877071380615</v>
      </c>
      <c r="D1012">
        <v>3.8252270221710201</v>
      </c>
      <c r="E1012" s="1" t="s">
        <v>49</v>
      </c>
      <c r="F1012" t="str">
        <f>VLOOKUP(E1012,[1]Feuil1!$A$2:F1060,4,FALSE)</f>
        <v>CTR1304</v>
      </c>
      <c r="H1012" t="s">
        <v>6144</v>
      </c>
    </row>
    <row r="1013" spans="1:8" x14ac:dyDescent="0.25">
      <c r="A1013" s="1" t="s">
        <v>1140</v>
      </c>
      <c r="B1013" t="s">
        <v>3</v>
      </c>
      <c r="C1013">
        <v>11.4876003265381</v>
      </c>
      <c r="D1013">
        <v>3.8248739242553702</v>
      </c>
      <c r="E1013" s="1" t="s">
        <v>49</v>
      </c>
      <c r="F1013" t="str">
        <f>VLOOKUP(E1013,[1]Feuil1!$A$2:F1061,4,FALSE)</f>
        <v>CTR1304</v>
      </c>
      <c r="H1013" t="s">
        <v>6144</v>
      </c>
    </row>
    <row r="1014" spans="1:8" x14ac:dyDescent="0.25">
      <c r="A1014" s="1" t="s">
        <v>1141</v>
      </c>
      <c r="B1014" t="s">
        <v>3</v>
      </c>
      <c r="C1014">
        <v>11.4876041412354</v>
      </c>
      <c r="D1014">
        <v>3.824748039245609</v>
      </c>
      <c r="E1014" s="1" t="s">
        <v>49</v>
      </c>
      <c r="F1014" t="str">
        <f>VLOOKUP(E1014,[1]Feuil1!$A$2:F1062,4,FALSE)</f>
        <v>CTR1304</v>
      </c>
      <c r="H1014" t="s">
        <v>6144</v>
      </c>
    </row>
    <row r="1015" spans="1:8" x14ac:dyDescent="0.25">
      <c r="A1015" s="1" t="s">
        <v>1142</v>
      </c>
      <c r="B1015" t="s">
        <v>3</v>
      </c>
      <c r="C1015">
        <v>11.4899444580078</v>
      </c>
      <c r="D1015">
        <v>3.8242518901825</v>
      </c>
      <c r="E1015" s="1" t="s">
        <v>49</v>
      </c>
      <c r="F1015" t="str">
        <f>VLOOKUP(E1015,[1]Feuil1!$A$2:F1063,4,FALSE)</f>
        <v>CTR1304</v>
      </c>
      <c r="H1015" t="s">
        <v>6144</v>
      </c>
    </row>
    <row r="1016" spans="1:8" x14ac:dyDescent="0.25">
      <c r="A1016" s="1" t="s">
        <v>1143</v>
      </c>
      <c r="B1016" t="s">
        <v>3</v>
      </c>
      <c r="C1016">
        <v>11.489825248718301</v>
      </c>
      <c r="D1016">
        <v>3.8245930671691899</v>
      </c>
      <c r="E1016" s="1" t="s">
        <v>49</v>
      </c>
      <c r="F1016" t="str">
        <f>VLOOKUP(E1016,[1]Feuil1!$A$2:F1064,4,FALSE)</f>
        <v>CTR1304</v>
      </c>
      <c r="H1016" t="s">
        <v>6144</v>
      </c>
    </row>
    <row r="1017" spans="1:8" x14ac:dyDescent="0.25">
      <c r="A1017" s="1" t="s">
        <v>1144</v>
      </c>
      <c r="B1017" t="s">
        <v>3</v>
      </c>
      <c r="C1017">
        <v>11.510007858276399</v>
      </c>
      <c r="D1017">
        <v>3.8324630260467498</v>
      </c>
      <c r="E1017" s="1" t="s">
        <v>49</v>
      </c>
      <c r="F1017" t="str">
        <f>VLOOKUP(E1017,[1]Feuil1!$A$2:F1065,4,FALSE)</f>
        <v>CTR1304</v>
      </c>
      <c r="H1017" t="s">
        <v>6144</v>
      </c>
    </row>
    <row r="1018" spans="1:8" x14ac:dyDescent="0.25">
      <c r="A1018" s="1" t="s">
        <v>1145</v>
      </c>
      <c r="B1018" t="s">
        <v>3</v>
      </c>
      <c r="C1018">
        <v>11.5100650787354</v>
      </c>
      <c r="D1018">
        <v>3.8334889411926309</v>
      </c>
      <c r="E1018" s="1" t="s">
        <v>49</v>
      </c>
      <c r="F1018" t="str">
        <f>VLOOKUP(E1018,[1]Feuil1!$A$2:F1066,4,FALSE)</f>
        <v>CTR1304</v>
      </c>
      <c r="H1018" t="s">
        <v>6144</v>
      </c>
    </row>
    <row r="1019" spans="1:8" x14ac:dyDescent="0.25">
      <c r="A1019" s="1" t="s">
        <v>1146</v>
      </c>
      <c r="B1019" t="s">
        <v>3</v>
      </c>
      <c r="C1019">
        <v>11.5100650787354</v>
      </c>
      <c r="D1019">
        <v>3.8334889411926309</v>
      </c>
      <c r="E1019" s="1" t="s">
        <v>49</v>
      </c>
      <c r="F1019" t="str">
        <f>VLOOKUP(E1019,[1]Feuil1!$A$2:F1067,4,FALSE)</f>
        <v>CTR1304</v>
      </c>
      <c r="H1019" t="s">
        <v>6144</v>
      </c>
    </row>
    <row r="1020" spans="1:8" x14ac:dyDescent="0.25">
      <c r="A1020" s="1" t="s">
        <v>1147</v>
      </c>
      <c r="B1020" t="s">
        <v>3</v>
      </c>
      <c r="C1020">
        <v>11.510154724121101</v>
      </c>
      <c r="D1020">
        <v>3.83338594436646</v>
      </c>
      <c r="E1020" s="1" t="s">
        <v>49</v>
      </c>
      <c r="F1020" t="str">
        <f>VLOOKUP(E1020,[1]Feuil1!$A$2:F1068,4,FALSE)</f>
        <v>CTR1304</v>
      </c>
      <c r="H1020" t="s">
        <v>6144</v>
      </c>
    </row>
    <row r="1021" spans="1:8" x14ac:dyDescent="0.25">
      <c r="A1021" s="1" t="s">
        <v>1148</v>
      </c>
      <c r="B1021" t="s">
        <v>3</v>
      </c>
      <c r="C1021">
        <v>11.5098571777344</v>
      </c>
      <c r="D1021">
        <v>3.8331470489502002</v>
      </c>
      <c r="E1021" s="1" t="s">
        <v>49</v>
      </c>
      <c r="F1021" t="str">
        <f>VLOOKUP(E1021,[1]Feuil1!$A$2:F1069,4,FALSE)</f>
        <v>CTR1304</v>
      </c>
      <c r="H1021" t="s">
        <v>6144</v>
      </c>
    </row>
    <row r="1022" spans="1:8" x14ac:dyDescent="0.25">
      <c r="A1022" s="1" t="s">
        <v>1149</v>
      </c>
      <c r="B1022" t="s">
        <v>3</v>
      </c>
      <c r="C1022">
        <v>11.5100450515747</v>
      </c>
      <c r="D1022">
        <v>3.8332080841064502</v>
      </c>
      <c r="E1022" s="1" t="s">
        <v>49</v>
      </c>
      <c r="F1022" t="str">
        <f>VLOOKUP(E1022,[1]Feuil1!$A$2:F1070,4,FALSE)</f>
        <v>CTR1304</v>
      </c>
      <c r="H1022" t="s">
        <v>6144</v>
      </c>
    </row>
    <row r="1023" spans="1:8" x14ac:dyDescent="0.25">
      <c r="A1023" s="1" t="s">
        <v>1150</v>
      </c>
      <c r="B1023" t="s">
        <v>3</v>
      </c>
      <c r="C1023">
        <v>11.510129928588899</v>
      </c>
      <c r="D1023">
        <v>3.8328979015350302</v>
      </c>
      <c r="E1023" s="1" t="s">
        <v>49</v>
      </c>
      <c r="F1023" t="str">
        <f>VLOOKUP(E1023,[1]Feuil1!$A$2:F1071,4,FALSE)</f>
        <v>CTR1304</v>
      </c>
      <c r="H1023" t="s">
        <v>6144</v>
      </c>
    </row>
    <row r="1024" spans="1:8" x14ac:dyDescent="0.25">
      <c r="A1024" s="1" t="s">
        <v>1151</v>
      </c>
      <c r="B1024" t="s">
        <v>3</v>
      </c>
      <c r="C1024">
        <v>11.5096073150635</v>
      </c>
      <c r="D1024">
        <v>3.83306908607483</v>
      </c>
      <c r="E1024" s="1" t="s">
        <v>50</v>
      </c>
      <c r="F1024" t="str">
        <f>VLOOKUP(E1024,[1]Feuil1!$A$2:F1072,4,FALSE)</f>
        <v>CTR1305</v>
      </c>
      <c r="H1024" t="s">
        <v>6144</v>
      </c>
    </row>
    <row r="1025" spans="1:8" x14ac:dyDescent="0.25">
      <c r="A1025" s="1" t="s">
        <v>1152</v>
      </c>
      <c r="B1025" t="s">
        <v>3</v>
      </c>
      <c r="C1025">
        <v>11.509571075439499</v>
      </c>
      <c r="D1025">
        <v>3.8328640460968</v>
      </c>
      <c r="E1025" s="1" t="s">
        <v>50</v>
      </c>
      <c r="F1025" t="str">
        <f>VLOOKUP(E1025,[1]Feuil1!$A$2:F1073,4,FALSE)</f>
        <v>CTR1305</v>
      </c>
      <c r="H1025" t="s">
        <v>6144</v>
      </c>
    </row>
    <row r="1026" spans="1:8" x14ac:dyDescent="0.25">
      <c r="A1026" s="1" t="s">
        <v>1153</v>
      </c>
      <c r="B1026" t="s">
        <v>3</v>
      </c>
      <c r="C1026">
        <v>11.5089988708496</v>
      </c>
      <c r="D1026">
        <v>3.8324160575866699</v>
      </c>
      <c r="E1026" s="1" t="s">
        <v>50</v>
      </c>
      <c r="F1026" t="str">
        <f>VLOOKUP(E1026,[1]Feuil1!$A$2:F1074,4,FALSE)</f>
        <v>CTR1305</v>
      </c>
      <c r="H1026" t="s">
        <v>6144</v>
      </c>
    </row>
    <row r="1027" spans="1:8" x14ac:dyDescent="0.25">
      <c r="A1027" s="1" t="s">
        <v>1154</v>
      </c>
      <c r="B1027" t="s">
        <v>3</v>
      </c>
      <c r="C1027">
        <v>11.5088844299316</v>
      </c>
      <c r="D1027">
        <v>3.83203196525574</v>
      </c>
      <c r="E1027" s="1" t="s">
        <v>50</v>
      </c>
      <c r="F1027" t="str">
        <f>VLOOKUP(E1027,[1]Feuil1!$A$2:F1075,4,FALSE)</f>
        <v>CTR1305</v>
      </c>
      <c r="H1027" t="s">
        <v>6144</v>
      </c>
    </row>
    <row r="1028" spans="1:8" x14ac:dyDescent="0.25">
      <c r="A1028" s="1" t="s">
        <v>1155</v>
      </c>
      <c r="B1028" t="s">
        <v>3</v>
      </c>
      <c r="C1028">
        <v>11.5086450576782</v>
      </c>
      <c r="D1028">
        <v>3.8320150375366202</v>
      </c>
      <c r="E1028" s="1" t="s">
        <v>50</v>
      </c>
      <c r="F1028" t="str">
        <f>VLOOKUP(E1028,[1]Feuil1!$A$2:F1076,4,FALSE)</f>
        <v>CTR1305</v>
      </c>
      <c r="H1028" t="s">
        <v>6144</v>
      </c>
    </row>
    <row r="1029" spans="1:8" x14ac:dyDescent="0.25">
      <c r="A1029" s="1" t="s">
        <v>1156</v>
      </c>
      <c r="B1029" t="s">
        <v>3</v>
      </c>
      <c r="C1029">
        <v>11.5086526870728</v>
      </c>
      <c r="D1029">
        <v>3.8317499160766602</v>
      </c>
      <c r="E1029" s="1" t="s">
        <v>50</v>
      </c>
      <c r="F1029" t="str">
        <f>VLOOKUP(E1029,[1]Feuil1!$A$2:F1077,4,FALSE)</f>
        <v>CTR1305</v>
      </c>
      <c r="H1029" t="s">
        <v>6144</v>
      </c>
    </row>
    <row r="1030" spans="1:8" x14ac:dyDescent="0.25">
      <c r="A1030" s="1" t="s">
        <v>1157</v>
      </c>
      <c r="B1030" t="s">
        <v>3</v>
      </c>
      <c r="C1030">
        <v>11.508674621581999</v>
      </c>
      <c r="D1030">
        <v>3.8316719532012899</v>
      </c>
      <c r="E1030" s="1" t="s">
        <v>50</v>
      </c>
      <c r="F1030" t="str">
        <f>VLOOKUP(E1030,[1]Feuil1!$A$2:F1078,4,FALSE)</f>
        <v>CTR1305</v>
      </c>
      <c r="H1030" t="s">
        <v>6144</v>
      </c>
    </row>
    <row r="1031" spans="1:8" x14ac:dyDescent="0.25">
      <c r="A1031" s="1" t="s">
        <v>1158</v>
      </c>
      <c r="B1031" t="s">
        <v>3</v>
      </c>
      <c r="C1031">
        <v>11.5085191726685</v>
      </c>
      <c r="D1031">
        <v>3.8314940929412802</v>
      </c>
      <c r="E1031" s="1" t="s">
        <v>50</v>
      </c>
      <c r="F1031" t="str">
        <f>VLOOKUP(E1031,[1]Feuil1!$A$2:F1079,4,FALSE)</f>
        <v>CTR1305</v>
      </c>
      <c r="H1031" t="s">
        <v>6144</v>
      </c>
    </row>
    <row r="1032" spans="1:8" x14ac:dyDescent="0.25">
      <c r="A1032" s="1" t="s">
        <v>1159</v>
      </c>
      <c r="B1032" t="s">
        <v>3</v>
      </c>
      <c r="C1032">
        <v>11.5082893371582</v>
      </c>
      <c r="D1032">
        <v>3.8318860530853298</v>
      </c>
      <c r="E1032" s="1" t="s">
        <v>50</v>
      </c>
      <c r="F1032" t="str">
        <f>VLOOKUP(E1032,[1]Feuil1!$A$2:F1080,4,FALSE)</f>
        <v>CTR1305</v>
      </c>
      <c r="H1032" t="s">
        <v>6144</v>
      </c>
    </row>
    <row r="1033" spans="1:8" x14ac:dyDescent="0.25">
      <c r="A1033" s="1" t="s">
        <v>1160</v>
      </c>
      <c r="B1033" t="s">
        <v>3</v>
      </c>
      <c r="C1033">
        <v>11.5080480575562</v>
      </c>
      <c r="D1033">
        <v>3.8315119743347199</v>
      </c>
      <c r="E1033" s="1" t="s">
        <v>50</v>
      </c>
      <c r="F1033" t="str">
        <f>VLOOKUP(E1033,[1]Feuil1!$A$2:F1081,4,FALSE)</f>
        <v>CTR1305</v>
      </c>
      <c r="H1033" t="s">
        <v>6144</v>
      </c>
    </row>
    <row r="1034" spans="1:8" x14ac:dyDescent="0.25">
      <c r="A1034" s="1" t="s">
        <v>1161</v>
      </c>
      <c r="B1034" t="s">
        <v>3</v>
      </c>
      <c r="C1034">
        <v>11.5080623626709</v>
      </c>
      <c r="D1034">
        <v>3.83107209205627</v>
      </c>
      <c r="E1034" s="1" t="s">
        <v>50</v>
      </c>
      <c r="F1034" t="str">
        <f>VLOOKUP(E1034,[1]Feuil1!$A$2:F1082,4,FALSE)</f>
        <v>CTR1305</v>
      </c>
      <c r="H1034" t="s">
        <v>6144</v>
      </c>
    </row>
    <row r="1035" spans="1:8" x14ac:dyDescent="0.25">
      <c r="A1035" s="1" t="s">
        <v>1162</v>
      </c>
      <c r="B1035" t="s">
        <v>3</v>
      </c>
      <c r="C1035">
        <v>11.5077314376831</v>
      </c>
      <c r="D1035">
        <v>3.8312349319457999</v>
      </c>
      <c r="E1035" s="1" t="s">
        <v>50</v>
      </c>
      <c r="F1035" t="str">
        <f>VLOOKUP(E1035,[1]Feuil1!$A$2:F1083,4,FALSE)</f>
        <v>CTR1305</v>
      </c>
      <c r="H1035" t="s">
        <v>6144</v>
      </c>
    </row>
    <row r="1036" spans="1:8" x14ac:dyDescent="0.25">
      <c r="A1036" s="1" t="s">
        <v>1163</v>
      </c>
      <c r="B1036" t="s">
        <v>3</v>
      </c>
      <c r="C1036">
        <v>11.507631301879901</v>
      </c>
      <c r="D1036">
        <v>3.83105397224426</v>
      </c>
      <c r="E1036" s="1" t="s">
        <v>50</v>
      </c>
      <c r="F1036" t="str">
        <f>VLOOKUP(E1036,[1]Feuil1!$A$2:F1084,4,FALSE)</f>
        <v>CTR1305</v>
      </c>
      <c r="H1036" t="s">
        <v>6144</v>
      </c>
    </row>
    <row r="1037" spans="1:8" x14ac:dyDescent="0.25">
      <c r="A1037" s="1" t="s">
        <v>1164</v>
      </c>
      <c r="B1037" t="s">
        <v>3</v>
      </c>
      <c r="C1037">
        <v>11.507648468017599</v>
      </c>
      <c r="D1037">
        <v>3.8307559490203902</v>
      </c>
      <c r="E1037" s="1" t="s">
        <v>50</v>
      </c>
      <c r="F1037" t="str">
        <f>VLOOKUP(E1037,[1]Feuil1!$A$2:F1085,4,FALSE)</f>
        <v>CTR1305</v>
      </c>
      <c r="H1037" t="s">
        <v>6144</v>
      </c>
    </row>
    <row r="1038" spans="1:8" x14ac:dyDescent="0.25">
      <c r="A1038" s="1" t="s">
        <v>1165</v>
      </c>
      <c r="B1038" t="s">
        <v>3</v>
      </c>
      <c r="C1038">
        <v>11.5074872970581</v>
      </c>
      <c r="D1038">
        <v>3.8307449817657502</v>
      </c>
      <c r="E1038" s="1" t="s">
        <v>50</v>
      </c>
      <c r="F1038" t="str">
        <f>VLOOKUP(E1038,[1]Feuil1!$A$2:F1086,4,FALSE)</f>
        <v>CTR1305</v>
      </c>
      <c r="H1038" t="s">
        <v>6144</v>
      </c>
    </row>
    <row r="1039" spans="1:8" x14ac:dyDescent="0.25">
      <c r="A1039" s="1" t="s">
        <v>1166</v>
      </c>
      <c r="B1039" t="s">
        <v>3</v>
      </c>
      <c r="C1039">
        <v>11.5069742202759</v>
      </c>
      <c r="D1039">
        <v>3.830552101135249</v>
      </c>
      <c r="E1039" s="1" t="s">
        <v>50</v>
      </c>
      <c r="F1039" t="str">
        <f>VLOOKUP(E1039,[1]Feuil1!$A$2:F1087,4,FALSE)</f>
        <v>CTR1305</v>
      </c>
      <c r="H1039" t="s">
        <v>6144</v>
      </c>
    </row>
    <row r="1040" spans="1:8" x14ac:dyDescent="0.25">
      <c r="A1040" s="1" t="s">
        <v>1167</v>
      </c>
      <c r="B1040" t="s">
        <v>3</v>
      </c>
      <c r="C1040">
        <v>11.5068502426147</v>
      </c>
      <c r="D1040">
        <v>3.8304660320282</v>
      </c>
      <c r="E1040" s="1" t="s">
        <v>50</v>
      </c>
      <c r="F1040" t="str">
        <f>VLOOKUP(E1040,[1]Feuil1!$A$2:F1088,4,FALSE)</f>
        <v>CTR1305</v>
      </c>
      <c r="H1040" t="s">
        <v>6144</v>
      </c>
    </row>
    <row r="1041" spans="1:8" x14ac:dyDescent="0.25">
      <c r="A1041" s="1" t="s">
        <v>1168</v>
      </c>
      <c r="B1041" t="s">
        <v>3</v>
      </c>
      <c r="C1041">
        <v>11.5065593719482</v>
      </c>
      <c r="D1041">
        <v>3.8294949531555198</v>
      </c>
      <c r="E1041" s="1" t="s">
        <v>50</v>
      </c>
      <c r="F1041" t="str">
        <f>VLOOKUP(E1041,[1]Feuil1!$A$2:F1089,4,FALSE)</f>
        <v>CTR1305</v>
      </c>
      <c r="H1041" t="s">
        <v>6144</v>
      </c>
    </row>
    <row r="1042" spans="1:8" x14ac:dyDescent="0.25">
      <c r="A1042" s="1" t="s">
        <v>1169</v>
      </c>
      <c r="B1042" t="s">
        <v>3</v>
      </c>
      <c r="C1042">
        <v>11.5063982009888</v>
      </c>
      <c r="D1042">
        <v>3.82946109771729</v>
      </c>
      <c r="E1042" s="1" t="s">
        <v>50</v>
      </c>
      <c r="F1042" t="str">
        <f>VLOOKUP(E1042,[1]Feuil1!$A$2:F1090,4,FALSE)</f>
        <v>CTR1305</v>
      </c>
      <c r="H1042" t="s">
        <v>6144</v>
      </c>
    </row>
    <row r="1043" spans="1:8" x14ac:dyDescent="0.25">
      <c r="A1043" s="1" t="s">
        <v>1170</v>
      </c>
      <c r="B1043" t="s">
        <v>3</v>
      </c>
      <c r="C1043">
        <v>11.5061540603638</v>
      </c>
      <c r="D1043">
        <v>3.8293800354003902</v>
      </c>
      <c r="E1043" s="1" t="s">
        <v>50</v>
      </c>
      <c r="F1043" t="str">
        <f>VLOOKUP(E1043,[1]Feuil1!$A$2:F1091,4,FALSE)</f>
        <v>CTR1305</v>
      </c>
      <c r="H1043" t="s">
        <v>6144</v>
      </c>
    </row>
    <row r="1044" spans="1:8" x14ac:dyDescent="0.25">
      <c r="A1044" s="1" t="s">
        <v>1171</v>
      </c>
      <c r="B1044" t="s">
        <v>3</v>
      </c>
      <c r="C1044">
        <v>11.505654335021999</v>
      </c>
      <c r="D1044">
        <v>3.82884693145752</v>
      </c>
      <c r="E1044" s="1" t="s">
        <v>50</v>
      </c>
      <c r="F1044" t="str">
        <f>VLOOKUP(E1044,[1]Feuil1!$A$2:F1092,4,FALSE)</f>
        <v>CTR1305</v>
      </c>
      <c r="H1044" t="s">
        <v>6144</v>
      </c>
    </row>
    <row r="1045" spans="1:8" x14ac:dyDescent="0.25">
      <c r="A1045" s="1" t="s">
        <v>1172</v>
      </c>
      <c r="B1045" t="s">
        <v>3</v>
      </c>
      <c r="C1045">
        <v>11.505246162414601</v>
      </c>
      <c r="D1045">
        <v>3.8285970687866202</v>
      </c>
      <c r="E1045" s="1" t="s">
        <v>50</v>
      </c>
      <c r="F1045" t="str">
        <f>VLOOKUP(E1045,[1]Feuil1!$A$2:F1093,4,FALSE)</f>
        <v>CTR1305</v>
      </c>
      <c r="H1045" t="s">
        <v>6144</v>
      </c>
    </row>
    <row r="1046" spans="1:8" x14ac:dyDescent="0.25">
      <c r="A1046" s="1" t="s">
        <v>1173</v>
      </c>
      <c r="B1046" t="s">
        <v>3</v>
      </c>
      <c r="C1046">
        <v>11.504788398742701</v>
      </c>
      <c r="D1046">
        <v>3.82793188095093</v>
      </c>
      <c r="E1046" s="1" t="s">
        <v>50</v>
      </c>
      <c r="F1046" t="str">
        <f>VLOOKUP(E1046,[1]Feuil1!$A$2:F1094,4,FALSE)</f>
        <v>CTR1305</v>
      </c>
      <c r="H1046" t="s">
        <v>6144</v>
      </c>
    </row>
    <row r="1047" spans="1:8" x14ac:dyDescent="0.25">
      <c r="A1047" s="1" t="s">
        <v>1174</v>
      </c>
      <c r="B1047" t="s">
        <v>3</v>
      </c>
      <c r="C1047">
        <v>11.504919052124</v>
      </c>
      <c r="D1047">
        <v>3.8274190425872798</v>
      </c>
      <c r="E1047" s="1" t="s">
        <v>50</v>
      </c>
      <c r="F1047" t="str">
        <f>VLOOKUP(E1047,[1]Feuil1!$A$2:F1095,4,FALSE)</f>
        <v>CTR1305</v>
      </c>
      <c r="H1047" t="s">
        <v>6144</v>
      </c>
    </row>
    <row r="1048" spans="1:8" x14ac:dyDescent="0.25">
      <c r="A1048" s="1" t="s">
        <v>1175</v>
      </c>
      <c r="B1048" t="s">
        <v>3</v>
      </c>
      <c r="C1048">
        <v>11.5052080154419</v>
      </c>
      <c r="D1048">
        <v>3.8272359371185289</v>
      </c>
      <c r="E1048" s="1" t="s">
        <v>51</v>
      </c>
      <c r="F1048" t="str">
        <f>VLOOKUP(E1048,[1]Feuil1!$A$2:F1096,4,FALSE)</f>
        <v>CTR1305</v>
      </c>
      <c r="H1048" t="s">
        <v>6144</v>
      </c>
    </row>
    <row r="1049" spans="1:8" x14ac:dyDescent="0.25">
      <c r="A1049" s="1" t="s">
        <v>1176</v>
      </c>
      <c r="B1049" t="s">
        <v>3</v>
      </c>
      <c r="C1049">
        <v>11.504687309265099</v>
      </c>
      <c r="D1049">
        <v>3.82720994949341</v>
      </c>
      <c r="E1049" s="1" t="s">
        <v>51</v>
      </c>
      <c r="F1049" t="str">
        <f>VLOOKUP(E1049,[1]Feuil1!$A$2:F1097,4,FALSE)</f>
        <v>CTR1305</v>
      </c>
      <c r="H1049" t="s">
        <v>6144</v>
      </c>
    </row>
    <row r="1050" spans="1:8" x14ac:dyDescent="0.25">
      <c r="A1050" s="1" t="s">
        <v>1177</v>
      </c>
      <c r="B1050" t="s">
        <v>3</v>
      </c>
      <c r="C1050">
        <v>11.5043239593506</v>
      </c>
      <c r="D1050">
        <v>3.8272359371185289</v>
      </c>
      <c r="E1050" s="1" t="s">
        <v>51</v>
      </c>
      <c r="F1050" t="str">
        <f>VLOOKUP(E1050,[1]Feuil1!$A$2:F1098,4,FALSE)</f>
        <v>CTR1305</v>
      </c>
      <c r="H1050" t="s">
        <v>6144</v>
      </c>
    </row>
    <row r="1051" spans="1:8" x14ac:dyDescent="0.25">
      <c r="A1051" s="1" t="s">
        <v>1178</v>
      </c>
      <c r="B1051" t="s">
        <v>3</v>
      </c>
      <c r="C1051">
        <v>11.504924774169901</v>
      </c>
      <c r="D1051">
        <v>3.82682108879089</v>
      </c>
      <c r="E1051" s="1" t="s">
        <v>51</v>
      </c>
      <c r="F1051" t="str">
        <f>VLOOKUP(E1051,[1]Feuil1!$A$2:F1099,4,FALSE)</f>
        <v>CTR1305</v>
      </c>
      <c r="H1051" t="s">
        <v>6144</v>
      </c>
    </row>
    <row r="1052" spans="1:8" x14ac:dyDescent="0.25">
      <c r="A1052" s="1" t="s">
        <v>1179</v>
      </c>
      <c r="B1052" t="s">
        <v>3</v>
      </c>
      <c r="C1052">
        <v>11.504742622375501</v>
      </c>
      <c r="D1052">
        <v>3.82469511032104</v>
      </c>
      <c r="E1052" s="1" t="s">
        <v>51</v>
      </c>
      <c r="F1052" t="str">
        <f>VLOOKUP(E1052,[1]Feuil1!$A$2:F1100,4,FALSE)</f>
        <v>CTR1305</v>
      </c>
      <c r="H1052" t="s">
        <v>6144</v>
      </c>
    </row>
    <row r="1053" spans="1:8" x14ac:dyDescent="0.25">
      <c r="A1053" s="1" t="s">
        <v>1180</v>
      </c>
      <c r="B1053" t="s">
        <v>3</v>
      </c>
      <c r="C1053">
        <v>11.504570007324199</v>
      </c>
      <c r="D1053">
        <v>3.8240540027618399</v>
      </c>
      <c r="E1053" s="1" t="s">
        <v>51</v>
      </c>
      <c r="F1053" t="str">
        <f>VLOOKUP(E1053,[1]Feuil1!$A$2:F1101,4,FALSE)</f>
        <v>CTR1305</v>
      </c>
      <c r="H1053" t="s">
        <v>6144</v>
      </c>
    </row>
    <row r="1054" spans="1:8" x14ac:dyDescent="0.25">
      <c r="A1054" s="1" t="s">
        <v>1181</v>
      </c>
      <c r="B1054" t="s">
        <v>3</v>
      </c>
      <c r="C1054">
        <v>11.504935264587401</v>
      </c>
      <c r="D1054">
        <v>3.8229811191558798</v>
      </c>
      <c r="E1054" s="1" t="s">
        <v>51</v>
      </c>
      <c r="F1054" t="str">
        <f>VLOOKUP(E1054,[1]Feuil1!$A$2:F1102,4,FALSE)</f>
        <v>CTR1305</v>
      </c>
      <c r="H1054" t="s">
        <v>6144</v>
      </c>
    </row>
    <row r="1055" spans="1:8" x14ac:dyDescent="0.25">
      <c r="A1055" s="1" t="s">
        <v>1182</v>
      </c>
      <c r="B1055" t="s">
        <v>3</v>
      </c>
      <c r="C1055">
        <v>11.5045833587646</v>
      </c>
      <c r="D1055">
        <v>3.8233199119567902</v>
      </c>
      <c r="E1055" s="1" t="s">
        <v>51</v>
      </c>
      <c r="F1055" t="str">
        <f>VLOOKUP(E1055,[1]Feuil1!$A$2:F1103,4,FALSE)</f>
        <v>CTR1305</v>
      </c>
      <c r="H1055" t="s">
        <v>6144</v>
      </c>
    </row>
    <row r="1056" spans="1:8" x14ac:dyDescent="0.25">
      <c r="A1056" s="1" t="s">
        <v>1183</v>
      </c>
      <c r="B1056" t="s">
        <v>3</v>
      </c>
      <c r="C1056">
        <v>11.5043840408325</v>
      </c>
      <c r="D1056">
        <v>3.8245899677276598</v>
      </c>
      <c r="E1056" s="1" t="s">
        <v>51</v>
      </c>
      <c r="F1056" t="str">
        <f>VLOOKUP(E1056,[1]Feuil1!$A$2:F1104,4,FALSE)</f>
        <v>CTR1305</v>
      </c>
      <c r="H1056" t="s">
        <v>6144</v>
      </c>
    </row>
    <row r="1057" spans="1:8" x14ac:dyDescent="0.25">
      <c r="A1057" s="1" t="s">
        <v>1184</v>
      </c>
      <c r="B1057" t="s">
        <v>3</v>
      </c>
      <c r="C1057">
        <v>11.5056209564209</v>
      </c>
      <c r="D1057">
        <v>3.8229520320892298</v>
      </c>
      <c r="E1057" s="1" t="s">
        <v>51</v>
      </c>
      <c r="F1057" t="str">
        <f>VLOOKUP(E1057,[1]Feuil1!$A$2:F1105,4,FALSE)</f>
        <v>CTR1305</v>
      </c>
      <c r="H1057" t="s">
        <v>6144</v>
      </c>
    </row>
    <row r="1058" spans="1:8" x14ac:dyDescent="0.25">
      <c r="A1058" s="1" t="s">
        <v>1185</v>
      </c>
      <c r="B1058" t="s">
        <v>3</v>
      </c>
      <c r="C1058">
        <v>11.5052652359009</v>
      </c>
      <c r="D1058">
        <v>3.8226830959320099</v>
      </c>
      <c r="E1058" s="1" t="s">
        <v>51</v>
      </c>
      <c r="F1058" t="str">
        <f>VLOOKUP(E1058,[1]Feuil1!$A$2:F1106,4,FALSE)</f>
        <v>CTR1305</v>
      </c>
      <c r="H1058" t="s">
        <v>6144</v>
      </c>
    </row>
    <row r="1059" spans="1:8" x14ac:dyDescent="0.25">
      <c r="A1059" s="1" t="s">
        <v>1186</v>
      </c>
      <c r="B1059" t="s">
        <v>3</v>
      </c>
      <c r="C1059">
        <v>11.505225181579601</v>
      </c>
      <c r="D1059">
        <v>3.8225779533386199</v>
      </c>
      <c r="E1059" s="1" t="s">
        <v>51</v>
      </c>
      <c r="F1059" t="str">
        <f>VLOOKUP(E1059,[1]Feuil1!$A$2:F1107,4,FALSE)</f>
        <v>CTR1305</v>
      </c>
      <c r="H1059" t="s">
        <v>6144</v>
      </c>
    </row>
    <row r="1060" spans="1:8" x14ac:dyDescent="0.25">
      <c r="A1060" s="1" t="s">
        <v>1187</v>
      </c>
      <c r="B1060" t="s">
        <v>3</v>
      </c>
      <c r="C1060">
        <v>11.505323410034199</v>
      </c>
      <c r="D1060">
        <v>3.82188200950623</v>
      </c>
      <c r="E1060" s="1" t="s">
        <v>51</v>
      </c>
      <c r="F1060" t="str">
        <f>VLOOKUP(E1060,[1]Feuil1!$A$2:F1108,4,FALSE)</f>
        <v>CTR1305</v>
      </c>
      <c r="H1060" t="s">
        <v>6144</v>
      </c>
    </row>
    <row r="1061" spans="1:8" x14ac:dyDescent="0.25">
      <c r="A1061" s="1" t="s">
        <v>1188</v>
      </c>
      <c r="B1061" t="s">
        <v>3</v>
      </c>
      <c r="C1061">
        <v>11.506257057189901</v>
      </c>
      <c r="D1061">
        <v>3.82206511497498</v>
      </c>
      <c r="E1061" s="1" t="s">
        <v>51</v>
      </c>
      <c r="F1061" t="str">
        <f>VLOOKUP(E1061,[1]Feuil1!$A$2:F1109,4,FALSE)</f>
        <v>CTR1305</v>
      </c>
      <c r="H1061" t="s">
        <v>6144</v>
      </c>
    </row>
    <row r="1062" spans="1:8" x14ac:dyDescent="0.25">
      <c r="A1062" s="1" t="s">
        <v>1189</v>
      </c>
      <c r="B1062" t="s">
        <v>3</v>
      </c>
      <c r="C1062">
        <v>11.506223678588899</v>
      </c>
      <c r="D1062">
        <v>3.8215000629425</v>
      </c>
      <c r="E1062" s="1" t="s">
        <v>51</v>
      </c>
      <c r="F1062" t="str">
        <f>VLOOKUP(E1062,[1]Feuil1!$A$2:F1110,4,FALSE)</f>
        <v>CTR1305</v>
      </c>
      <c r="H1062" t="s">
        <v>6144</v>
      </c>
    </row>
    <row r="1063" spans="1:8" x14ac:dyDescent="0.25">
      <c r="A1063" s="1" t="s">
        <v>1190</v>
      </c>
      <c r="B1063" t="s">
        <v>3</v>
      </c>
      <c r="C1063">
        <v>11.506223678588899</v>
      </c>
      <c r="D1063">
        <v>3.8215000629425</v>
      </c>
      <c r="E1063" s="1" t="s">
        <v>51</v>
      </c>
      <c r="F1063" t="str">
        <f>VLOOKUP(E1063,[1]Feuil1!$A$2:F1111,4,FALSE)</f>
        <v>CTR1305</v>
      </c>
      <c r="H1063" t="s">
        <v>6144</v>
      </c>
    </row>
    <row r="1064" spans="1:8" x14ac:dyDescent="0.25">
      <c r="A1064" s="1" t="s">
        <v>1191</v>
      </c>
      <c r="B1064" t="s">
        <v>3</v>
      </c>
      <c r="C1064">
        <v>11.5033912658691</v>
      </c>
      <c r="D1064">
        <v>3.824300050735471</v>
      </c>
      <c r="E1064" s="1" t="s">
        <v>51</v>
      </c>
      <c r="F1064" t="str">
        <f>VLOOKUP(E1064,[1]Feuil1!$A$2:F1112,4,FALSE)</f>
        <v>CTR1305</v>
      </c>
      <c r="H1064" t="s">
        <v>6144</v>
      </c>
    </row>
    <row r="1065" spans="1:8" x14ac:dyDescent="0.25">
      <c r="A1065" s="1" t="s">
        <v>1192</v>
      </c>
      <c r="B1065" t="s">
        <v>3</v>
      </c>
      <c r="C1065">
        <v>11.503888130188001</v>
      </c>
      <c r="D1065">
        <v>3.824438095092769</v>
      </c>
      <c r="E1065" s="1" t="s">
        <v>51</v>
      </c>
      <c r="F1065" t="str">
        <f>VLOOKUP(E1065,[1]Feuil1!$A$2:F1113,4,FALSE)</f>
        <v>CTR1305</v>
      </c>
      <c r="H1065" t="s">
        <v>6144</v>
      </c>
    </row>
    <row r="1066" spans="1:8" x14ac:dyDescent="0.25">
      <c r="A1066" s="1" t="s">
        <v>1193</v>
      </c>
      <c r="B1066" t="s">
        <v>3</v>
      </c>
      <c r="C1066">
        <v>11.5040473937988</v>
      </c>
      <c r="D1066">
        <v>3.8238549232482901</v>
      </c>
      <c r="E1066" s="1" t="s">
        <v>51</v>
      </c>
      <c r="F1066" t="str">
        <f>VLOOKUP(E1066,[1]Feuil1!$A$2:F1114,4,FALSE)</f>
        <v>CTR1305</v>
      </c>
      <c r="H1066" t="s">
        <v>6144</v>
      </c>
    </row>
    <row r="1067" spans="1:8" x14ac:dyDescent="0.25">
      <c r="A1067" s="1" t="s">
        <v>1194</v>
      </c>
      <c r="B1067" t="s">
        <v>3</v>
      </c>
      <c r="C1067">
        <v>11.5042781829834</v>
      </c>
      <c r="D1067">
        <v>3.8235208988189702</v>
      </c>
      <c r="E1067" s="1" t="s">
        <v>51</v>
      </c>
      <c r="F1067" t="str">
        <f>VLOOKUP(E1067,[1]Feuil1!$A$2:F1115,4,FALSE)</f>
        <v>CTR1305</v>
      </c>
      <c r="H1067" t="s">
        <v>6144</v>
      </c>
    </row>
    <row r="1068" spans="1:8" x14ac:dyDescent="0.25">
      <c r="A1068" s="1" t="s">
        <v>1195</v>
      </c>
      <c r="B1068" t="s">
        <v>3</v>
      </c>
      <c r="C1068">
        <v>11.5035943984985</v>
      </c>
      <c r="D1068">
        <v>3.82329297065735</v>
      </c>
      <c r="E1068" s="1" t="s">
        <v>51</v>
      </c>
      <c r="F1068" t="str">
        <f>VLOOKUP(E1068,[1]Feuil1!$A$2:F1116,4,FALSE)</f>
        <v>CTR1305</v>
      </c>
      <c r="H1068" t="s">
        <v>6144</v>
      </c>
    </row>
    <row r="1069" spans="1:8" x14ac:dyDescent="0.25">
      <c r="A1069" s="1" t="s">
        <v>1196</v>
      </c>
      <c r="B1069" t="s">
        <v>3</v>
      </c>
      <c r="C1069">
        <v>11.5031900405884</v>
      </c>
      <c r="D1069">
        <v>3.8241090774536102</v>
      </c>
      <c r="E1069" s="1" t="s">
        <v>51</v>
      </c>
      <c r="F1069" t="str">
        <f>VLOOKUP(E1069,[1]Feuil1!$A$2:F1117,4,FALSE)</f>
        <v>CTR1305</v>
      </c>
      <c r="H1069" t="s">
        <v>6144</v>
      </c>
    </row>
    <row r="1070" spans="1:8" x14ac:dyDescent="0.25">
      <c r="A1070" s="1" t="s">
        <v>1197</v>
      </c>
      <c r="B1070" t="s">
        <v>3</v>
      </c>
      <c r="C1070">
        <v>11.5038661956787</v>
      </c>
      <c r="D1070">
        <v>3.8227701187133798</v>
      </c>
      <c r="E1070" s="1" t="s">
        <v>51</v>
      </c>
      <c r="F1070" t="str">
        <f>VLOOKUP(E1070,[1]Feuil1!$A$2:F1118,4,FALSE)</f>
        <v>CTR1305</v>
      </c>
      <c r="H1070" t="s">
        <v>6144</v>
      </c>
    </row>
    <row r="1071" spans="1:8" x14ac:dyDescent="0.25">
      <c r="A1071" s="1" t="s">
        <v>1198</v>
      </c>
      <c r="B1071" t="s">
        <v>3</v>
      </c>
      <c r="C1071">
        <v>11.5030069351196</v>
      </c>
      <c r="D1071">
        <v>3.82362008094788</v>
      </c>
      <c r="E1071" s="1" t="s">
        <v>51</v>
      </c>
      <c r="F1071" t="str">
        <f>VLOOKUP(E1071,[1]Feuil1!$A$2:F1119,4,FALSE)</f>
        <v>CTR1305</v>
      </c>
      <c r="H1071" t="s">
        <v>6144</v>
      </c>
    </row>
    <row r="1072" spans="1:8" x14ac:dyDescent="0.25">
      <c r="A1072" s="1" t="s">
        <v>1199</v>
      </c>
      <c r="B1072" t="s">
        <v>3</v>
      </c>
      <c r="C1072">
        <v>11.5028648376465</v>
      </c>
      <c r="D1072">
        <v>3.8237850666046098</v>
      </c>
      <c r="E1072" s="1" t="s">
        <v>52</v>
      </c>
      <c r="F1072" t="str">
        <f>VLOOKUP(E1072,[1]Feuil1!$A$2:F1120,4,FALSE)</f>
        <v>CTR1305</v>
      </c>
      <c r="H1072" t="s">
        <v>6144</v>
      </c>
    </row>
    <row r="1073" spans="1:8" x14ac:dyDescent="0.25">
      <c r="A1073" s="1" t="s">
        <v>1200</v>
      </c>
      <c r="B1073" t="s">
        <v>3</v>
      </c>
      <c r="C1073">
        <v>11.502743721008301</v>
      </c>
      <c r="D1073">
        <v>3.82385206222534</v>
      </c>
      <c r="E1073" s="1" t="s">
        <v>52</v>
      </c>
      <c r="F1073" t="str">
        <f>VLOOKUP(E1073,[1]Feuil1!$A$2:F1121,4,FALSE)</f>
        <v>CTR1305</v>
      </c>
      <c r="H1073" t="s">
        <v>6144</v>
      </c>
    </row>
    <row r="1074" spans="1:8" x14ac:dyDescent="0.25">
      <c r="A1074" s="1" t="s">
        <v>1201</v>
      </c>
      <c r="B1074" t="s">
        <v>3</v>
      </c>
      <c r="C1074">
        <v>11.5027103424072</v>
      </c>
      <c r="D1074">
        <v>3.8234961032867401</v>
      </c>
      <c r="E1074" s="1" t="s">
        <v>52</v>
      </c>
      <c r="F1074" t="str">
        <f>VLOOKUP(E1074,[1]Feuil1!$A$2:F1122,4,FALSE)</f>
        <v>CTR1305</v>
      </c>
      <c r="H1074" t="s">
        <v>6144</v>
      </c>
    </row>
    <row r="1075" spans="1:8" x14ac:dyDescent="0.25">
      <c r="A1075" s="1" t="s">
        <v>1202</v>
      </c>
      <c r="B1075" t="s">
        <v>3</v>
      </c>
      <c r="C1075">
        <v>11.5034189224243</v>
      </c>
      <c r="D1075">
        <v>3.822386026382449</v>
      </c>
      <c r="E1075" s="1" t="s">
        <v>52</v>
      </c>
      <c r="F1075" t="str">
        <f>VLOOKUP(E1075,[1]Feuil1!$A$2:F1123,4,FALSE)</f>
        <v>CTR1305</v>
      </c>
      <c r="H1075" t="s">
        <v>6144</v>
      </c>
    </row>
    <row r="1076" spans="1:8" x14ac:dyDescent="0.25">
      <c r="A1076" s="1" t="s">
        <v>1203</v>
      </c>
      <c r="B1076" t="s">
        <v>3</v>
      </c>
      <c r="C1076">
        <v>11.5034189224243</v>
      </c>
      <c r="D1076">
        <v>3.822386026382449</v>
      </c>
      <c r="E1076" s="1" t="s">
        <v>52</v>
      </c>
      <c r="F1076" t="str">
        <f>VLOOKUP(E1076,[1]Feuil1!$A$2:F1124,4,FALSE)</f>
        <v>CTR1305</v>
      </c>
      <c r="H1076" t="s">
        <v>6144</v>
      </c>
    </row>
    <row r="1077" spans="1:8" x14ac:dyDescent="0.25">
      <c r="A1077" s="1" t="s">
        <v>1204</v>
      </c>
      <c r="B1077" t="s">
        <v>3</v>
      </c>
      <c r="C1077">
        <v>11.5034189224243</v>
      </c>
      <c r="D1077">
        <v>3.822386026382449</v>
      </c>
      <c r="E1077" s="1" t="s">
        <v>52</v>
      </c>
      <c r="F1077" t="str">
        <f>VLOOKUP(E1077,[1]Feuil1!$A$2:F1125,4,FALSE)</f>
        <v>CTR1305</v>
      </c>
      <c r="H1077" t="s">
        <v>6144</v>
      </c>
    </row>
    <row r="1078" spans="1:8" x14ac:dyDescent="0.25">
      <c r="A1078" s="1" t="s">
        <v>1205</v>
      </c>
      <c r="B1078" t="s">
        <v>3</v>
      </c>
      <c r="C1078">
        <v>11.504344940185501</v>
      </c>
      <c r="D1078">
        <v>3.8222179412841801</v>
      </c>
      <c r="E1078" s="1" t="s">
        <v>52</v>
      </c>
      <c r="F1078" t="str">
        <f>VLOOKUP(E1078,[1]Feuil1!$A$2:F1126,4,FALSE)</f>
        <v>CTR1305</v>
      </c>
      <c r="H1078" t="s">
        <v>6144</v>
      </c>
    </row>
    <row r="1079" spans="1:8" x14ac:dyDescent="0.25">
      <c r="A1079" s="1" t="s">
        <v>1206</v>
      </c>
      <c r="B1079" t="s">
        <v>3</v>
      </c>
      <c r="C1079">
        <v>11.505252838134799</v>
      </c>
      <c r="D1079">
        <v>3.8217411041259801</v>
      </c>
      <c r="E1079" s="1" t="s">
        <v>52</v>
      </c>
      <c r="F1079" t="str">
        <f>VLOOKUP(E1079,[1]Feuil1!$A$2:F1127,4,FALSE)</f>
        <v>CTR1305</v>
      </c>
      <c r="H1079" t="s">
        <v>6144</v>
      </c>
    </row>
    <row r="1080" spans="1:8" x14ac:dyDescent="0.25">
      <c r="A1080" s="1" t="s">
        <v>1207</v>
      </c>
      <c r="B1080" t="s">
        <v>3</v>
      </c>
      <c r="C1080">
        <v>11.5055694580078</v>
      </c>
      <c r="D1080">
        <v>3.8216190338134801</v>
      </c>
      <c r="E1080" s="1" t="s">
        <v>52</v>
      </c>
      <c r="F1080" t="str">
        <f>VLOOKUP(E1080,[1]Feuil1!$A$2:F1128,4,FALSE)</f>
        <v>CTR1305</v>
      </c>
      <c r="H1080" t="s">
        <v>6144</v>
      </c>
    </row>
    <row r="1081" spans="1:8" x14ac:dyDescent="0.25">
      <c r="A1081" s="1" t="s">
        <v>1208</v>
      </c>
      <c r="B1081" t="s">
        <v>3</v>
      </c>
      <c r="C1081">
        <v>11.5059366226196</v>
      </c>
      <c r="D1081">
        <v>3.8215899467468311</v>
      </c>
      <c r="E1081" s="1" t="s">
        <v>52</v>
      </c>
      <c r="F1081" t="str">
        <f>VLOOKUP(E1081,[1]Feuil1!$A$2:F1129,4,FALSE)</f>
        <v>CTR1305</v>
      </c>
      <c r="H1081" t="s">
        <v>6144</v>
      </c>
    </row>
    <row r="1082" spans="1:8" x14ac:dyDescent="0.25">
      <c r="A1082" s="1" t="s">
        <v>1209</v>
      </c>
      <c r="B1082" t="s">
        <v>3</v>
      </c>
      <c r="C1082">
        <v>11.504635810852101</v>
      </c>
      <c r="D1082">
        <v>3.822257995605471</v>
      </c>
      <c r="E1082" s="1" t="s">
        <v>52</v>
      </c>
      <c r="F1082" t="str">
        <f>VLOOKUP(E1082,[1]Feuil1!$A$2:F1130,4,FALSE)</f>
        <v>CTR1305</v>
      </c>
      <c r="H1082" t="s">
        <v>6144</v>
      </c>
    </row>
    <row r="1083" spans="1:8" x14ac:dyDescent="0.25">
      <c r="A1083" s="1" t="s">
        <v>1210</v>
      </c>
      <c r="B1083" t="s">
        <v>3</v>
      </c>
      <c r="C1083">
        <v>11.504229545593301</v>
      </c>
      <c r="D1083">
        <v>3.8227810859680198</v>
      </c>
      <c r="E1083" s="1" t="s">
        <v>52</v>
      </c>
      <c r="F1083" t="str">
        <f>VLOOKUP(E1083,[1]Feuil1!$A$2:F1131,4,FALSE)</f>
        <v>CTR1305</v>
      </c>
      <c r="H1083" t="s">
        <v>6144</v>
      </c>
    </row>
    <row r="1084" spans="1:8" x14ac:dyDescent="0.25">
      <c r="A1084" s="1" t="s">
        <v>1211</v>
      </c>
      <c r="B1084" t="s">
        <v>3</v>
      </c>
      <c r="C1084">
        <v>11.504229545593301</v>
      </c>
      <c r="D1084">
        <v>3.8227810859680198</v>
      </c>
      <c r="E1084" s="1" t="s">
        <v>52</v>
      </c>
      <c r="F1084" t="str">
        <f>VLOOKUP(E1084,[1]Feuil1!$A$2:F1132,4,FALSE)</f>
        <v>CTR1305</v>
      </c>
      <c r="H1084" t="s">
        <v>6144</v>
      </c>
    </row>
    <row r="1085" spans="1:8" x14ac:dyDescent="0.25">
      <c r="A1085" s="1" t="s">
        <v>1212</v>
      </c>
      <c r="B1085" t="s">
        <v>3</v>
      </c>
      <c r="C1085">
        <v>11.504229545593301</v>
      </c>
      <c r="D1085">
        <v>3.8227810859680198</v>
      </c>
      <c r="E1085" s="1" t="s">
        <v>52</v>
      </c>
      <c r="F1085" t="str">
        <f>VLOOKUP(E1085,[1]Feuil1!$A$2:F1133,4,FALSE)</f>
        <v>CTR1305</v>
      </c>
      <c r="H1085" t="s">
        <v>6144</v>
      </c>
    </row>
    <row r="1086" spans="1:8" x14ac:dyDescent="0.25">
      <c r="A1086" s="1" t="s">
        <v>1213</v>
      </c>
      <c r="B1086" t="s">
        <v>3</v>
      </c>
      <c r="C1086">
        <v>11.504229545593301</v>
      </c>
      <c r="D1086">
        <v>3.8227810859680198</v>
      </c>
      <c r="E1086" s="1" t="s">
        <v>52</v>
      </c>
      <c r="F1086" t="str">
        <f>VLOOKUP(E1086,[1]Feuil1!$A$2:F1134,4,FALSE)</f>
        <v>CTR1305</v>
      </c>
      <c r="H1086" t="s">
        <v>6144</v>
      </c>
    </row>
    <row r="1087" spans="1:8" x14ac:dyDescent="0.25">
      <c r="A1087" s="1" t="s">
        <v>1214</v>
      </c>
      <c r="B1087" t="s">
        <v>3</v>
      </c>
      <c r="C1087">
        <v>11.505750656127899</v>
      </c>
      <c r="D1087">
        <v>3.8185999393463099</v>
      </c>
      <c r="E1087" s="1" t="s">
        <v>52</v>
      </c>
      <c r="F1087" t="str">
        <f>VLOOKUP(E1087,[1]Feuil1!$A$2:F1135,4,FALSE)</f>
        <v>CTR1305</v>
      </c>
      <c r="H1087" t="s">
        <v>6144</v>
      </c>
    </row>
    <row r="1088" spans="1:8" x14ac:dyDescent="0.25">
      <c r="A1088" s="1" t="s">
        <v>1215</v>
      </c>
      <c r="B1088" t="s">
        <v>3</v>
      </c>
      <c r="C1088">
        <v>11.505882263183601</v>
      </c>
      <c r="D1088">
        <v>3.8181719779968311</v>
      </c>
      <c r="E1088" s="1" t="s">
        <v>52</v>
      </c>
      <c r="F1088" t="str">
        <f>VLOOKUP(E1088,[1]Feuil1!$A$2:F1136,4,FALSE)</f>
        <v>CTR1305</v>
      </c>
      <c r="H1088" t="s">
        <v>6144</v>
      </c>
    </row>
    <row r="1089" spans="1:8" x14ac:dyDescent="0.25">
      <c r="A1089" s="1" t="s">
        <v>1216</v>
      </c>
      <c r="B1089" t="s">
        <v>3</v>
      </c>
      <c r="C1089">
        <v>11.505923271179199</v>
      </c>
      <c r="D1089">
        <v>3.81764793395996</v>
      </c>
      <c r="E1089" s="1" t="s">
        <v>52</v>
      </c>
      <c r="F1089" t="str">
        <f>VLOOKUP(E1089,[1]Feuil1!$A$2:F1137,4,FALSE)</f>
        <v>CTR1305</v>
      </c>
      <c r="H1089" t="s">
        <v>6144</v>
      </c>
    </row>
    <row r="1090" spans="1:8" x14ac:dyDescent="0.25">
      <c r="A1090" s="1" t="s">
        <v>1217</v>
      </c>
      <c r="B1090" t="s">
        <v>3</v>
      </c>
      <c r="C1090">
        <v>11.5059261322021</v>
      </c>
      <c r="D1090">
        <v>3.817485094070431</v>
      </c>
      <c r="E1090" s="1" t="s">
        <v>52</v>
      </c>
      <c r="F1090" t="str">
        <f>VLOOKUP(E1090,[1]Feuil1!$A$2:F1138,4,FALSE)</f>
        <v>CTR1305</v>
      </c>
      <c r="H1090" t="s">
        <v>6144</v>
      </c>
    </row>
    <row r="1091" spans="1:8" x14ac:dyDescent="0.25">
      <c r="A1091" s="1" t="s">
        <v>1218</v>
      </c>
      <c r="B1091" t="s">
        <v>3</v>
      </c>
      <c r="C1091">
        <v>11.5059261322021</v>
      </c>
      <c r="D1091">
        <v>3.8173899650573691</v>
      </c>
      <c r="E1091" s="1" t="s">
        <v>52</v>
      </c>
      <c r="F1091" t="str">
        <f>VLOOKUP(E1091,[1]Feuil1!$A$2:F1139,4,FALSE)</f>
        <v>CTR1305</v>
      </c>
      <c r="H1091" t="s">
        <v>6144</v>
      </c>
    </row>
    <row r="1092" spans="1:8" x14ac:dyDescent="0.25">
      <c r="A1092" s="1" t="s">
        <v>1219</v>
      </c>
      <c r="B1092" t="s">
        <v>3</v>
      </c>
      <c r="C1092">
        <v>11.505510330200201</v>
      </c>
      <c r="D1092">
        <v>3.8177080154418901</v>
      </c>
      <c r="E1092" s="1" t="s">
        <v>52</v>
      </c>
      <c r="F1092" t="str">
        <f>VLOOKUP(E1092,[1]Feuil1!$A$2:F1140,4,FALSE)</f>
        <v>CTR1305</v>
      </c>
      <c r="H1092" t="s">
        <v>6144</v>
      </c>
    </row>
    <row r="1093" spans="1:8" x14ac:dyDescent="0.25">
      <c r="A1093" s="1" t="s">
        <v>1220</v>
      </c>
      <c r="B1093" t="s">
        <v>3</v>
      </c>
      <c r="C1093">
        <v>11.5050811767578</v>
      </c>
      <c r="D1093">
        <v>3.8181900978088401</v>
      </c>
      <c r="E1093" s="1" t="s">
        <v>52</v>
      </c>
      <c r="F1093" t="str">
        <f>VLOOKUP(E1093,[1]Feuil1!$A$2:F1141,4,FALSE)</f>
        <v>CTR1305</v>
      </c>
      <c r="H1093" t="s">
        <v>6144</v>
      </c>
    </row>
    <row r="1094" spans="1:8" x14ac:dyDescent="0.25">
      <c r="A1094" s="1" t="s">
        <v>1221</v>
      </c>
      <c r="B1094" t="s">
        <v>3</v>
      </c>
      <c r="C1094">
        <v>11.5053720474243</v>
      </c>
      <c r="D1094">
        <v>3.8180770874023402</v>
      </c>
      <c r="E1094" s="1" t="s">
        <v>52</v>
      </c>
      <c r="F1094" t="str">
        <f>VLOOKUP(E1094,[1]Feuil1!$A$2:F1142,4,FALSE)</f>
        <v>CTR1305</v>
      </c>
      <c r="H1094" t="s">
        <v>6144</v>
      </c>
    </row>
    <row r="1095" spans="1:8" x14ac:dyDescent="0.25">
      <c r="A1095" s="1" t="s">
        <v>1222</v>
      </c>
      <c r="B1095" t="s">
        <v>3</v>
      </c>
      <c r="C1095">
        <v>11.5056772232056</v>
      </c>
      <c r="D1095">
        <v>3.81800389289856</v>
      </c>
      <c r="E1095" s="1" t="s">
        <v>52</v>
      </c>
      <c r="F1095" t="str">
        <f>VLOOKUP(E1095,[1]Feuil1!$A$2:F1143,4,FALSE)</f>
        <v>CTR1305</v>
      </c>
      <c r="H1095" t="s">
        <v>6144</v>
      </c>
    </row>
    <row r="1096" spans="1:8" x14ac:dyDescent="0.25">
      <c r="A1096" s="1" t="s">
        <v>1223</v>
      </c>
      <c r="B1096" t="s">
        <v>3</v>
      </c>
      <c r="C1096">
        <v>11.505532264709499</v>
      </c>
      <c r="D1096">
        <v>3.81820511817932</v>
      </c>
      <c r="E1096" s="1" t="s">
        <v>53</v>
      </c>
      <c r="F1096" t="str">
        <f>VLOOKUP(E1096,[1]Feuil1!$A$2:F1144,4,FALSE)</f>
        <v>CTR1306</v>
      </c>
      <c r="H1096" t="s">
        <v>6144</v>
      </c>
    </row>
    <row r="1097" spans="1:8" x14ac:dyDescent="0.25">
      <c r="A1097" s="1" t="s">
        <v>1224</v>
      </c>
      <c r="B1097" t="s">
        <v>3</v>
      </c>
      <c r="C1097">
        <v>11.5047817230225</v>
      </c>
      <c r="D1097">
        <v>3.8180921077728298</v>
      </c>
      <c r="E1097" s="1" t="s">
        <v>53</v>
      </c>
      <c r="F1097" t="str">
        <f>VLOOKUP(E1097,[1]Feuil1!$A$2:F1145,4,FALSE)</f>
        <v>CTR1306</v>
      </c>
      <c r="H1097" t="s">
        <v>6144</v>
      </c>
    </row>
    <row r="1098" spans="1:8" x14ac:dyDescent="0.25">
      <c r="A1098" s="1" t="s">
        <v>1225</v>
      </c>
      <c r="B1098" t="s">
        <v>3</v>
      </c>
      <c r="C1098">
        <v>11.504426002502401</v>
      </c>
      <c r="D1098">
        <v>3.8182559013366699</v>
      </c>
      <c r="E1098" s="1" t="s">
        <v>53</v>
      </c>
      <c r="F1098" t="str">
        <f>VLOOKUP(E1098,[1]Feuil1!$A$2:F1146,4,FALSE)</f>
        <v>CTR1306</v>
      </c>
      <c r="H1098" t="s">
        <v>6144</v>
      </c>
    </row>
    <row r="1099" spans="1:8" x14ac:dyDescent="0.25">
      <c r="A1099" s="1" t="s">
        <v>1226</v>
      </c>
      <c r="B1099" t="s">
        <v>3</v>
      </c>
      <c r="C1099">
        <v>11.504255294799799</v>
      </c>
      <c r="D1099">
        <v>3.81887602806091</v>
      </c>
      <c r="E1099" s="1" t="s">
        <v>53</v>
      </c>
      <c r="F1099" t="str">
        <f>VLOOKUP(E1099,[1]Feuil1!$A$2:F1147,4,FALSE)</f>
        <v>CTR1306</v>
      </c>
      <c r="H1099" t="s">
        <v>6144</v>
      </c>
    </row>
    <row r="1100" spans="1:8" x14ac:dyDescent="0.25">
      <c r="A1100" s="1" t="s">
        <v>1227</v>
      </c>
      <c r="B1100" t="s">
        <v>3</v>
      </c>
      <c r="C1100">
        <v>11.5038547515869</v>
      </c>
      <c r="D1100">
        <v>3.8189480304718</v>
      </c>
      <c r="E1100" s="1" t="s">
        <v>53</v>
      </c>
      <c r="F1100" t="str">
        <f>VLOOKUP(E1100,[1]Feuil1!$A$2:F1148,4,FALSE)</f>
        <v>CTR1306</v>
      </c>
      <c r="H1100" t="s">
        <v>6144</v>
      </c>
    </row>
    <row r="1101" spans="1:8" x14ac:dyDescent="0.25">
      <c r="A1101" s="1" t="s">
        <v>1228</v>
      </c>
      <c r="B1101" t="s">
        <v>3</v>
      </c>
      <c r="C1101">
        <v>11.5037784576416</v>
      </c>
      <c r="D1101">
        <v>3.8191909790039098</v>
      </c>
      <c r="E1101" s="1" t="s">
        <v>53</v>
      </c>
      <c r="F1101" t="str">
        <f>VLOOKUP(E1101,[1]Feuil1!$A$2:F1149,4,FALSE)</f>
        <v>CTR1306</v>
      </c>
      <c r="H1101" t="s">
        <v>6144</v>
      </c>
    </row>
    <row r="1102" spans="1:8" x14ac:dyDescent="0.25">
      <c r="A1102" s="1" t="s">
        <v>1229</v>
      </c>
      <c r="B1102" t="s">
        <v>3</v>
      </c>
      <c r="C1102">
        <v>11.5038652420044</v>
      </c>
      <c r="D1102">
        <v>3.8197770118713401</v>
      </c>
      <c r="E1102" s="1" t="s">
        <v>53</v>
      </c>
      <c r="F1102" t="str">
        <f>VLOOKUP(E1102,[1]Feuil1!$A$2:F1150,4,FALSE)</f>
        <v>CTR1306</v>
      </c>
      <c r="H1102" t="s">
        <v>6144</v>
      </c>
    </row>
    <row r="1103" spans="1:8" x14ac:dyDescent="0.25">
      <c r="A1103" s="1" t="s">
        <v>1230</v>
      </c>
      <c r="B1103" t="s">
        <v>3</v>
      </c>
      <c r="C1103">
        <v>11.5044660568237</v>
      </c>
      <c r="D1103">
        <v>3.8190960884094198</v>
      </c>
      <c r="E1103" s="1" t="s">
        <v>53</v>
      </c>
      <c r="F1103" t="str">
        <f>VLOOKUP(E1103,[1]Feuil1!$A$2:F1151,4,FALSE)</f>
        <v>CTR1306</v>
      </c>
      <c r="H1103" t="s">
        <v>6144</v>
      </c>
    </row>
    <row r="1104" spans="1:8" x14ac:dyDescent="0.25">
      <c r="A1104" s="1" t="s">
        <v>1231</v>
      </c>
      <c r="B1104" t="s">
        <v>3</v>
      </c>
      <c r="C1104">
        <v>11.5051927566528</v>
      </c>
      <c r="D1104">
        <v>3.8184540271759002</v>
      </c>
      <c r="E1104" s="1" t="s">
        <v>53</v>
      </c>
      <c r="F1104" t="str">
        <f>VLOOKUP(E1104,[1]Feuil1!$A$2:F1152,4,FALSE)</f>
        <v>CTR1306</v>
      </c>
      <c r="H1104" t="s">
        <v>6144</v>
      </c>
    </row>
    <row r="1105" spans="1:8" x14ac:dyDescent="0.25">
      <c r="A1105" s="1" t="s">
        <v>1232</v>
      </c>
      <c r="B1105" t="s">
        <v>3</v>
      </c>
      <c r="C1105">
        <v>11.5050716400146</v>
      </c>
      <c r="D1105">
        <v>3.8185620307922399</v>
      </c>
      <c r="E1105" s="1" t="s">
        <v>53</v>
      </c>
      <c r="F1105" t="str">
        <f>VLOOKUP(E1105,[1]Feuil1!$A$2:F1153,4,FALSE)</f>
        <v>CTR1306</v>
      </c>
      <c r="H1105" t="s">
        <v>6144</v>
      </c>
    </row>
    <row r="1106" spans="1:8" x14ac:dyDescent="0.25">
      <c r="A1106" s="1" t="s">
        <v>1233</v>
      </c>
      <c r="B1106" t="s">
        <v>3</v>
      </c>
      <c r="C1106">
        <v>11.505343437194799</v>
      </c>
      <c r="D1106">
        <v>3.81872510910034</v>
      </c>
      <c r="E1106" s="1" t="s">
        <v>53</v>
      </c>
      <c r="F1106" t="str">
        <f>VLOOKUP(E1106,[1]Feuil1!$A$2:F1154,4,FALSE)</f>
        <v>CTR1306</v>
      </c>
      <c r="H1106" t="s">
        <v>6144</v>
      </c>
    </row>
    <row r="1107" spans="1:8" x14ac:dyDescent="0.25">
      <c r="A1107" s="1" t="s">
        <v>1234</v>
      </c>
      <c r="B1107" t="s">
        <v>3</v>
      </c>
      <c r="C1107">
        <v>11.5050764083862</v>
      </c>
      <c r="D1107">
        <v>3.818928956985471</v>
      </c>
      <c r="E1107" s="1" t="s">
        <v>53</v>
      </c>
      <c r="F1107" t="str">
        <f>VLOOKUP(E1107,[1]Feuil1!$A$2:F1155,4,FALSE)</f>
        <v>CTR1306</v>
      </c>
      <c r="H1107" t="s">
        <v>6144</v>
      </c>
    </row>
    <row r="1108" spans="1:8" x14ac:dyDescent="0.25">
      <c r="A1108" s="1" t="s">
        <v>1235</v>
      </c>
      <c r="B1108" t="s">
        <v>3</v>
      </c>
      <c r="C1108">
        <v>11.504631042480501</v>
      </c>
      <c r="D1108">
        <v>3.8192698955535902</v>
      </c>
      <c r="E1108" s="1" t="s">
        <v>53</v>
      </c>
      <c r="F1108" t="str">
        <f>VLOOKUP(E1108,[1]Feuil1!$A$2:F1156,4,FALSE)</f>
        <v>CTR1306</v>
      </c>
      <c r="H1108" t="s">
        <v>6144</v>
      </c>
    </row>
    <row r="1109" spans="1:8" x14ac:dyDescent="0.25">
      <c r="A1109" s="1" t="s">
        <v>1236</v>
      </c>
      <c r="B1109" t="s">
        <v>3</v>
      </c>
      <c r="C1109">
        <v>11.504422187805201</v>
      </c>
      <c r="D1109">
        <v>3.819514989852911</v>
      </c>
      <c r="E1109" s="1" t="s">
        <v>53</v>
      </c>
      <c r="F1109" t="str">
        <f>VLOOKUP(E1109,[1]Feuil1!$A$2:F1157,4,FALSE)</f>
        <v>CTR1306</v>
      </c>
      <c r="H1109" t="s">
        <v>6144</v>
      </c>
    </row>
    <row r="1110" spans="1:8" x14ac:dyDescent="0.25">
      <c r="A1110" s="1" t="s">
        <v>1237</v>
      </c>
      <c r="B1110" t="s">
        <v>3</v>
      </c>
      <c r="C1110">
        <v>11.5050096511841</v>
      </c>
      <c r="D1110">
        <v>3.8194348812103298</v>
      </c>
      <c r="E1110" s="1" t="s">
        <v>53</v>
      </c>
      <c r="F1110" t="str">
        <f>VLOOKUP(E1110,[1]Feuil1!$A$2:F1158,4,FALSE)</f>
        <v>CTR1306</v>
      </c>
      <c r="H1110" t="s">
        <v>6144</v>
      </c>
    </row>
    <row r="1111" spans="1:8" x14ac:dyDescent="0.25">
      <c r="A1111" s="1" t="s">
        <v>1238</v>
      </c>
      <c r="B1111" t="s">
        <v>3</v>
      </c>
      <c r="C1111">
        <v>11.5045976638794</v>
      </c>
      <c r="D1111">
        <v>3.81961894035339</v>
      </c>
      <c r="E1111" s="1" t="s">
        <v>53</v>
      </c>
      <c r="F1111" t="str">
        <f>VLOOKUP(E1111,[1]Feuil1!$A$2:F1159,4,FALSE)</f>
        <v>CTR1306</v>
      </c>
      <c r="H1111" t="s">
        <v>6144</v>
      </c>
    </row>
    <row r="1112" spans="1:8" x14ac:dyDescent="0.25">
      <c r="A1112" s="1" t="s">
        <v>1239</v>
      </c>
      <c r="B1112" t="s">
        <v>3</v>
      </c>
      <c r="C1112">
        <v>11.5046043395996</v>
      </c>
      <c r="D1112">
        <v>3.8200719356536901</v>
      </c>
      <c r="E1112" s="1" t="s">
        <v>53</v>
      </c>
      <c r="F1112" t="str">
        <f>VLOOKUP(E1112,[1]Feuil1!$A$2:F1160,4,FALSE)</f>
        <v>CTR1306</v>
      </c>
      <c r="H1112" t="s">
        <v>6144</v>
      </c>
    </row>
    <row r="1113" spans="1:8" x14ac:dyDescent="0.25">
      <c r="A1113" s="1" t="s">
        <v>1240</v>
      </c>
      <c r="B1113" t="s">
        <v>3</v>
      </c>
      <c r="C1113">
        <v>11.5052700042725</v>
      </c>
      <c r="D1113">
        <v>3.8206119537353498</v>
      </c>
      <c r="E1113" s="1" t="s">
        <v>53</v>
      </c>
      <c r="F1113" t="str">
        <f>VLOOKUP(E1113,[1]Feuil1!$A$2:F1161,4,FALSE)</f>
        <v>CTR1306</v>
      </c>
      <c r="H1113" t="s">
        <v>6144</v>
      </c>
    </row>
    <row r="1114" spans="1:8" x14ac:dyDescent="0.25">
      <c r="A1114" s="1" t="s">
        <v>1241</v>
      </c>
      <c r="B1114" t="s">
        <v>3</v>
      </c>
      <c r="C1114">
        <v>11.5050706863403</v>
      </c>
      <c r="D1114">
        <v>3.8202180862426798</v>
      </c>
      <c r="E1114" s="1" t="s">
        <v>53</v>
      </c>
      <c r="F1114" t="str">
        <f>VLOOKUP(E1114,[1]Feuil1!$A$2:F1162,4,FALSE)</f>
        <v>CTR1306</v>
      </c>
      <c r="H1114" t="s">
        <v>6144</v>
      </c>
    </row>
    <row r="1115" spans="1:8" x14ac:dyDescent="0.25">
      <c r="A1115" s="1" t="s">
        <v>1242</v>
      </c>
      <c r="B1115" t="s">
        <v>3</v>
      </c>
      <c r="C1115">
        <v>11.504823684692401</v>
      </c>
      <c r="D1115">
        <v>3.8201489448547399</v>
      </c>
      <c r="E1115" s="1" t="s">
        <v>53</v>
      </c>
      <c r="F1115" t="str">
        <f>VLOOKUP(E1115,[1]Feuil1!$A$2:F1163,4,FALSE)</f>
        <v>CTR1306</v>
      </c>
      <c r="H1115" t="s">
        <v>6144</v>
      </c>
    </row>
    <row r="1116" spans="1:8" x14ac:dyDescent="0.25">
      <c r="A1116" s="1" t="s">
        <v>1243</v>
      </c>
      <c r="B1116" t="s">
        <v>3</v>
      </c>
      <c r="C1116">
        <v>11.505048751831101</v>
      </c>
      <c r="D1116">
        <v>3.8200809955596902</v>
      </c>
      <c r="E1116" s="1" t="s">
        <v>53</v>
      </c>
      <c r="F1116" t="str">
        <f>VLOOKUP(E1116,[1]Feuil1!$A$2:F1164,4,FALSE)</f>
        <v>CTR1306</v>
      </c>
      <c r="H1116" t="s">
        <v>6144</v>
      </c>
    </row>
    <row r="1117" spans="1:8" x14ac:dyDescent="0.25">
      <c r="A1117" s="1" t="s">
        <v>1244</v>
      </c>
      <c r="B1117" t="s">
        <v>3</v>
      </c>
      <c r="C1117">
        <v>11.505425453186</v>
      </c>
      <c r="D1117">
        <v>3.8197939395904501</v>
      </c>
      <c r="E1117" s="1" t="s">
        <v>53</v>
      </c>
      <c r="F1117" t="str">
        <f>VLOOKUP(E1117,[1]Feuil1!$A$2:F1165,4,FALSE)</f>
        <v>CTR1306</v>
      </c>
      <c r="H1117" t="s">
        <v>6144</v>
      </c>
    </row>
    <row r="1118" spans="1:8" x14ac:dyDescent="0.25">
      <c r="A1118" s="1" t="s">
        <v>1245</v>
      </c>
      <c r="B1118" t="s">
        <v>3</v>
      </c>
      <c r="C1118">
        <v>11.505225181579601</v>
      </c>
      <c r="D1118">
        <v>3.8197369575500502</v>
      </c>
      <c r="E1118" s="1" t="s">
        <v>53</v>
      </c>
      <c r="F1118" t="str">
        <f>VLOOKUP(E1118,[1]Feuil1!$A$2:F1166,4,FALSE)</f>
        <v>CTR1306</v>
      </c>
      <c r="H1118" t="s">
        <v>6144</v>
      </c>
    </row>
    <row r="1119" spans="1:8" x14ac:dyDescent="0.25">
      <c r="A1119" s="1" t="s">
        <v>1246</v>
      </c>
      <c r="B1119" t="s">
        <v>3</v>
      </c>
      <c r="C1119">
        <v>11.5059604644775</v>
      </c>
      <c r="D1119">
        <v>3.81930804252625</v>
      </c>
      <c r="E1119" s="1" t="s">
        <v>53</v>
      </c>
      <c r="F1119" t="str">
        <f>VLOOKUP(E1119,[1]Feuil1!$A$2:F1167,4,FALSE)</f>
        <v>CTR1306</v>
      </c>
      <c r="H1119" t="s">
        <v>6144</v>
      </c>
    </row>
    <row r="1120" spans="1:8" x14ac:dyDescent="0.25">
      <c r="A1120" s="1" t="s">
        <v>1247</v>
      </c>
      <c r="B1120" t="s">
        <v>3</v>
      </c>
      <c r="C1120">
        <v>11.5055828094482</v>
      </c>
      <c r="D1120">
        <v>3.81920194625854</v>
      </c>
      <c r="E1120" s="1" t="s">
        <v>54</v>
      </c>
      <c r="F1120" t="str">
        <f>VLOOKUP(E1120,[1]Feuil1!$A$2:F1168,4,FALSE)</f>
        <v>CTR1306</v>
      </c>
      <c r="H1120" t="s">
        <v>6144</v>
      </c>
    </row>
    <row r="1121" spans="1:8" x14ac:dyDescent="0.25">
      <c r="A1121" s="1" t="s">
        <v>1248</v>
      </c>
      <c r="B1121" t="s">
        <v>3</v>
      </c>
      <c r="C1121">
        <v>11.505307197570801</v>
      </c>
      <c r="D1121">
        <v>3.8191280364990199</v>
      </c>
      <c r="E1121" s="1" t="s">
        <v>54</v>
      </c>
      <c r="F1121" t="str">
        <f>VLOOKUP(E1121,[1]Feuil1!$A$2:F1169,4,FALSE)</f>
        <v>CTR1306</v>
      </c>
      <c r="H1121" t="s">
        <v>6144</v>
      </c>
    </row>
    <row r="1122" spans="1:8" x14ac:dyDescent="0.25">
      <c r="A1122" s="1" t="s">
        <v>1249</v>
      </c>
      <c r="B1122" t="s">
        <v>3</v>
      </c>
      <c r="C1122">
        <v>11.498476028442401</v>
      </c>
      <c r="D1122">
        <v>3.79709100723267</v>
      </c>
      <c r="E1122" s="1" t="s">
        <v>54</v>
      </c>
      <c r="F1122" t="str">
        <f>VLOOKUP(E1122,[1]Feuil1!$A$2:F1170,4,FALSE)</f>
        <v>CTR1306</v>
      </c>
      <c r="H1122" t="s">
        <v>6144</v>
      </c>
    </row>
    <row r="1123" spans="1:8" x14ac:dyDescent="0.25">
      <c r="A1123" s="1" t="s">
        <v>1250</v>
      </c>
      <c r="B1123" t="s">
        <v>3</v>
      </c>
      <c r="C1123">
        <v>11.498476028442401</v>
      </c>
      <c r="D1123">
        <v>3.79709100723267</v>
      </c>
      <c r="E1123" s="1" t="s">
        <v>54</v>
      </c>
      <c r="F1123" t="str">
        <f>VLOOKUP(E1123,[1]Feuil1!$A$2:F1171,4,FALSE)</f>
        <v>CTR1306</v>
      </c>
      <c r="H1123" t="s">
        <v>6144</v>
      </c>
    </row>
    <row r="1124" spans="1:8" x14ac:dyDescent="0.25">
      <c r="A1124" s="1" t="s">
        <v>1251</v>
      </c>
      <c r="B1124" t="s">
        <v>3</v>
      </c>
      <c r="C1124">
        <v>11.498324394226101</v>
      </c>
      <c r="D1124">
        <v>3.7972619533538801</v>
      </c>
      <c r="E1124" s="1" t="s">
        <v>54</v>
      </c>
      <c r="F1124" t="str">
        <f>VLOOKUP(E1124,[1]Feuil1!$A$2:F1172,4,FALSE)</f>
        <v>CTR1306</v>
      </c>
      <c r="H1124" t="s">
        <v>6144</v>
      </c>
    </row>
    <row r="1125" spans="1:8" x14ac:dyDescent="0.25">
      <c r="A1125" s="1" t="s">
        <v>1252</v>
      </c>
      <c r="B1125" t="s">
        <v>3</v>
      </c>
      <c r="C1125">
        <v>11.4979238510132</v>
      </c>
      <c r="D1125">
        <v>3.79764699935913</v>
      </c>
      <c r="E1125" s="1" t="s">
        <v>54</v>
      </c>
      <c r="F1125" t="str">
        <f>VLOOKUP(E1125,[1]Feuil1!$A$2:F1173,4,FALSE)</f>
        <v>CTR1306</v>
      </c>
      <c r="H1125" t="s">
        <v>6144</v>
      </c>
    </row>
    <row r="1126" spans="1:8" x14ac:dyDescent="0.25">
      <c r="A1126" s="1" t="s">
        <v>1253</v>
      </c>
      <c r="B1126" t="s">
        <v>3</v>
      </c>
      <c r="C1126">
        <v>11.4980983734131</v>
      </c>
      <c r="D1126">
        <v>3.79761409759521</v>
      </c>
      <c r="E1126" s="1" t="s">
        <v>54</v>
      </c>
      <c r="F1126" t="str">
        <f>VLOOKUP(E1126,[1]Feuil1!$A$2:F1174,4,FALSE)</f>
        <v>CTR1306</v>
      </c>
      <c r="H1126" t="s">
        <v>6144</v>
      </c>
    </row>
    <row r="1127" spans="1:8" x14ac:dyDescent="0.25">
      <c r="A1127" s="1" t="s">
        <v>1254</v>
      </c>
      <c r="B1127" t="s">
        <v>3</v>
      </c>
      <c r="C1127">
        <v>11.4985542297363</v>
      </c>
      <c r="D1127">
        <v>3.7979280948638889</v>
      </c>
      <c r="E1127" s="1" t="s">
        <v>54</v>
      </c>
      <c r="F1127" t="str">
        <f>VLOOKUP(E1127,[1]Feuil1!$A$2:F1175,4,FALSE)</f>
        <v>CTR1306</v>
      </c>
      <c r="H1127" t="s">
        <v>6144</v>
      </c>
    </row>
    <row r="1128" spans="1:8" x14ac:dyDescent="0.25">
      <c r="A1128" s="1" t="s">
        <v>1255</v>
      </c>
      <c r="B1128" t="s">
        <v>3</v>
      </c>
      <c r="C1128">
        <v>11.498832702636699</v>
      </c>
      <c r="D1128">
        <v>3.7974269390106201</v>
      </c>
      <c r="E1128" s="1" t="s">
        <v>54</v>
      </c>
      <c r="F1128" t="str">
        <f>VLOOKUP(E1128,[1]Feuil1!$A$2:F1176,4,FALSE)</f>
        <v>CTR1306</v>
      </c>
      <c r="H1128" t="s">
        <v>6144</v>
      </c>
    </row>
    <row r="1129" spans="1:8" x14ac:dyDescent="0.25">
      <c r="A1129" s="1" t="s">
        <v>1256</v>
      </c>
      <c r="B1129" t="s">
        <v>3</v>
      </c>
      <c r="C1129">
        <v>11.499128341674799</v>
      </c>
      <c r="D1129">
        <v>3.7975130081176798</v>
      </c>
      <c r="E1129" s="1" t="s">
        <v>54</v>
      </c>
      <c r="F1129" t="str">
        <f>VLOOKUP(E1129,[1]Feuil1!$A$2:F1177,4,FALSE)</f>
        <v>CTR1306</v>
      </c>
      <c r="H1129" t="s">
        <v>6144</v>
      </c>
    </row>
    <row r="1130" spans="1:8" x14ac:dyDescent="0.25">
      <c r="A1130" s="1" t="s">
        <v>1257</v>
      </c>
      <c r="B1130" t="s">
        <v>3</v>
      </c>
      <c r="C1130">
        <v>11.499128341674799</v>
      </c>
      <c r="D1130">
        <v>3.7975130081176798</v>
      </c>
      <c r="E1130" s="1" t="s">
        <v>54</v>
      </c>
      <c r="F1130" t="str">
        <f>VLOOKUP(E1130,[1]Feuil1!$A$2:F1178,4,FALSE)</f>
        <v>CTR1306</v>
      </c>
      <c r="H1130" t="s">
        <v>6144</v>
      </c>
    </row>
    <row r="1131" spans="1:8" x14ac:dyDescent="0.25">
      <c r="A1131" s="1" t="s">
        <v>1258</v>
      </c>
      <c r="B1131" t="s">
        <v>3</v>
      </c>
      <c r="C1131">
        <v>11.499325752258301</v>
      </c>
      <c r="D1131">
        <v>3.7972979545593302</v>
      </c>
      <c r="E1131" s="1" t="s">
        <v>54</v>
      </c>
      <c r="F1131" t="str">
        <f>VLOOKUP(E1131,[1]Feuil1!$A$2:F1179,4,FALSE)</f>
        <v>CTR1306</v>
      </c>
      <c r="H1131" t="s">
        <v>6144</v>
      </c>
    </row>
    <row r="1132" spans="1:8" x14ac:dyDescent="0.25">
      <c r="A1132" s="1" t="s">
        <v>1259</v>
      </c>
      <c r="B1132" t="s">
        <v>3</v>
      </c>
      <c r="C1132">
        <v>11.4977560043335</v>
      </c>
      <c r="D1132">
        <v>3.7981588840484601</v>
      </c>
      <c r="E1132" s="1" t="s">
        <v>54</v>
      </c>
      <c r="F1132" t="str">
        <f>VLOOKUP(E1132,[1]Feuil1!$A$2:F1180,4,FALSE)</f>
        <v>CTR1306</v>
      </c>
      <c r="H1132" t="s">
        <v>6144</v>
      </c>
    </row>
    <row r="1133" spans="1:8" x14ac:dyDescent="0.25">
      <c r="A1133" s="1" t="s">
        <v>1260</v>
      </c>
      <c r="B1133" t="s">
        <v>3</v>
      </c>
      <c r="C1133">
        <v>11.4981689453125</v>
      </c>
      <c r="D1133">
        <v>3.7982079982757599</v>
      </c>
      <c r="E1133" s="1" t="s">
        <v>54</v>
      </c>
      <c r="F1133" t="str">
        <f>VLOOKUP(E1133,[1]Feuil1!$A$2:F1181,4,FALSE)</f>
        <v>CTR1306</v>
      </c>
      <c r="H1133" t="s">
        <v>6144</v>
      </c>
    </row>
    <row r="1134" spans="1:8" x14ac:dyDescent="0.25">
      <c r="A1134" s="1" t="s">
        <v>1261</v>
      </c>
      <c r="B1134" t="s">
        <v>3</v>
      </c>
      <c r="C1134">
        <v>11.498053550720201</v>
      </c>
      <c r="D1134">
        <v>3.79838299751282</v>
      </c>
      <c r="E1134" s="1" t="s">
        <v>54</v>
      </c>
      <c r="F1134" t="str">
        <f>VLOOKUP(E1134,[1]Feuil1!$A$2:F1182,4,FALSE)</f>
        <v>CTR1306</v>
      </c>
      <c r="H1134" t="s">
        <v>6144</v>
      </c>
    </row>
    <row r="1135" spans="1:8" x14ac:dyDescent="0.25">
      <c r="A1135" s="1" t="s">
        <v>1262</v>
      </c>
      <c r="B1135" t="s">
        <v>3</v>
      </c>
      <c r="C1135">
        <v>11.498151779174799</v>
      </c>
      <c r="D1135">
        <v>3.79884600639343</v>
      </c>
      <c r="E1135" s="1" t="s">
        <v>54</v>
      </c>
      <c r="F1135" t="str">
        <f>VLOOKUP(E1135,[1]Feuil1!$A$2:F1183,4,FALSE)</f>
        <v>CTR1306</v>
      </c>
      <c r="H1135" t="s">
        <v>6144</v>
      </c>
    </row>
    <row r="1136" spans="1:8" x14ac:dyDescent="0.25">
      <c r="A1136" s="1" t="s">
        <v>1263</v>
      </c>
      <c r="B1136" t="s">
        <v>3</v>
      </c>
      <c r="C1136">
        <v>11.4982614517212</v>
      </c>
      <c r="D1136">
        <v>3.7988619804382302</v>
      </c>
      <c r="E1136" s="1" t="s">
        <v>54</v>
      </c>
      <c r="F1136" t="str">
        <f>VLOOKUP(E1136,[1]Feuil1!$A$2:F1184,4,FALSE)</f>
        <v>CTR1306</v>
      </c>
      <c r="H1136" t="s">
        <v>6144</v>
      </c>
    </row>
    <row r="1137" spans="1:8" x14ac:dyDescent="0.25">
      <c r="A1137" s="1" t="s">
        <v>1264</v>
      </c>
      <c r="B1137" t="s">
        <v>3</v>
      </c>
      <c r="C1137">
        <v>11.4987325668335</v>
      </c>
      <c r="D1137">
        <v>3.7994899749755899</v>
      </c>
      <c r="E1137" s="1" t="s">
        <v>54</v>
      </c>
      <c r="F1137" t="str">
        <f>VLOOKUP(E1137,[1]Feuil1!$A$2:F1185,4,FALSE)</f>
        <v>CTR1306</v>
      </c>
      <c r="H1137" t="s">
        <v>6144</v>
      </c>
    </row>
    <row r="1138" spans="1:8" x14ac:dyDescent="0.25">
      <c r="A1138" s="1" t="s">
        <v>1265</v>
      </c>
      <c r="B1138" t="s">
        <v>3</v>
      </c>
      <c r="C1138">
        <v>11.499132156372101</v>
      </c>
      <c r="D1138">
        <v>3.799313068389889</v>
      </c>
      <c r="E1138" s="1" t="s">
        <v>54</v>
      </c>
      <c r="F1138" t="str">
        <f>VLOOKUP(E1138,[1]Feuil1!$A$2:F1186,4,FALSE)</f>
        <v>CTR1306</v>
      </c>
      <c r="H1138" t="s">
        <v>6144</v>
      </c>
    </row>
    <row r="1139" spans="1:8" x14ac:dyDescent="0.25">
      <c r="A1139" s="1" t="s">
        <v>1266</v>
      </c>
      <c r="B1139" t="s">
        <v>3</v>
      </c>
      <c r="C1139">
        <v>11.4990491867065</v>
      </c>
      <c r="D1139">
        <v>3.79870700836182</v>
      </c>
      <c r="E1139" s="1" t="s">
        <v>54</v>
      </c>
      <c r="F1139" t="str">
        <f>VLOOKUP(E1139,[1]Feuil1!$A$2:F1187,4,FALSE)</f>
        <v>CTR1306</v>
      </c>
      <c r="H1139" t="s">
        <v>6144</v>
      </c>
    </row>
    <row r="1140" spans="1:8" x14ac:dyDescent="0.25">
      <c r="A1140" s="1" t="s">
        <v>1267</v>
      </c>
      <c r="B1140" t="s">
        <v>3</v>
      </c>
      <c r="C1140">
        <v>11.4990234375</v>
      </c>
      <c r="D1140">
        <v>3.79864406585693</v>
      </c>
      <c r="E1140" s="1" t="s">
        <v>54</v>
      </c>
      <c r="F1140" t="str">
        <f>VLOOKUP(E1140,[1]Feuil1!$A$2:F1188,4,FALSE)</f>
        <v>CTR1306</v>
      </c>
      <c r="H1140" t="s">
        <v>6144</v>
      </c>
    </row>
    <row r="1141" spans="1:8" x14ac:dyDescent="0.25">
      <c r="A1141" s="1" t="s">
        <v>1268</v>
      </c>
      <c r="B1141" t="s">
        <v>3</v>
      </c>
      <c r="C1141">
        <v>11.498563766479499</v>
      </c>
      <c r="D1141">
        <v>3.798336029052729</v>
      </c>
      <c r="E1141" s="1" t="s">
        <v>54</v>
      </c>
      <c r="F1141" t="str">
        <f>VLOOKUP(E1141,[1]Feuil1!$A$2:F1189,4,FALSE)</f>
        <v>CTR1306</v>
      </c>
      <c r="H1141" t="s">
        <v>6144</v>
      </c>
    </row>
    <row r="1142" spans="1:8" x14ac:dyDescent="0.25">
      <c r="A1142" s="1" t="s">
        <v>1269</v>
      </c>
      <c r="B1142" t="s">
        <v>3</v>
      </c>
      <c r="C1142">
        <v>11.498563766479499</v>
      </c>
      <c r="D1142">
        <v>3.798336029052729</v>
      </c>
      <c r="E1142" s="1" t="s">
        <v>54</v>
      </c>
      <c r="F1142" t="str">
        <f>VLOOKUP(E1142,[1]Feuil1!$A$2:F1190,4,FALSE)</f>
        <v>CTR1306</v>
      </c>
      <c r="H1142" t="s">
        <v>6144</v>
      </c>
    </row>
    <row r="1143" spans="1:8" x14ac:dyDescent="0.25">
      <c r="A1143" s="1" t="s">
        <v>1270</v>
      </c>
      <c r="B1143" t="s">
        <v>3</v>
      </c>
      <c r="C1143">
        <v>11.4994096755981</v>
      </c>
      <c r="D1143">
        <v>3.7992320060729998</v>
      </c>
      <c r="E1143" s="1" t="s">
        <v>54</v>
      </c>
      <c r="F1143" t="str">
        <f>VLOOKUP(E1143,[1]Feuil1!$A$2:F1191,4,FALSE)</f>
        <v>CTR1306</v>
      </c>
      <c r="H1143" t="s">
        <v>6144</v>
      </c>
    </row>
    <row r="1144" spans="1:8" x14ac:dyDescent="0.25">
      <c r="A1144" s="1" t="s">
        <v>1271</v>
      </c>
      <c r="B1144" t="s">
        <v>3</v>
      </c>
      <c r="C1144">
        <v>11.499341011047401</v>
      </c>
      <c r="D1144">
        <v>3.7995018959045401</v>
      </c>
      <c r="E1144" s="1" t="s">
        <v>55</v>
      </c>
      <c r="F1144" t="str">
        <f>VLOOKUP(E1144,[1]Feuil1!$A$2:F1192,4,FALSE)</f>
        <v>CTR1306</v>
      </c>
      <c r="H1144" t="s">
        <v>6144</v>
      </c>
    </row>
    <row r="1145" spans="1:8" x14ac:dyDescent="0.25">
      <c r="A1145" s="1" t="s">
        <v>1272</v>
      </c>
      <c r="B1145" t="s">
        <v>3</v>
      </c>
      <c r="C1145">
        <v>11.4997854232788</v>
      </c>
      <c r="D1145">
        <v>3.7993309497833301</v>
      </c>
      <c r="E1145" s="1" t="s">
        <v>55</v>
      </c>
      <c r="F1145" t="str">
        <f>VLOOKUP(E1145,[1]Feuil1!$A$2:F1193,4,FALSE)</f>
        <v>CTR1306</v>
      </c>
      <c r="H1145" t="s">
        <v>6144</v>
      </c>
    </row>
    <row r="1146" spans="1:8" x14ac:dyDescent="0.25">
      <c r="A1146" s="1" t="s">
        <v>1273</v>
      </c>
      <c r="B1146" t="s">
        <v>3</v>
      </c>
      <c r="C1146">
        <v>11.4994869232178</v>
      </c>
      <c r="D1146">
        <v>3.7987539768218999</v>
      </c>
      <c r="E1146" s="1" t="s">
        <v>55</v>
      </c>
      <c r="F1146" t="str">
        <f>VLOOKUP(E1146,[1]Feuil1!$A$2:F1194,4,FALSE)</f>
        <v>CTR1306</v>
      </c>
      <c r="H1146" t="s">
        <v>6144</v>
      </c>
    </row>
    <row r="1147" spans="1:8" x14ac:dyDescent="0.25">
      <c r="A1147" s="1" t="s">
        <v>1274</v>
      </c>
      <c r="B1147" t="s">
        <v>3</v>
      </c>
      <c r="C1147">
        <v>11.4993352890015</v>
      </c>
      <c r="D1147">
        <v>3.79840111732483</v>
      </c>
      <c r="E1147" s="1" t="s">
        <v>55</v>
      </c>
      <c r="F1147" t="str">
        <f>VLOOKUP(E1147,[1]Feuil1!$A$2:F1195,4,FALSE)</f>
        <v>CTR1306</v>
      </c>
      <c r="H1147" t="s">
        <v>6144</v>
      </c>
    </row>
    <row r="1148" spans="1:8" x14ac:dyDescent="0.25">
      <c r="A1148" s="1" t="s">
        <v>1275</v>
      </c>
      <c r="B1148" t="s">
        <v>3</v>
      </c>
      <c r="C1148">
        <v>11.4992227554321</v>
      </c>
      <c r="D1148">
        <v>3.79886102676392</v>
      </c>
      <c r="E1148" s="1" t="s">
        <v>55</v>
      </c>
      <c r="F1148" t="str">
        <f>VLOOKUP(E1148,[1]Feuil1!$A$2:F1196,4,FALSE)</f>
        <v>CTR1306</v>
      </c>
      <c r="H1148" t="s">
        <v>6144</v>
      </c>
    </row>
    <row r="1149" spans="1:8" x14ac:dyDescent="0.25">
      <c r="A1149" s="1" t="s">
        <v>1276</v>
      </c>
      <c r="B1149" t="s">
        <v>3</v>
      </c>
      <c r="C1149">
        <v>11.499340057373001</v>
      </c>
      <c r="D1149">
        <v>3.7984449863433798</v>
      </c>
      <c r="E1149" s="1" t="s">
        <v>55</v>
      </c>
      <c r="F1149" t="str">
        <f>VLOOKUP(E1149,[1]Feuil1!$A$2:F1197,4,FALSE)</f>
        <v>CTR1306</v>
      </c>
      <c r="H1149" t="s">
        <v>6144</v>
      </c>
    </row>
    <row r="1150" spans="1:8" x14ac:dyDescent="0.25">
      <c r="A1150" s="1" t="s">
        <v>1277</v>
      </c>
      <c r="B1150" t="s">
        <v>3</v>
      </c>
      <c r="C1150">
        <v>11.499340057373001</v>
      </c>
      <c r="D1150">
        <v>3.7984449863433798</v>
      </c>
      <c r="E1150" s="1" t="s">
        <v>55</v>
      </c>
      <c r="F1150" t="str">
        <f>VLOOKUP(E1150,[1]Feuil1!$A$2:F1198,4,FALSE)</f>
        <v>CTR1306</v>
      </c>
      <c r="H1150" t="s">
        <v>6144</v>
      </c>
    </row>
    <row r="1151" spans="1:8" x14ac:dyDescent="0.25">
      <c r="A1151" s="1" t="s">
        <v>1278</v>
      </c>
      <c r="B1151" t="s">
        <v>3</v>
      </c>
      <c r="C1151">
        <v>11.5000247955322</v>
      </c>
      <c r="D1151">
        <v>3.7989969253539999</v>
      </c>
      <c r="E1151" s="1" t="s">
        <v>55</v>
      </c>
      <c r="F1151" t="str">
        <f>VLOOKUP(E1151,[1]Feuil1!$A$2:F1199,4,FALSE)</f>
        <v>CTR1306</v>
      </c>
      <c r="H1151" t="s">
        <v>6144</v>
      </c>
    </row>
    <row r="1152" spans="1:8" x14ac:dyDescent="0.25">
      <c r="A1152" s="1" t="s">
        <v>1279</v>
      </c>
      <c r="B1152" t="s">
        <v>3</v>
      </c>
      <c r="C1152">
        <v>11.499427795410201</v>
      </c>
      <c r="D1152">
        <v>3.7979578971862802</v>
      </c>
      <c r="E1152" s="1" t="s">
        <v>55</v>
      </c>
      <c r="F1152" t="str">
        <f>VLOOKUP(E1152,[1]Feuil1!$A$2:F1200,4,FALSE)</f>
        <v>CTR1306</v>
      </c>
      <c r="H1152" t="s">
        <v>6144</v>
      </c>
    </row>
    <row r="1153" spans="1:8" x14ac:dyDescent="0.25">
      <c r="A1153" s="1" t="s">
        <v>1280</v>
      </c>
      <c r="B1153" t="s">
        <v>3</v>
      </c>
      <c r="C1153">
        <v>11.499080657959</v>
      </c>
      <c r="D1153">
        <v>3.7980179786682098</v>
      </c>
      <c r="E1153" s="1" t="s">
        <v>55</v>
      </c>
      <c r="F1153" t="str">
        <f>VLOOKUP(E1153,[1]Feuil1!$A$2:F1201,4,FALSE)</f>
        <v>CTR1306</v>
      </c>
      <c r="H1153" t="s">
        <v>6144</v>
      </c>
    </row>
    <row r="1154" spans="1:8" x14ac:dyDescent="0.25">
      <c r="A1154" s="1" t="s">
        <v>1281</v>
      </c>
      <c r="B1154" t="s">
        <v>3</v>
      </c>
      <c r="C1154">
        <v>11.500560760498001</v>
      </c>
      <c r="D1154">
        <v>3.7987699508667001</v>
      </c>
      <c r="E1154" s="1" t="s">
        <v>55</v>
      </c>
      <c r="F1154" t="str">
        <f>VLOOKUP(E1154,[1]Feuil1!$A$2:F1202,4,FALSE)</f>
        <v>CTR1306</v>
      </c>
      <c r="H1154" t="s">
        <v>6144</v>
      </c>
    </row>
    <row r="1155" spans="1:8" x14ac:dyDescent="0.25">
      <c r="A1155" s="1" t="s">
        <v>1282</v>
      </c>
      <c r="B1155" t="s">
        <v>3</v>
      </c>
      <c r="C1155">
        <v>11.499950408935501</v>
      </c>
      <c r="D1155">
        <v>3.7975890636444101</v>
      </c>
      <c r="E1155" s="1" t="s">
        <v>55</v>
      </c>
      <c r="F1155" t="str">
        <f>VLOOKUP(E1155,[1]Feuil1!$A$2:F1203,4,FALSE)</f>
        <v>CTR1306</v>
      </c>
      <c r="H1155" t="s">
        <v>6144</v>
      </c>
    </row>
    <row r="1156" spans="1:8" x14ac:dyDescent="0.25">
      <c r="A1156" s="1" t="s">
        <v>1283</v>
      </c>
      <c r="B1156" t="s">
        <v>3</v>
      </c>
      <c r="C1156">
        <v>11.4996175765991</v>
      </c>
      <c r="D1156">
        <v>3.7976870536804199</v>
      </c>
      <c r="E1156" s="1" t="s">
        <v>55</v>
      </c>
      <c r="F1156" t="str">
        <f>VLOOKUP(E1156,[1]Feuil1!$A$2:F1204,4,FALSE)</f>
        <v>CTR1306</v>
      </c>
      <c r="H1156" t="s">
        <v>6144</v>
      </c>
    </row>
    <row r="1157" spans="1:8" x14ac:dyDescent="0.25">
      <c r="A1157" s="1" t="s">
        <v>1284</v>
      </c>
      <c r="B1157" t="s">
        <v>3</v>
      </c>
      <c r="C1157">
        <v>11.479434967041</v>
      </c>
      <c r="D1157">
        <v>3.79472708702087</v>
      </c>
      <c r="E1157" s="1" t="s">
        <v>55</v>
      </c>
      <c r="F1157" t="str">
        <f>VLOOKUP(E1157,[1]Feuil1!$A$2:F1205,4,FALSE)</f>
        <v>CTR1306</v>
      </c>
      <c r="H1157" t="s">
        <v>6144</v>
      </c>
    </row>
    <row r="1158" spans="1:8" x14ac:dyDescent="0.25">
      <c r="A1158" s="1" t="s">
        <v>1285</v>
      </c>
      <c r="B1158" t="s">
        <v>3</v>
      </c>
      <c r="C1158">
        <v>11.4797163009644</v>
      </c>
      <c r="D1158">
        <v>3.7943139076232901</v>
      </c>
      <c r="E1158" s="1" t="s">
        <v>55</v>
      </c>
      <c r="F1158" t="str">
        <f>VLOOKUP(E1158,[1]Feuil1!$A$2:F1206,4,FALSE)</f>
        <v>CTR1306</v>
      </c>
      <c r="H1158" t="s">
        <v>6144</v>
      </c>
    </row>
    <row r="1159" spans="1:8" x14ac:dyDescent="0.25">
      <c r="A1159" s="1" t="s">
        <v>1286</v>
      </c>
      <c r="B1159" t="s">
        <v>3</v>
      </c>
      <c r="C1159">
        <v>11.479539871215801</v>
      </c>
      <c r="D1159">
        <v>3.7942380905151398</v>
      </c>
      <c r="E1159" s="1" t="s">
        <v>55</v>
      </c>
      <c r="F1159" t="str">
        <f>VLOOKUP(E1159,[1]Feuil1!$A$2:F1207,4,FALSE)</f>
        <v>CTR1306</v>
      </c>
      <c r="H1159" t="s">
        <v>6144</v>
      </c>
    </row>
    <row r="1160" spans="1:8" x14ac:dyDescent="0.25">
      <c r="A1160" s="1" t="s">
        <v>1287</v>
      </c>
      <c r="B1160" t="s">
        <v>3</v>
      </c>
      <c r="C1160">
        <v>11.4793586730957</v>
      </c>
      <c r="D1160">
        <v>3.7941210269928001</v>
      </c>
      <c r="E1160" s="1" t="s">
        <v>55</v>
      </c>
      <c r="F1160" t="str">
        <f>VLOOKUP(E1160,[1]Feuil1!$A$2:F1208,4,FALSE)</f>
        <v>CTR1306</v>
      </c>
      <c r="H1160" t="s">
        <v>6144</v>
      </c>
    </row>
    <row r="1161" spans="1:8" x14ac:dyDescent="0.25">
      <c r="A1161" s="1" t="s">
        <v>1288</v>
      </c>
      <c r="B1161" t="s">
        <v>3</v>
      </c>
      <c r="C1161">
        <v>11.479199409484901</v>
      </c>
      <c r="D1161">
        <v>3.7944390773773198</v>
      </c>
      <c r="E1161" s="1" t="s">
        <v>55</v>
      </c>
      <c r="F1161" t="str">
        <f>VLOOKUP(E1161,[1]Feuil1!$A$2:F1209,4,FALSE)</f>
        <v>CTR1306</v>
      </c>
      <c r="H1161" t="s">
        <v>6144</v>
      </c>
    </row>
    <row r="1162" spans="1:8" x14ac:dyDescent="0.25">
      <c r="A1162" s="1" t="s">
        <v>1289</v>
      </c>
      <c r="B1162" t="s">
        <v>3</v>
      </c>
      <c r="C1162">
        <v>11.478584289550801</v>
      </c>
      <c r="D1162">
        <v>3.7939651012420699</v>
      </c>
      <c r="E1162" s="1" t="s">
        <v>55</v>
      </c>
      <c r="F1162" t="str">
        <f>VLOOKUP(E1162,[1]Feuil1!$A$2:F1210,4,FALSE)</f>
        <v>CTR1306</v>
      </c>
      <c r="H1162" t="s">
        <v>6144</v>
      </c>
    </row>
    <row r="1163" spans="1:8" x14ac:dyDescent="0.25">
      <c r="A1163" s="1" t="s">
        <v>1290</v>
      </c>
      <c r="B1163" t="s">
        <v>3</v>
      </c>
      <c r="C1163">
        <v>11.477825164794901</v>
      </c>
      <c r="D1163">
        <v>3.79476690292358</v>
      </c>
      <c r="E1163" s="1" t="s">
        <v>55</v>
      </c>
      <c r="F1163" t="str">
        <f>VLOOKUP(E1163,[1]Feuil1!$A$2:F1211,4,FALSE)</f>
        <v>CTR1306</v>
      </c>
      <c r="H1163" t="s">
        <v>6144</v>
      </c>
    </row>
    <row r="1164" spans="1:8" x14ac:dyDescent="0.25">
      <c r="A1164" s="1" t="s">
        <v>1291</v>
      </c>
      <c r="B1164" t="s">
        <v>3</v>
      </c>
      <c r="C1164">
        <v>11.4772129058838</v>
      </c>
      <c r="D1164">
        <v>3.7934920787811302</v>
      </c>
      <c r="E1164" s="1" t="s">
        <v>55</v>
      </c>
      <c r="F1164" t="str">
        <f>VLOOKUP(E1164,[1]Feuil1!$A$2:F1212,4,FALSE)</f>
        <v>CTR1306</v>
      </c>
      <c r="H1164" t="s">
        <v>6144</v>
      </c>
    </row>
    <row r="1165" spans="1:8" x14ac:dyDescent="0.25">
      <c r="A1165" s="1" t="s">
        <v>1292</v>
      </c>
      <c r="B1165" t="s">
        <v>3</v>
      </c>
      <c r="C1165">
        <v>11.4786586761475</v>
      </c>
      <c r="D1165">
        <v>3.7932670116424601</v>
      </c>
      <c r="E1165" s="1" t="s">
        <v>55</v>
      </c>
      <c r="F1165" t="str">
        <f>VLOOKUP(E1165,[1]Feuil1!$A$2:F1213,4,FALSE)</f>
        <v>CTR1306</v>
      </c>
      <c r="H1165" t="s">
        <v>6144</v>
      </c>
    </row>
    <row r="1166" spans="1:8" x14ac:dyDescent="0.25">
      <c r="A1166" s="1" t="s">
        <v>1293</v>
      </c>
      <c r="B1166" t="s">
        <v>3</v>
      </c>
      <c r="C1166">
        <v>11.4771718978882</v>
      </c>
      <c r="D1166">
        <v>3.7938089370727499</v>
      </c>
      <c r="E1166" s="1" t="s">
        <v>55</v>
      </c>
      <c r="F1166" t="str">
        <f>VLOOKUP(E1166,[1]Feuil1!$A$2:F1214,4,FALSE)</f>
        <v>CTR1306</v>
      </c>
      <c r="H1166" t="s">
        <v>6144</v>
      </c>
    </row>
    <row r="1167" spans="1:8" x14ac:dyDescent="0.25">
      <c r="A1167" s="1" t="s">
        <v>1294</v>
      </c>
      <c r="B1167" t="s">
        <v>3</v>
      </c>
      <c r="C1167">
        <v>11.4769020080566</v>
      </c>
      <c r="D1167">
        <v>3.7932159900665301</v>
      </c>
      <c r="E1167" s="1" t="s">
        <v>55</v>
      </c>
      <c r="F1167" t="str">
        <f>VLOOKUP(E1167,[1]Feuil1!$A$2:F1215,4,FALSE)</f>
        <v>CTR1306</v>
      </c>
      <c r="H1167" t="s">
        <v>6144</v>
      </c>
    </row>
    <row r="1168" spans="1:8" x14ac:dyDescent="0.25">
      <c r="A1168" s="1" t="s">
        <v>1295</v>
      </c>
      <c r="B1168" t="s">
        <v>3</v>
      </c>
      <c r="C1168">
        <v>11.476372718811</v>
      </c>
      <c r="D1168">
        <v>3.793320894241329</v>
      </c>
      <c r="E1168" s="1" t="s">
        <v>56</v>
      </c>
      <c r="F1168" t="str">
        <f>VLOOKUP(E1168,[1]Feuil1!$A$2:F1216,4,FALSE)</f>
        <v>CTR1306</v>
      </c>
      <c r="H1168" t="s">
        <v>6144</v>
      </c>
    </row>
    <row r="1169" spans="1:8" x14ac:dyDescent="0.25">
      <c r="A1169" s="1" t="s">
        <v>1296</v>
      </c>
      <c r="B1169" t="s">
        <v>3</v>
      </c>
      <c r="C1169">
        <v>11.4762887954712</v>
      </c>
      <c r="D1169">
        <v>3.7941339015960698</v>
      </c>
      <c r="E1169" s="1" t="s">
        <v>56</v>
      </c>
      <c r="F1169" t="str">
        <f>VLOOKUP(E1169,[1]Feuil1!$A$2:F1217,4,FALSE)</f>
        <v>CTR1306</v>
      </c>
      <c r="H1169" t="s">
        <v>6144</v>
      </c>
    </row>
    <row r="1170" spans="1:8" x14ac:dyDescent="0.25">
      <c r="A1170" s="1" t="s">
        <v>1297</v>
      </c>
      <c r="B1170" t="s">
        <v>3</v>
      </c>
      <c r="C1170">
        <v>11.4764671325684</v>
      </c>
      <c r="D1170">
        <v>3.7927880287170401</v>
      </c>
      <c r="E1170" s="1" t="s">
        <v>56</v>
      </c>
      <c r="F1170" t="str">
        <f>VLOOKUP(E1170,[1]Feuil1!$A$2:F1218,4,FALSE)</f>
        <v>CTR1306</v>
      </c>
      <c r="H1170" t="s">
        <v>6144</v>
      </c>
    </row>
    <row r="1171" spans="1:8" x14ac:dyDescent="0.25">
      <c r="A1171" s="1" t="s">
        <v>1298</v>
      </c>
      <c r="B1171" t="s">
        <v>3</v>
      </c>
      <c r="C1171">
        <v>11.476743698120099</v>
      </c>
      <c r="D1171">
        <v>3.7928910255432098</v>
      </c>
      <c r="E1171" s="1" t="s">
        <v>56</v>
      </c>
      <c r="F1171" t="str">
        <f>VLOOKUP(E1171,[1]Feuil1!$A$2:F1219,4,FALSE)</f>
        <v>CTR1306</v>
      </c>
      <c r="H1171" t="s">
        <v>6144</v>
      </c>
    </row>
    <row r="1172" spans="1:8" x14ac:dyDescent="0.25">
      <c r="A1172" s="1" t="s">
        <v>1299</v>
      </c>
      <c r="B1172" t="s">
        <v>3</v>
      </c>
      <c r="C1172">
        <v>11.476921081543001</v>
      </c>
      <c r="D1172">
        <v>3.79183006286621</v>
      </c>
      <c r="E1172" s="1" t="s">
        <v>56</v>
      </c>
      <c r="F1172" t="str">
        <f>VLOOKUP(E1172,[1]Feuil1!$A$2:F1220,4,FALSE)</f>
        <v>CTR1306</v>
      </c>
      <c r="H1172" t="s">
        <v>6144</v>
      </c>
    </row>
    <row r="1173" spans="1:8" x14ac:dyDescent="0.25">
      <c r="A1173" s="1" t="s">
        <v>1300</v>
      </c>
      <c r="B1173" t="s">
        <v>3</v>
      </c>
      <c r="C1173">
        <v>11.476960182189901</v>
      </c>
      <c r="D1173">
        <v>3.79149389266968</v>
      </c>
      <c r="E1173" s="1" t="s">
        <v>56</v>
      </c>
      <c r="F1173" t="str">
        <f>VLOOKUP(E1173,[1]Feuil1!$A$2:F1221,4,FALSE)</f>
        <v>CTR1306</v>
      </c>
      <c r="H1173" t="s">
        <v>6144</v>
      </c>
    </row>
    <row r="1174" spans="1:8" x14ac:dyDescent="0.25">
      <c r="A1174" s="1" t="s">
        <v>1301</v>
      </c>
      <c r="B1174" t="s">
        <v>3</v>
      </c>
      <c r="C1174">
        <v>11.476479530334499</v>
      </c>
      <c r="D1174">
        <v>3.7912650108337398</v>
      </c>
      <c r="E1174" s="1" t="s">
        <v>56</v>
      </c>
      <c r="F1174" t="str">
        <f>VLOOKUP(E1174,[1]Feuil1!$A$2:F1222,4,FALSE)</f>
        <v>CTR1306</v>
      </c>
      <c r="H1174" t="s">
        <v>6144</v>
      </c>
    </row>
    <row r="1175" spans="1:8" x14ac:dyDescent="0.25">
      <c r="A1175" s="1" t="s">
        <v>1302</v>
      </c>
      <c r="B1175" t="s">
        <v>3</v>
      </c>
      <c r="C1175">
        <v>11.4768886566162</v>
      </c>
      <c r="D1175">
        <v>3.7911100387573202</v>
      </c>
      <c r="E1175" s="1" t="s">
        <v>56</v>
      </c>
      <c r="F1175" t="str">
        <f>VLOOKUP(E1175,[1]Feuil1!$A$2:F1223,4,FALSE)</f>
        <v>CTR1306</v>
      </c>
      <c r="H1175" t="s">
        <v>6144</v>
      </c>
    </row>
    <row r="1176" spans="1:8" x14ac:dyDescent="0.25">
      <c r="A1176" s="1" t="s">
        <v>1303</v>
      </c>
      <c r="B1176" t="s">
        <v>3</v>
      </c>
      <c r="C1176">
        <v>11.476691246032701</v>
      </c>
      <c r="D1176">
        <v>3.7910640239715598</v>
      </c>
      <c r="E1176" s="1" t="s">
        <v>56</v>
      </c>
      <c r="F1176" t="str">
        <f>VLOOKUP(E1176,[1]Feuil1!$A$2:F1224,4,FALSE)</f>
        <v>CTR1306</v>
      </c>
      <c r="H1176" t="s">
        <v>6144</v>
      </c>
    </row>
    <row r="1177" spans="1:8" x14ac:dyDescent="0.25">
      <c r="A1177" s="1" t="s">
        <v>1304</v>
      </c>
      <c r="B1177" t="s">
        <v>3</v>
      </c>
      <c r="C1177">
        <v>11.476691246032701</v>
      </c>
      <c r="D1177">
        <v>3.7910640239715598</v>
      </c>
      <c r="E1177" s="1" t="s">
        <v>56</v>
      </c>
      <c r="F1177" t="str">
        <f>VLOOKUP(E1177,[1]Feuil1!$A$2:F1225,4,FALSE)</f>
        <v>CTR1306</v>
      </c>
      <c r="H1177" t="s">
        <v>6144</v>
      </c>
    </row>
    <row r="1178" spans="1:8" x14ac:dyDescent="0.25">
      <c r="A1178" s="1" t="s">
        <v>1305</v>
      </c>
      <c r="B1178" t="s">
        <v>3</v>
      </c>
      <c r="C1178">
        <v>11.4753150939941</v>
      </c>
      <c r="D1178">
        <v>3.789941072463991</v>
      </c>
      <c r="E1178" s="1" t="s">
        <v>56</v>
      </c>
      <c r="F1178" t="str">
        <f>VLOOKUP(E1178,[1]Feuil1!$A$2:F1226,4,FALSE)</f>
        <v>CTR1306</v>
      </c>
      <c r="H1178" t="s">
        <v>6144</v>
      </c>
    </row>
    <row r="1179" spans="1:8" x14ac:dyDescent="0.25">
      <c r="A1179" s="1" t="s">
        <v>1306</v>
      </c>
      <c r="B1179" t="s">
        <v>3</v>
      </c>
      <c r="C1179">
        <v>11.4756879806519</v>
      </c>
      <c r="D1179">
        <v>3.7928559780120801</v>
      </c>
      <c r="E1179" s="1" t="s">
        <v>56</v>
      </c>
      <c r="F1179" t="str">
        <f>VLOOKUP(E1179,[1]Feuil1!$A$2:F1227,4,FALSE)</f>
        <v>CTR1306</v>
      </c>
      <c r="H1179" t="s">
        <v>6144</v>
      </c>
    </row>
    <row r="1180" spans="1:8" x14ac:dyDescent="0.25">
      <c r="A1180" s="1" t="s">
        <v>1307</v>
      </c>
      <c r="B1180" t="s">
        <v>3</v>
      </c>
      <c r="C1180">
        <v>11.4721899032593</v>
      </c>
      <c r="D1180">
        <v>3.7875499725341801</v>
      </c>
      <c r="E1180" s="1" t="s">
        <v>56</v>
      </c>
      <c r="F1180" t="str">
        <f>VLOOKUP(E1180,[1]Feuil1!$A$2:F1228,4,FALSE)</f>
        <v>CTR1306</v>
      </c>
      <c r="H1180" t="s">
        <v>6144</v>
      </c>
    </row>
    <row r="1181" spans="1:8" x14ac:dyDescent="0.25">
      <c r="A1181" s="1" t="s">
        <v>1308</v>
      </c>
      <c r="B1181" t="s">
        <v>3</v>
      </c>
      <c r="C1181">
        <v>11.4706354141235</v>
      </c>
      <c r="D1181">
        <v>3.7858939170837398</v>
      </c>
      <c r="E1181" s="1" t="s">
        <v>56</v>
      </c>
      <c r="F1181" t="str">
        <f>VLOOKUP(E1181,[1]Feuil1!$A$2:F1229,4,FALSE)</f>
        <v>CTR1306</v>
      </c>
      <c r="H1181" t="s">
        <v>6144</v>
      </c>
    </row>
    <row r="1182" spans="1:8" x14ac:dyDescent="0.25">
      <c r="A1182" s="1" t="s">
        <v>1309</v>
      </c>
      <c r="B1182" t="s">
        <v>3</v>
      </c>
      <c r="C1182">
        <v>11.470018386840801</v>
      </c>
      <c r="D1182">
        <v>3.785870075225831</v>
      </c>
      <c r="E1182" s="1" t="s">
        <v>56</v>
      </c>
      <c r="F1182" t="str">
        <f>VLOOKUP(E1182,[1]Feuil1!$A$2:F1230,4,FALSE)</f>
        <v>CTR1306</v>
      </c>
      <c r="H1182" t="s">
        <v>6144</v>
      </c>
    </row>
    <row r="1183" spans="1:8" x14ac:dyDescent="0.25">
      <c r="A1183" s="1" t="s">
        <v>1310</v>
      </c>
      <c r="B1183" t="s">
        <v>3</v>
      </c>
      <c r="C1183">
        <v>11.4693460464478</v>
      </c>
      <c r="D1183">
        <v>3.78463506698608</v>
      </c>
      <c r="E1183" s="1" t="s">
        <v>56</v>
      </c>
      <c r="F1183" t="str">
        <f>VLOOKUP(E1183,[1]Feuil1!$A$2:F1231,4,FALSE)</f>
        <v>CTR1306</v>
      </c>
      <c r="H1183" t="s">
        <v>6144</v>
      </c>
    </row>
    <row r="1184" spans="1:8" x14ac:dyDescent="0.25">
      <c r="A1184" s="1" t="s">
        <v>1311</v>
      </c>
      <c r="B1184" t="s">
        <v>3</v>
      </c>
      <c r="C1184">
        <v>11.4693460464478</v>
      </c>
      <c r="D1184">
        <v>3.78463506698608</v>
      </c>
      <c r="E1184" s="1" t="s">
        <v>56</v>
      </c>
      <c r="F1184" t="str">
        <f>VLOOKUP(E1184,[1]Feuil1!$A$2:F1232,4,FALSE)</f>
        <v>CTR1306</v>
      </c>
      <c r="H1184" t="s">
        <v>6144</v>
      </c>
    </row>
    <row r="1185" spans="1:8" x14ac:dyDescent="0.25">
      <c r="A1185" s="1" t="s">
        <v>1312</v>
      </c>
      <c r="B1185" t="s">
        <v>3</v>
      </c>
      <c r="C1185">
        <v>11.469994544982899</v>
      </c>
      <c r="D1185">
        <v>3.7847340106964098</v>
      </c>
      <c r="E1185" s="1" t="s">
        <v>56</v>
      </c>
      <c r="F1185" t="str">
        <f>VLOOKUP(E1185,[1]Feuil1!$A$2:F1233,4,FALSE)</f>
        <v>CTR1306</v>
      </c>
      <c r="H1185" t="s">
        <v>6144</v>
      </c>
    </row>
    <row r="1186" spans="1:8" x14ac:dyDescent="0.25">
      <c r="A1186" s="1" t="s">
        <v>1313</v>
      </c>
      <c r="B1186" t="s">
        <v>3</v>
      </c>
      <c r="C1186">
        <v>11.472903251647899</v>
      </c>
      <c r="D1186">
        <v>3.7851469516754199</v>
      </c>
      <c r="E1186" s="1" t="s">
        <v>56</v>
      </c>
      <c r="F1186" t="str">
        <f>VLOOKUP(E1186,[1]Feuil1!$A$2:F1234,4,FALSE)</f>
        <v>CTR1306</v>
      </c>
      <c r="H1186" t="s">
        <v>6144</v>
      </c>
    </row>
    <row r="1187" spans="1:8" x14ac:dyDescent="0.25">
      <c r="A1187" s="1" t="s">
        <v>1314</v>
      </c>
      <c r="B1187" t="s">
        <v>3</v>
      </c>
      <c r="C1187">
        <v>11.4734487533569</v>
      </c>
      <c r="D1187">
        <v>3.78618192672729</v>
      </c>
      <c r="E1187" s="1" t="s">
        <v>56</v>
      </c>
      <c r="F1187" t="str">
        <f>VLOOKUP(E1187,[1]Feuil1!$A$2:F1235,4,FALSE)</f>
        <v>CTR1306</v>
      </c>
      <c r="H1187" t="s">
        <v>6144</v>
      </c>
    </row>
    <row r="1188" spans="1:8" x14ac:dyDescent="0.25">
      <c r="A1188" s="1" t="s">
        <v>1315</v>
      </c>
      <c r="B1188" t="s">
        <v>3</v>
      </c>
      <c r="C1188">
        <v>11.4747114181519</v>
      </c>
      <c r="D1188">
        <v>3.7877650260925302</v>
      </c>
      <c r="E1188" s="1" t="s">
        <v>56</v>
      </c>
      <c r="F1188" t="str">
        <f>VLOOKUP(E1188,[1]Feuil1!$A$2:F1236,4,FALSE)</f>
        <v>CTR1306</v>
      </c>
      <c r="H1188" t="s">
        <v>6144</v>
      </c>
    </row>
    <row r="1189" spans="1:8" x14ac:dyDescent="0.25">
      <c r="A1189" s="1" t="s">
        <v>1316</v>
      </c>
      <c r="B1189" t="s">
        <v>3</v>
      </c>
      <c r="C1189">
        <v>11.4752769470215</v>
      </c>
      <c r="D1189">
        <v>3.78896188735962</v>
      </c>
      <c r="E1189" s="1" t="s">
        <v>56</v>
      </c>
      <c r="F1189" t="str">
        <f>VLOOKUP(E1189,[1]Feuil1!$A$2:F1237,4,FALSE)</f>
        <v>CTR1306</v>
      </c>
      <c r="H1189" t="s">
        <v>6144</v>
      </c>
    </row>
    <row r="1190" spans="1:8" x14ac:dyDescent="0.25">
      <c r="A1190" s="1" t="s">
        <v>1317</v>
      </c>
      <c r="B1190" t="s">
        <v>3</v>
      </c>
      <c r="C1190">
        <v>11.476824760436999</v>
      </c>
      <c r="D1190">
        <v>3.7887699604034402</v>
      </c>
      <c r="E1190" s="1" t="s">
        <v>56</v>
      </c>
      <c r="F1190" t="str">
        <f>VLOOKUP(E1190,[1]Feuil1!$A$2:F1238,4,FALSE)</f>
        <v>CTR1306</v>
      </c>
      <c r="H1190" t="s">
        <v>6144</v>
      </c>
    </row>
    <row r="1191" spans="1:8" x14ac:dyDescent="0.25">
      <c r="A1191" s="1" t="s">
        <v>1318</v>
      </c>
      <c r="B1191" t="s">
        <v>3</v>
      </c>
      <c r="C1191">
        <v>11.477463722229</v>
      </c>
      <c r="D1191">
        <v>3.7866840362548801</v>
      </c>
      <c r="E1191" s="1" t="s">
        <v>56</v>
      </c>
      <c r="F1191" t="str">
        <f>VLOOKUP(E1191,[1]Feuil1!$A$2:F1239,4,FALSE)</f>
        <v>CTR1306</v>
      </c>
      <c r="H1191" t="s">
        <v>6144</v>
      </c>
    </row>
    <row r="1192" spans="1:8" x14ac:dyDescent="0.25">
      <c r="A1192" s="1" t="s">
        <v>1319</v>
      </c>
      <c r="B1192" t="s">
        <v>4</v>
      </c>
      <c r="C1192">
        <v>11.5710754394531</v>
      </c>
      <c r="D1192">
        <v>3.8662281036377002</v>
      </c>
      <c r="E1192" s="1" t="s">
        <v>57</v>
      </c>
      <c r="F1192" t="str">
        <f>VLOOKUP(E1192,[1]Feuil1!$A$2:F1240,4,FALSE)</f>
        <v>CTR1401</v>
      </c>
      <c r="H1192" t="s">
        <v>6144</v>
      </c>
    </row>
    <row r="1193" spans="1:8" x14ac:dyDescent="0.25">
      <c r="A1193" s="1" t="s">
        <v>1320</v>
      </c>
      <c r="B1193" t="s">
        <v>4</v>
      </c>
      <c r="C1193">
        <v>11.570636749267599</v>
      </c>
      <c r="D1193">
        <v>3.8657650947570801</v>
      </c>
      <c r="E1193" s="1" t="s">
        <v>57</v>
      </c>
      <c r="F1193" t="str">
        <f>VLOOKUP(E1193,[1]Feuil1!$A$2:F1241,4,FALSE)</f>
        <v>CTR1401</v>
      </c>
      <c r="H1193" t="s">
        <v>6144</v>
      </c>
    </row>
    <row r="1194" spans="1:8" x14ac:dyDescent="0.25">
      <c r="A1194" s="1" t="s">
        <v>1321</v>
      </c>
      <c r="B1194" t="s">
        <v>4</v>
      </c>
      <c r="C1194">
        <v>11.57080078125</v>
      </c>
      <c r="D1194">
        <v>3.8654990196228001</v>
      </c>
      <c r="E1194" s="1" t="s">
        <v>57</v>
      </c>
      <c r="F1194" t="str">
        <f>VLOOKUP(E1194,[1]Feuil1!$A$2:F1242,4,FALSE)</f>
        <v>CTR1401</v>
      </c>
      <c r="H1194" t="s">
        <v>6144</v>
      </c>
    </row>
    <row r="1195" spans="1:8" x14ac:dyDescent="0.25">
      <c r="A1195" s="1" t="s">
        <v>1322</v>
      </c>
      <c r="B1195" t="s">
        <v>4</v>
      </c>
      <c r="C1195">
        <v>11.5701503753662</v>
      </c>
      <c r="D1195">
        <v>3.8655591011047399</v>
      </c>
      <c r="E1195" s="1" t="s">
        <v>57</v>
      </c>
      <c r="F1195" t="str">
        <f>VLOOKUP(E1195,[1]Feuil1!$A$2:F1243,4,FALSE)</f>
        <v>CTR1401</v>
      </c>
      <c r="H1195" t="s">
        <v>6144</v>
      </c>
    </row>
    <row r="1196" spans="1:8" x14ac:dyDescent="0.25">
      <c r="A1196" s="1" t="s">
        <v>1323</v>
      </c>
      <c r="B1196" t="s">
        <v>4</v>
      </c>
      <c r="C1196">
        <v>11.570441246032701</v>
      </c>
      <c r="D1196">
        <v>3.8668179512023899</v>
      </c>
      <c r="E1196" s="1" t="s">
        <v>57</v>
      </c>
      <c r="F1196" t="str">
        <f>VLOOKUP(E1196,[1]Feuil1!$A$2:F1244,4,FALSE)</f>
        <v>CTR1401</v>
      </c>
      <c r="H1196" t="s">
        <v>6144</v>
      </c>
    </row>
    <row r="1197" spans="1:8" x14ac:dyDescent="0.25">
      <c r="A1197" s="1" t="s">
        <v>1324</v>
      </c>
      <c r="B1197" t="s">
        <v>4</v>
      </c>
      <c r="C1197">
        <v>11.570085525512701</v>
      </c>
      <c r="D1197">
        <v>3.8660149574279798</v>
      </c>
      <c r="E1197" s="1" t="s">
        <v>57</v>
      </c>
      <c r="F1197" t="str">
        <f>VLOOKUP(E1197,[1]Feuil1!$A$2:F1245,4,FALSE)</f>
        <v>CTR1401</v>
      </c>
      <c r="H1197" t="s">
        <v>6144</v>
      </c>
    </row>
    <row r="1198" spans="1:8" x14ac:dyDescent="0.25">
      <c r="A1198" s="1" t="s">
        <v>1325</v>
      </c>
      <c r="B1198" t="s">
        <v>4</v>
      </c>
      <c r="C1198">
        <v>11.5698862075806</v>
      </c>
      <c r="D1198">
        <v>3.8653080463409402</v>
      </c>
      <c r="E1198" s="1" t="s">
        <v>57</v>
      </c>
      <c r="F1198" t="str">
        <f>VLOOKUP(E1198,[1]Feuil1!$A$2:F1246,4,FALSE)</f>
        <v>CTR1401</v>
      </c>
      <c r="H1198" t="s">
        <v>6144</v>
      </c>
    </row>
    <row r="1199" spans="1:8" x14ac:dyDescent="0.25">
      <c r="A1199" s="1" t="s">
        <v>1326</v>
      </c>
      <c r="B1199" t="s">
        <v>4</v>
      </c>
      <c r="C1199">
        <v>11.5694627761841</v>
      </c>
      <c r="D1199">
        <v>3.86537408828735</v>
      </c>
      <c r="E1199" s="1" t="s">
        <v>57</v>
      </c>
      <c r="F1199" t="str">
        <f>VLOOKUP(E1199,[1]Feuil1!$A$2:F1247,4,FALSE)</f>
        <v>CTR1401</v>
      </c>
      <c r="H1199" t="s">
        <v>6144</v>
      </c>
    </row>
    <row r="1200" spans="1:8" x14ac:dyDescent="0.25">
      <c r="A1200" s="1" t="s">
        <v>1327</v>
      </c>
      <c r="B1200" t="s">
        <v>4</v>
      </c>
      <c r="C1200">
        <v>11.569760322570801</v>
      </c>
      <c r="D1200">
        <v>3.8660531044006299</v>
      </c>
      <c r="E1200" s="1" t="s">
        <v>57</v>
      </c>
      <c r="F1200" t="str">
        <f>VLOOKUP(E1200,[1]Feuil1!$A$2:F1248,4,FALSE)</f>
        <v>CTR1401</v>
      </c>
      <c r="H1200" t="s">
        <v>6144</v>
      </c>
    </row>
    <row r="1201" spans="1:8" x14ac:dyDescent="0.25">
      <c r="A1201" s="1" t="s">
        <v>1328</v>
      </c>
      <c r="B1201" t="s">
        <v>4</v>
      </c>
      <c r="C1201">
        <v>11.5701713562012</v>
      </c>
      <c r="D1201">
        <v>3.8670179843902601</v>
      </c>
      <c r="E1201" s="1" t="s">
        <v>57</v>
      </c>
      <c r="F1201" t="str">
        <f>VLOOKUP(E1201,[1]Feuil1!$A$2:F1249,4,FALSE)</f>
        <v>CTR1401</v>
      </c>
      <c r="H1201" t="s">
        <v>6144</v>
      </c>
    </row>
    <row r="1202" spans="1:8" x14ac:dyDescent="0.25">
      <c r="A1202" s="1" t="s">
        <v>1329</v>
      </c>
      <c r="B1202" t="s">
        <v>4</v>
      </c>
      <c r="C1202">
        <v>11.569720268249499</v>
      </c>
      <c r="D1202">
        <v>3.8666000366210902</v>
      </c>
      <c r="E1202" s="1" t="s">
        <v>57</v>
      </c>
      <c r="F1202" t="str">
        <f>VLOOKUP(E1202,[1]Feuil1!$A$2:F1250,4,FALSE)</f>
        <v>CTR1401</v>
      </c>
      <c r="H1202" t="s">
        <v>6144</v>
      </c>
    </row>
    <row r="1203" spans="1:8" x14ac:dyDescent="0.25">
      <c r="A1203" s="1" t="s">
        <v>1330</v>
      </c>
      <c r="B1203" t="s">
        <v>4</v>
      </c>
      <c r="C1203">
        <v>11.569567680358899</v>
      </c>
      <c r="D1203">
        <v>3.86600589752197</v>
      </c>
      <c r="E1203" s="1" t="s">
        <v>57</v>
      </c>
      <c r="F1203" t="str">
        <f>VLOOKUP(E1203,[1]Feuil1!$A$2:F1251,4,FALSE)</f>
        <v>CTR1401</v>
      </c>
      <c r="H1203" t="s">
        <v>6144</v>
      </c>
    </row>
    <row r="1204" spans="1:8" x14ac:dyDescent="0.25">
      <c r="A1204" s="1" t="s">
        <v>1331</v>
      </c>
      <c r="B1204" t="s">
        <v>4</v>
      </c>
      <c r="C1204">
        <v>11.569144248962401</v>
      </c>
      <c r="D1204">
        <v>3.8658959865570099</v>
      </c>
      <c r="E1204" s="1" t="s">
        <v>57</v>
      </c>
      <c r="F1204" t="str">
        <f>VLOOKUP(E1204,[1]Feuil1!$A$2:F1252,4,FALSE)</f>
        <v>CTR1401</v>
      </c>
      <c r="H1204" t="s">
        <v>6144</v>
      </c>
    </row>
    <row r="1205" spans="1:8" x14ac:dyDescent="0.25">
      <c r="A1205" s="1" t="s">
        <v>1332</v>
      </c>
      <c r="B1205" t="s">
        <v>4</v>
      </c>
      <c r="C1205">
        <v>11.569461822509799</v>
      </c>
      <c r="D1205">
        <v>3.8666729927063002</v>
      </c>
      <c r="E1205" s="1" t="s">
        <v>57</v>
      </c>
      <c r="F1205" t="str">
        <f>VLOOKUP(E1205,[1]Feuil1!$A$2:F1253,4,FALSE)</f>
        <v>CTR1401</v>
      </c>
      <c r="H1205" t="s">
        <v>6144</v>
      </c>
    </row>
    <row r="1206" spans="1:8" x14ac:dyDescent="0.25">
      <c r="A1206" s="1" t="s">
        <v>1333</v>
      </c>
      <c r="B1206" t="s">
        <v>4</v>
      </c>
      <c r="C1206">
        <v>11.5687456130981</v>
      </c>
      <c r="D1206">
        <v>3.86606788635254</v>
      </c>
      <c r="E1206" s="1" t="s">
        <v>57</v>
      </c>
      <c r="F1206" t="str">
        <f>VLOOKUP(E1206,[1]Feuil1!$A$2:F1254,4,FALSE)</f>
        <v>CTR1401</v>
      </c>
      <c r="H1206" t="s">
        <v>6144</v>
      </c>
    </row>
    <row r="1207" spans="1:8" x14ac:dyDescent="0.25">
      <c r="A1207" s="1" t="s">
        <v>1334</v>
      </c>
      <c r="B1207" t="s">
        <v>4</v>
      </c>
      <c r="C1207">
        <v>11.568762779235801</v>
      </c>
      <c r="D1207">
        <v>3.86623907089233</v>
      </c>
      <c r="E1207" s="1" t="s">
        <v>57</v>
      </c>
      <c r="F1207" t="str">
        <f>VLOOKUP(E1207,[1]Feuil1!$A$2:F1255,4,FALSE)</f>
        <v>CTR1401</v>
      </c>
      <c r="H1207" t="s">
        <v>6144</v>
      </c>
    </row>
    <row r="1208" spans="1:8" x14ac:dyDescent="0.25">
      <c r="A1208" s="1" t="s">
        <v>1335</v>
      </c>
      <c r="B1208" t="s">
        <v>4</v>
      </c>
      <c r="C1208">
        <v>11.569708824157701</v>
      </c>
      <c r="D1208">
        <v>3.8688049316406201</v>
      </c>
      <c r="E1208" s="1" t="s">
        <v>57</v>
      </c>
      <c r="F1208" t="str">
        <f>VLOOKUP(E1208,[1]Feuil1!$A$2:F1256,4,FALSE)</f>
        <v>CTR1401</v>
      </c>
      <c r="H1208" t="s">
        <v>6144</v>
      </c>
    </row>
    <row r="1209" spans="1:8" x14ac:dyDescent="0.25">
      <c r="A1209" s="1" t="s">
        <v>1336</v>
      </c>
      <c r="B1209" t="s">
        <v>4</v>
      </c>
      <c r="C1209">
        <v>11.5693521499634</v>
      </c>
      <c r="D1209">
        <v>3.868067026138311</v>
      </c>
      <c r="E1209" s="1" t="s">
        <v>57</v>
      </c>
      <c r="F1209" t="str">
        <f>VLOOKUP(E1209,[1]Feuil1!$A$2:F1257,4,FALSE)</f>
        <v>CTR1401</v>
      </c>
      <c r="H1209" t="s">
        <v>6144</v>
      </c>
    </row>
    <row r="1210" spans="1:8" x14ac:dyDescent="0.25">
      <c r="A1210" s="1" t="s">
        <v>1337</v>
      </c>
      <c r="B1210" t="s">
        <v>4</v>
      </c>
      <c r="C1210">
        <v>11.568952560424799</v>
      </c>
      <c r="D1210">
        <v>3.86724901199341</v>
      </c>
      <c r="E1210" s="1" t="s">
        <v>57</v>
      </c>
      <c r="F1210" t="str">
        <f>VLOOKUP(E1210,[1]Feuil1!$A$2:F1258,4,FALSE)</f>
        <v>CTR1401</v>
      </c>
      <c r="H1210" t="s">
        <v>6144</v>
      </c>
    </row>
    <row r="1211" spans="1:8" x14ac:dyDescent="0.25">
      <c r="A1211" s="1" t="s">
        <v>1338</v>
      </c>
      <c r="B1211" t="s">
        <v>4</v>
      </c>
      <c r="C1211">
        <v>11.5688772201538</v>
      </c>
      <c r="D1211">
        <v>3.8671100139617902</v>
      </c>
      <c r="E1211" s="1" t="s">
        <v>57</v>
      </c>
      <c r="F1211" t="str">
        <f>VLOOKUP(E1211,[1]Feuil1!$A$2:F1259,4,FALSE)</f>
        <v>CTR1401</v>
      </c>
      <c r="H1211" t="s">
        <v>6144</v>
      </c>
    </row>
    <row r="1212" spans="1:8" x14ac:dyDescent="0.25">
      <c r="A1212" s="1" t="s">
        <v>1339</v>
      </c>
      <c r="B1212" t="s">
        <v>4</v>
      </c>
      <c r="C1212">
        <v>11.5688018798828</v>
      </c>
      <c r="D1212">
        <v>3.8668339252471911</v>
      </c>
      <c r="E1212" s="1" t="s">
        <v>57</v>
      </c>
      <c r="F1212" t="str">
        <f>VLOOKUP(E1212,[1]Feuil1!$A$2:F1260,4,FALSE)</f>
        <v>CTR1401</v>
      </c>
      <c r="H1212" t="s">
        <v>6144</v>
      </c>
    </row>
    <row r="1213" spans="1:8" x14ac:dyDescent="0.25">
      <c r="A1213" s="1" t="s">
        <v>1340</v>
      </c>
      <c r="B1213" t="s">
        <v>4</v>
      </c>
      <c r="C1213">
        <v>11.567961692810099</v>
      </c>
      <c r="D1213">
        <v>3.8660631179809601</v>
      </c>
      <c r="E1213" s="1" t="s">
        <v>57</v>
      </c>
      <c r="F1213" t="str">
        <f>VLOOKUP(E1213,[1]Feuil1!$A$2:F1261,4,FALSE)</f>
        <v>CTR1401</v>
      </c>
      <c r="H1213" t="s">
        <v>6144</v>
      </c>
    </row>
    <row r="1214" spans="1:8" x14ac:dyDescent="0.25">
      <c r="A1214" s="1" t="s">
        <v>1341</v>
      </c>
      <c r="B1214" t="s">
        <v>4</v>
      </c>
      <c r="C1214">
        <v>11.5686807632446</v>
      </c>
      <c r="D1214">
        <v>3.8675260543823202</v>
      </c>
      <c r="E1214" s="1" t="s">
        <v>57</v>
      </c>
      <c r="F1214" t="str">
        <f>VLOOKUP(E1214,[1]Feuil1!$A$2:F1262,4,FALSE)</f>
        <v>CTR1401</v>
      </c>
      <c r="H1214" t="s">
        <v>6144</v>
      </c>
    </row>
    <row r="1215" spans="1:8" x14ac:dyDescent="0.25">
      <c r="A1215" s="1" t="s">
        <v>1342</v>
      </c>
      <c r="B1215" t="s">
        <v>4</v>
      </c>
      <c r="C1215">
        <v>11.568849563598601</v>
      </c>
      <c r="D1215">
        <v>3.8682680130004901</v>
      </c>
      <c r="E1215" s="1" t="s">
        <v>57</v>
      </c>
      <c r="F1215" t="str">
        <f>VLOOKUP(E1215,[1]Feuil1!$A$2:F1263,4,FALSE)</f>
        <v>CTR1401</v>
      </c>
      <c r="H1215" t="s">
        <v>6144</v>
      </c>
    </row>
    <row r="1216" spans="1:8" x14ac:dyDescent="0.25">
      <c r="A1216" s="1" t="s">
        <v>1343</v>
      </c>
      <c r="B1216" t="s">
        <v>4</v>
      </c>
      <c r="C1216">
        <v>11.5691890716553</v>
      </c>
      <c r="D1216">
        <v>3.86922407150269</v>
      </c>
      <c r="E1216" s="1" t="s">
        <v>58</v>
      </c>
      <c r="F1216" t="str">
        <f>VLOOKUP(E1216,[1]Feuil1!$A$2:F1264,4,FALSE)</f>
        <v>CTR1401</v>
      </c>
      <c r="H1216" t="s">
        <v>6144</v>
      </c>
    </row>
    <row r="1217" spans="1:8" x14ac:dyDescent="0.25">
      <c r="A1217" s="1" t="s">
        <v>1344</v>
      </c>
      <c r="B1217" t="s">
        <v>4</v>
      </c>
      <c r="C1217">
        <v>11.5682573318481</v>
      </c>
      <c r="D1217">
        <v>3.8674900531768799</v>
      </c>
      <c r="E1217" s="1" t="s">
        <v>58</v>
      </c>
      <c r="F1217" t="str">
        <f>VLOOKUP(E1217,[1]Feuil1!$A$2:F1265,4,FALSE)</f>
        <v>CTR1401</v>
      </c>
      <c r="H1217" t="s">
        <v>6144</v>
      </c>
    </row>
    <row r="1218" spans="1:8" x14ac:dyDescent="0.25">
      <c r="A1218" s="1" t="s">
        <v>1345</v>
      </c>
      <c r="B1218" t="s">
        <v>4</v>
      </c>
      <c r="C1218">
        <v>11.567930221557599</v>
      </c>
      <c r="D1218">
        <v>3.8674569129943799</v>
      </c>
      <c r="E1218" s="1" t="s">
        <v>58</v>
      </c>
      <c r="F1218" t="str">
        <f>VLOOKUP(E1218,[1]Feuil1!$A$2:F1266,4,FALSE)</f>
        <v>CTR1401</v>
      </c>
      <c r="H1218" t="s">
        <v>6144</v>
      </c>
    </row>
    <row r="1219" spans="1:8" x14ac:dyDescent="0.25">
      <c r="A1219" s="1" t="s">
        <v>1346</v>
      </c>
      <c r="B1219" t="s">
        <v>4</v>
      </c>
      <c r="C1219">
        <v>11.5674705505371</v>
      </c>
      <c r="D1219">
        <v>3.8674890995025599</v>
      </c>
      <c r="E1219" s="1" t="s">
        <v>58</v>
      </c>
      <c r="F1219" t="str">
        <f>VLOOKUP(E1219,[1]Feuil1!$A$2:F1267,4,FALSE)</f>
        <v>CTR1401</v>
      </c>
      <c r="H1219" t="s">
        <v>6144</v>
      </c>
    </row>
    <row r="1220" spans="1:8" x14ac:dyDescent="0.25">
      <c r="A1220" s="1" t="s">
        <v>1347</v>
      </c>
      <c r="B1220" t="s">
        <v>4</v>
      </c>
      <c r="C1220">
        <v>11.5681161880493</v>
      </c>
      <c r="D1220">
        <v>3.86735892295837</v>
      </c>
      <c r="E1220" s="1" t="s">
        <v>58</v>
      </c>
      <c r="F1220" t="str">
        <f>VLOOKUP(E1220,[1]Feuil1!$A$2:F1268,4,FALSE)</f>
        <v>CTR1401</v>
      </c>
      <c r="H1220" t="s">
        <v>6144</v>
      </c>
    </row>
    <row r="1221" spans="1:8" x14ac:dyDescent="0.25">
      <c r="A1221" s="1" t="s">
        <v>1348</v>
      </c>
      <c r="B1221" t="s">
        <v>4</v>
      </c>
      <c r="C1221">
        <v>11.567186355590801</v>
      </c>
      <c r="D1221">
        <v>3.8672020435333301</v>
      </c>
      <c r="E1221" s="1" t="s">
        <v>58</v>
      </c>
      <c r="F1221" t="str">
        <f>VLOOKUP(E1221,[1]Feuil1!$A$2:F1269,4,FALSE)</f>
        <v>CTR1401</v>
      </c>
      <c r="H1221" t="s">
        <v>6144</v>
      </c>
    </row>
    <row r="1222" spans="1:8" x14ac:dyDescent="0.25">
      <c r="A1222" s="1" t="s">
        <v>1349</v>
      </c>
      <c r="B1222" t="s">
        <v>4</v>
      </c>
      <c r="C1222">
        <v>11.5677146911621</v>
      </c>
      <c r="D1222">
        <v>3.86685991287231</v>
      </c>
      <c r="E1222" s="1" t="s">
        <v>58</v>
      </c>
      <c r="F1222" t="str">
        <f>VLOOKUP(E1222,[1]Feuil1!$A$2:F1270,4,FALSE)</f>
        <v>CTR1401</v>
      </c>
      <c r="H1222" t="s">
        <v>6144</v>
      </c>
    </row>
    <row r="1223" spans="1:8" x14ac:dyDescent="0.25">
      <c r="A1223" s="1" t="s">
        <v>1350</v>
      </c>
      <c r="B1223" t="s">
        <v>4</v>
      </c>
      <c r="C1223">
        <v>11.567680358886699</v>
      </c>
      <c r="D1223">
        <v>3.8664700984954798</v>
      </c>
      <c r="E1223" s="1" t="s">
        <v>58</v>
      </c>
      <c r="F1223" t="str">
        <f>VLOOKUP(E1223,[1]Feuil1!$A$2:F1271,4,FALSE)</f>
        <v>CTR1401</v>
      </c>
      <c r="H1223" t="s">
        <v>6144</v>
      </c>
    </row>
    <row r="1224" spans="1:8" x14ac:dyDescent="0.25">
      <c r="A1224" s="1" t="s">
        <v>1351</v>
      </c>
      <c r="B1224" t="s">
        <v>4</v>
      </c>
      <c r="C1224">
        <v>11.567466735839799</v>
      </c>
      <c r="D1224">
        <v>3.8665819168090798</v>
      </c>
      <c r="E1224" s="1" t="s">
        <v>58</v>
      </c>
      <c r="F1224" t="str">
        <f>VLOOKUP(E1224,[1]Feuil1!$A$2:F1272,4,FALSE)</f>
        <v>CTR1401</v>
      </c>
      <c r="H1224" t="s">
        <v>6144</v>
      </c>
    </row>
    <row r="1225" spans="1:8" x14ac:dyDescent="0.25">
      <c r="A1225" s="1" t="s">
        <v>1352</v>
      </c>
      <c r="B1225" t="s">
        <v>4</v>
      </c>
      <c r="C1225">
        <v>11.567262649536101</v>
      </c>
      <c r="D1225">
        <v>3.866197109222409</v>
      </c>
      <c r="E1225" s="1" t="s">
        <v>58</v>
      </c>
      <c r="F1225" t="str">
        <f>VLOOKUP(E1225,[1]Feuil1!$A$2:F1273,4,FALSE)</f>
        <v>CTR1401</v>
      </c>
      <c r="H1225" t="s">
        <v>6144</v>
      </c>
    </row>
    <row r="1226" spans="1:8" x14ac:dyDescent="0.25">
      <c r="A1226" s="1" t="s">
        <v>1353</v>
      </c>
      <c r="B1226" t="s">
        <v>4</v>
      </c>
      <c r="C1226">
        <v>11.568169593811</v>
      </c>
      <c r="D1226">
        <v>3.8679211139678999</v>
      </c>
      <c r="E1226" s="1" t="s">
        <v>58</v>
      </c>
      <c r="F1226" t="str">
        <f>VLOOKUP(E1226,[1]Feuil1!$A$2:F1274,4,FALSE)</f>
        <v>CTR1401</v>
      </c>
      <c r="H1226" t="s">
        <v>6144</v>
      </c>
    </row>
    <row r="1227" spans="1:8" x14ac:dyDescent="0.25">
      <c r="A1227" s="1" t="s">
        <v>1354</v>
      </c>
      <c r="B1227" t="s">
        <v>4</v>
      </c>
      <c r="C1227">
        <v>11.5515956878662</v>
      </c>
      <c r="D1227">
        <v>3.86645603179932</v>
      </c>
      <c r="E1227" s="1" t="s">
        <v>58</v>
      </c>
      <c r="F1227" t="str">
        <f>VLOOKUP(E1227,[1]Feuil1!$A$2:F1275,4,FALSE)</f>
        <v>CTR1401</v>
      </c>
      <c r="H1227" t="s">
        <v>6144</v>
      </c>
    </row>
    <row r="1228" spans="1:8" x14ac:dyDescent="0.25">
      <c r="A1228" s="1" t="s">
        <v>1355</v>
      </c>
      <c r="B1228" t="s">
        <v>4</v>
      </c>
      <c r="C1228">
        <v>11.551778793335</v>
      </c>
      <c r="D1228">
        <v>3.8660619258880602</v>
      </c>
      <c r="E1228" s="1" t="s">
        <v>58</v>
      </c>
      <c r="F1228" t="str">
        <f>VLOOKUP(E1228,[1]Feuil1!$A$2:F1276,4,FALSE)</f>
        <v>CTR1401</v>
      </c>
      <c r="H1228" t="s">
        <v>6144</v>
      </c>
    </row>
    <row r="1229" spans="1:8" x14ac:dyDescent="0.25">
      <c r="A1229" s="1" t="s">
        <v>1356</v>
      </c>
      <c r="B1229" t="s">
        <v>4</v>
      </c>
      <c r="C1229">
        <v>11.551482200622599</v>
      </c>
      <c r="D1229">
        <v>3.8656470775604199</v>
      </c>
      <c r="E1229" s="1" t="s">
        <v>58</v>
      </c>
      <c r="F1229" t="str">
        <f>VLOOKUP(E1229,[1]Feuil1!$A$2:F1277,4,FALSE)</f>
        <v>CTR1401</v>
      </c>
      <c r="H1229" t="s">
        <v>6144</v>
      </c>
    </row>
    <row r="1230" spans="1:8" x14ac:dyDescent="0.25">
      <c r="A1230" s="1" t="s">
        <v>1357</v>
      </c>
      <c r="B1230" t="s">
        <v>4</v>
      </c>
      <c r="C1230">
        <v>11.551708221435501</v>
      </c>
      <c r="D1230">
        <v>3.865824937820431</v>
      </c>
      <c r="E1230" s="1" t="s">
        <v>58</v>
      </c>
      <c r="F1230" t="str">
        <f>VLOOKUP(E1230,[1]Feuil1!$A$2:F1278,4,FALSE)</f>
        <v>CTR1401</v>
      </c>
      <c r="H1230" t="s">
        <v>6144</v>
      </c>
    </row>
    <row r="1231" spans="1:8" x14ac:dyDescent="0.25">
      <c r="A1231" s="1" t="s">
        <v>1358</v>
      </c>
      <c r="B1231" t="s">
        <v>4</v>
      </c>
      <c r="C1231">
        <v>11.551812171936</v>
      </c>
      <c r="D1231">
        <v>3.8658320903778089</v>
      </c>
      <c r="E1231" s="1" t="s">
        <v>58</v>
      </c>
      <c r="F1231" t="str">
        <f>VLOOKUP(E1231,[1]Feuil1!$A$2:F1279,4,FALSE)</f>
        <v>CTR1401</v>
      </c>
      <c r="H1231" t="s">
        <v>6144</v>
      </c>
    </row>
    <row r="1232" spans="1:8" x14ac:dyDescent="0.25">
      <c r="A1232" s="1" t="s">
        <v>1359</v>
      </c>
      <c r="B1232" t="s">
        <v>4</v>
      </c>
      <c r="C1232">
        <v>11.552183151245099</v>
      </c>
      <c r="D1232">
        <v>3.8662590980529798</v>
      </c>
      <c r="E1232" s="1" t="s">
        <v>58</v>
      </c>
      <c r="F1232" t="str">
        <f>VLOOKUP(E1232,[1]Feuil1!$A$2:F1280,4,FALSE)</f>
        <v>CTR1401</v>
      </c>
      <c r="H1232" t="s">
        <v>6144</v>
      </c>
    </row>
    <row r="1233" spans="1:8" x14ac:dyDescent="0.25">
      <c r="A1233" s="1" t="s">
        <v>1360</v>
      </c>
      <c r="B1233" t="s">
        <v>4</v>
      </c>
      <c r="C1233">
        <v>11.5523681640625</v>
      </c>
      <c r="D1233">
        <v>3.86613893508911</v>
      </c>
      <c r="E1233" s="1" t="s">
        <v>58</v>
      </c>
      <c r="F1233" t="str">
        <f>VLOOKUP(E1233,[1]Feuil1!$A$2:F1281,4,FALSE)</f>
        <v>CTR1401</v>
      </c>
      <c r="H1233" t="s">
        <v>6144</v>
      </c>
    </row>
    <row r="1234" spans="1:8" x14ac:dyDescent="0.25">
      <c r="A1234" s="1" t="s">
        <v>1361</v>
      </c>
      <c r="B1234" t="s">
        <v>4</v>
      </c>
      <c r="C1234">
        <v>11.5523681640625</v>
      </c>
      <c r="D1234">
        <v>3.86613893508911</v>
      </c>
      <c r="E1234" s="1" t="s">
        <v>58</v>
      </c>
      <c r="F1234" t="str">
        <f>VLOOKUP(E1234,[1]Feuil1!$A$2:F1282,4,FALSE)</f>
        <v>CTR1401</v>
      </c>
      <c r="H1234" t="s">
        <v>6144</v>
      </c>
    </row>
    <row r="1235" spans="1:8" x14ac:dyDescent="0.25">
      <c r="A1235" s="1" t="s">
        <v>1362</v>
      </c>
      <c r="B1235" t="s">
        <v>4</v>
      </c>
      <c r="C1235">
        <v>11.5520887374878</v>
      </c>
      <c r="D1235">
        <v>3.8664529323577899</v>
      </c>
      <c r="E1235" s="1" t="s">
        <v>58</v>
      </c>
      <c r="F1235" t="str">
        <f>VLOOKUP(E1235,[1]Feuil1!$A$2:F1283,4,FALSE)</f>
        <v>CTR1401</v>
      </c>
      <c r="H1235" t="s">
        <v>6144</v>
      </c>
    </row>
    <row r="1236" spans="1:8" x14ac:dyDescent="0.25">
      <c r="A1236" s="1" t="s">
        <v>1363</v>
      </c>
      <c r="B1236" t="s">
        <v>4</v>
      </c>
      <c r="C1236">
        <v>11.552116394043001</v>
      </c>
      <c r="D1236">
        <v>3.8668448925018311</v>
      </c>
      <c r="E1236" s="1" t="s">
        <v>58</v>
      </c>
      <c r="F1236" t="str">
        <f>VLOOKUP(E1236,[1]Feuil1!$A$2:F1284,4,FALSE)</f>
        <v>CTR1401</v>
      </c>
      <c r="H1236" t="s">
        <v>6144</v>
      </c>
    </row>
    <row r="1237" spans="1:8" x14ac:dyDescent="0.25">
      <c r="A1237" s="1" t="s">
        <v>1364</v>
      </c>
      <c r="B1237" t="s">
        <v>4</v>
      </c>
      <c r="C1237">
        <v>11.5520639419556</v>
      </c>
      <c r="D1237">
        <v>3.8668179512023899</v>
      </c>
      <c r="E1237" s="1" t="s">
        <v>58</v>
      </c>
      <c r="F1237" t="str">
        <f>VLOOKUP(E1237,[1]Feuil1!$A$2:F1285,4,FALSE)</f>
        <v>CTR1401</v>
      </c>
      <c r="H1237" t="s">
        <v>6144</v>
      </c>
    </row>
    <row r="1238" spans="1:8" x14ac:dyDescent="0.25">
      <c r="A1238" s="1" t="s">
        <v>1365</v>
      </c>
      <c r="B1238" t="s">
        <v>4</v>
      </c>
      <c r="C1238">
        <v>11.5526790618896</v>
      </c>
      <c r="D1238">
        <v>3.86686110496521</v>
      </c>
      <c r="E1238" s="1" t="s">
        <v>58</v>
      </c>
      <c r="F1238" t="str">
        <f>VLOOKUP(E1238,[1]Feuil1!$A$2:F1286,4,FALSE)</f>
        <v>CTR1401</v>
      </c>
      <c r="H1238" t="s">
        <v>6144</v>
      </c>
    </row>
    <row r="1239" spans="1:8" x14ac:dyDescent="0.25">
      <c r="A1239" s="1" t="s">
        <v>1366</v>
      </c>
      <c r="B1239" t="s">
        <v>4</v>
      </c>
      <c r="C1239">
        <v>11.5528163909912</v>
      </c>
      <c r="D1239">
        <v>3.86743092536926</v>
      </c>
      <c r="E1239" s="1" t="s">
        <v>58</v>
      </c>
      <c r="F1239" t="str">
        <f>VLOOKUP(E1239,[1]Feuil1!$A$2:F1287,4,FALSE)</f>
        <v>CTR1401</v>
      </c>
      <c r="H1239" t="s">
        <v>6144</v>
      </c>
    </row>
    <row r="1240" spans="1:8" x14ac:dyDescent="0.25">
      <c r="A1240" s="1" t="s">
        <v>1367</v>
      </c>
      <c r="B1240" t="s">
        <v>4</v>
      </c>
      <c r="C1240">
        <v>11.5528163909912</v>
      </c>
      <c r="D1240">
        <v>3.86743092536926</v>
      </c>
      <c r="E1240" s="1" t="s">
        <v>58</v>
      </c>
      <c r="F1240" t="str">
        <f>VLOOKUP(E1240,[1]Feuil1!$A$2:F1288,4,FALSE)</f>
        <v>CTR1401</v>
      </c>
      <c r="H1240" t="s">
        <v>6144</v>
      </c>
    </row>
    <row r="1241" spans="1:8" x14ac:dyDescent="0.25">
      <c r="A1241" s="1" t="s">
        <v>1368</v>
      </c>
      <c r="B1241" t="s">
        <v>4</v>
      </c>
      <c r="C1241">
        <v>11.5525417327881</v>
      </c>
      <c r="D1241">
        <v>3.8675479888915998</v>
      </c>
      <c r="E1241" s="1" t="s">
        <v>59</v>
      </c>
      <c r="F1241" t="str">
        <f>VLOOKUP(E1241,[1]Feuil1!$A$2:F1289,4,FALSE)</f>
        <v>CTR1401</v>
      </c>
      <c r="H1241" t="s">
        <v>6144</v>
      </c>
    </row>
    <row r="1242" spans="1:8" x14ac:dyDescent="0.25">
      <c r="A1242" s="1" t="s">
        <v>1369</v>
      </c>
      <c r="B1242" t="s">
        <v>4</v>
      </c>
      <c r="C1242">
        <v>11.5527648925781</v>
      </c>
      <c r="D1242">
        <v>3.867746114730831</v>
      </c>
      <c r="E1242" s="1" t="s">
        <v>59</v>
      </c>
      <c r="F1242" t="str">
        <f>VLOOKUP(E1242,[1]Feuil1!$A$2:F1290,4,FALSE)</f>
        <v>CTR1401</v>
      </c>
      <c r="H1242" t="s">
        <v>6144</v>
      </c>
    </row>
    <row r="1243" spans="1:8" x14ac:dyDescent="0.25">
      <c r="A1243" s="1" t="s">
        <v>1370</v>
      </c>
      <c r="B1243" t="s">
        <v>4</v>
      </c>
      <c r="C1243">
        <v>11.5530233383179</v>
      </c>
      <c r="D1243">
        <v>3.8678541183471702</v>
      </c>
      <c r="E1243" s="1" t="s">
        <v>59</v>
      </c>
      <c r="F1243" t="str">
        <f>VLOOKUP(E1243,[1]Feuil1!$A$2:F1291,4,FALSE)</f>
        <v>CTR1401</v>
      </c>
      <c r="H1243" t="s">
        <v>6144</v>
      </c>
    </row>
    <row r="1244" spans="1:8" x14ac:dyDescent="0.25">
      <c r="A1244" s="1" t="s">
        <v>1371</v>
      </c>
      <c r="B1244" t="s">
        <v>4</v>
      </c>
      <c r="C1244">
        <v>11.552843093872101</v>
      </c>
      <c r="D1244">
        <v>3.86809206008911</v>
      </c>
      <c r="E1244" s="1" t="s">
        <v>59</v>
      </c>
      <c r="F1244" t="str">
        <f>VLOOKUP(E1244,[1]Feuil1!$A$2:F1292,4,FALSE)</f>
        <v>CTR1401</v>
      </c>
      <c r="H1244" t="s">
        <v>6144</v>
      </c>
    </row>
    <row r="1245" spans="1:8" x14ac:dyDescent="0.25">
      <c r="A1245" s="1" t="s">
        <v>1372</v>
      </c>
      <c r="B1245" t="s">
        <v>4</v>
      </c>
      <c r="C1245">
        <v>11.5533809661865</v>
      </c>
      <c r="D1245">
        <v>3.8680229187011701</v>
      </c>
      <c r="E1245" s="1" t="s">
        <v>59</v>
      </c>
      <c r="F1245" t="str">
        <f>VLOOKUP(E1245,[1]Feuil1!$A$2:F1293,4,FALSE)</f>
        <v>CTR1401</v>
      </c>
      <c r="H1245" t="s">
        <v>6144</v>
      </c>
    </row>
    <row r="1246" spans="1:8" x14ac:dyDescent="0.25">
      <c r="A1246" s="1" t="s">
        <v>1373</v>
      </c>
      <c r="B1246" t="s">
        <v>4</v>
      </c>
      <c r="C1246">
        <v>11.553326606750501</v>
      </c>
      <c r="D1246">
        <v>3.8678069114685099</v>
      </c>
      <c r="E1246" s="1" t="s">
        <v>59</v>
      </c>
      <c r="F1246" t="str">
        <f>VLOOKUP(E1246,[1]Feuil1!$A$2:F1294,4,FALSE)</f>
        <v>CTR1401</v>
      </c>
      <c r="H1246" t="s">
        <v>6144</v>
      </c>
    </row>
    <row r="1247" spans="1:8" x14ac:dyDescent="0.25">
      <c r="A1247" s="1" t="s">
        <v>1374</v>
      </c>
      <c r="B1247" t="s">
        <v>4</v>
      </c>
      <c r="C1247">
        <v>11.553271293640099</v>
      </c>
      <c r="D1247">
        <v>3.8673141002654998</v>
      </c>
      <c r="E1247" s="1" t="s">
        <v>59</v>
      </c>
      <c r="F1247" t="str">
        <f>VLOOKUP(E1247,[1]Feuil1!$A$2:F1295,4,FALSE)</f>
        <v>CTR1401</v>
      </c>
      <c r="H1247" t="s">
        <v>6144</v>
      </c>
    </row>
    <row r="1248" spans="1:8" x14ac:dyDescent="0.25">
      <c r="A1248" s="1" t="s">
        <v>1375</v>
      </c>
      <c r="B1248" t="s">
        <v>4</v>
      </c>
      <c r="C1248">
        <v>11.552080154418899</v>
      </c>
      <c r="D1248">
        <v>3.86512303352356</v>
      </c>
      <c r="E1248" s="1" t="s">
        <v>59</v>
      </c>
      <c r="F1248" t="str">
        <f>VLOOKUP(E1248,[1]Feuil1!$A$2:F1296,4,FALSE)</f>
        <v>CTR1401</v>
      </c>
      <c r="H1248" t="s">
        <v>6144</v>
      </c>
    </row>
    <row r="1249" spans="1:8" x14ac:dyDescent="0.25">
      <c r="A1249" s="1" t="s">
        <v>1376</v>
      </c>
      <c r="B1249" t="s">
        <v>4</v>
      </c>
      <c r="C1249">
        <v>11.552458763122599</v>
      </c>
      <c r="D1249">
        <v>3.8656380176544198</v>
      </c>
      <c r="E1249" s="1" t="s">
        <v>59</v>
      </c>
      <c r="F1249" t="str">
        <f>VLOOKUP(E1249,[1]Feuil1!$A$2:F1297,4,FALSE)</f>
        <v>CTR1401</v>
      </c>
      <c r="H1249" t="s">
        <v>6144</v>
      </c>
    </row>
    <row r="1250" spans="1:8" x14ac:dyDescent="0.25">
      <c r="A1250" s="1" t="s">
        <v>1377</v>
      </c>
      <c r="B1250" t="s">
        <v>4</v>
      </c>
      <c r="C1250">
        <v>11.552222251892101</v>
      </c>
      <c r="D1250">
        <v>3.8657701015472399</v>
      </c>
      <c r="E1250" s="1" t="s">
        <v>59</v>
      </c>
      <c r="F1250" t="str">
        <f>VLOOKUP(E1250,[1]Feuil1!$A$2:F1298,4,FALSE)</f>
        <v>CTR1401</v>
      </c>
      <c r="H1250" t="s">
        <v>6144</v>
      </c>
    </row>
    <row r="1251" spans="1:8" x14ac:dyDescent="0.25">
      <c r="A1251" s="1" t="s">
        <v>1378</v>
      </c>
      <c r="B1251" t="s">
        <v>4</v>
      </c>
      <c r="C1251">
        <v>11.552222251892101</v>
      </c>
      <c r="D1251">
        <v>3.8657701015472399</v>
      </c>
      <c r="E1251" s="1" t="s">
        <v>59</v>
      </c>
      <c r="F1251" t="str">
        <f>VLOOKUP(E1251,[1]Feuil1!$A$2:F1299,4,FALSE)</f>
        <v>CTR1401</v>
      </c>
      <c r="H1251" t="s">
        <v>6144</v>
      </c>
    </row>
    <row r="1252" spans="1:8" x14ac:dyDescent="0.25">
      <c r="A1252" s="1" t="s">
        <v>1379</v>
      </c>
      <c r="B1252" t="s">
        <v>4</v>
      </c>
      <c r="C1252">
        <v>11.5522155761719</v>
      </c>
      <c r="D1252">
        <v>3.8656139373779301</v>
      </c>
      <c r="E1252" s="1" t="s">
        <v>59</v>
      </c>
      <c r="F1252" t="str">
        <f>VLOOKUP(E1252,[1]Feuil1!$A$2:F1300,4,FALSE)</f>
        <v>CTR1401</v>
      </c>
      <c r="H1252" t="s">
        <v>6144</v>
      </c>
    </row>
    <row r="1253" spans="1:8" x14ac:dyDescent="0.25">
      <c r="A1253" s="1" t="s">
        <v>1380</v>
      </c>
      <c r="B1253" t="s">
        <v>4</v>
      </c>
      <c r="C1253">
        <v>11.551923751831101</v>
      </c>
      <c r="D1253">
        <v>3.8657000064849898</v>
      </c>
      <c r="E1253" s="1" t="s">
        <v>59</v>
      </c>
      <c r="F1253" t="str">
        <f>VLOOKUP(E1253,[1]Feuil1!$A$2:F1301,4,FALSE)</f>
        <v>CTR1401</v>
      </c>
      <c r="H1253" t="s">
        <v>6144</v>
      </c>
    </row>
    <row r="1254" spans="1:8" x14ac:dyDescent="0.25">
      <c r="A1254" s="1" t="s">
        <v>1381</v>
      </c>
      <c r="B1254" t="s">
        <v>4</v>
      </c>
      <c r="C1254">
        <v>11.551923751831101</v>
      </c>
      <c r="D1254">
        <v>3.8657000064849898</v>
      </c>
      <c r="E1254" s="1" t="s">
        <v>59</v>
      </c>
      <c r="F1254" t="str">
        <f>VLOOKUP(E1254,[1]Feuil1!$A$2:F1302,4,FALSE)</f>
        <v>CTR1401</v>
      </c>
      <c r="H1254" t="s">
        <v>6144</v>
      </c>
    </row>
    <row r="1255" spans="1:8" x14ac:dyDescent="0.25">
      <c r="A1255" s="1" t="s">
        <v>1382</v>
      </c>
      <c r="B1255" t="s">
        <v>4</v>
      </c>
      <c r="C1255">
        <v>11.5519123077393</v>
      </c>
      <c r="D1255">
        <v>3.8657209873199498</v>
      </c>
      <c r="E1255" s="1" t="s">
        <v>59</v>
      </c>
      <c r="F1255" t="str">
        <f>VLOOKUP(E1255,[1]Feuil1!$A$2:F1303,4,FALSE)</f>
        <v>CTR1401</v>
      </c>
      <c r="H1255" t="s">
        <v>6144</v>
      </c>
    </row>
    <row r="1256" spans="1:8" x14ac:dyDescent="0.25">
      <c r="A1256" s="1" t="s">
        <v>1383</v>
      </c>
      <c r="B1256" t="s">
        <v>4</v>
      </c>
      <c r="C1256">
        <v>11.552517890930201</v>
      </c>
      <c r="D1256">
        <v>3.86866998672485</v>
      </c>
      <c r="E1256" s="1" t="s">
        <v>59</v>
      </c>
      <c r="F1256" t="str">
        <f>VLOOKUP(E1256,[1]Feuil1!$A$2:F1304,4,FALSE)</f>
        <v>CTR1401</v>
      </c>
      <c r="H1256" t="s">
        <v>6144</v>
      </c>
    </row>
    <row r="1257" spans="1:8" x14ac:dyDescent="0.25">
      <c r="A1257" s="1" t="s">
        <v>1384</v>
      </c>
      <c r="B1257" t="s">
        <v>4</v>
      </c>
      <c r="C1257">
        <v>11.552421569824199</v>
      </c>
      <c r="D1257">
        <v>3.8683819770813002</v>
      </c>
      <c r="E1257" s="1" t="s">
        <v>59</v>
      </c>
      <c r="F1257" t="str">
        <f>VLOOKUP(E1257,[1]Feuil1!$A$2:F1305,4,FALSE)</f>
        <v>CTR1401</v>
      </c>
      <c r="H1257" t="s">
        <v>6144</v>
      </c>
    </row>
    <row r="1258" spans="1:8" x14ac:dyDescent="0.25">
      <c r="A1258" s="1" t="s">
        <v>1385</v>
      </c>
      <c r="B1258" t="s">
        <v>4</v>
      </c>
      <c r="C1258">
        <v>11.5522203445435</v>
      </c>
      <c r="D1258">
        <v>3.868187904357911</v>
      </c>
      <c r="E1258" s="1" t="s">
        <v>59</v>
      </c>
      <c r="F1258" t="str">
        <f>VLOOKUP(E1258,[1]Feuil1!$A$2:F1306,4,FALSE)</f>
        <v>CTR1401</v>
      </c>
      <c r="H1258" t="s">
        <v>6144</v>
      </c>
    </row>
    <row r="1259" spans="1:8" x14ac:dyDescent="0.25">
      <c r="A1259" s="1" t="s">
        <v>1386</v>
      </c>
      <c r="B1259" t="s">
        <v>4</v>
      </c>
      <c r="C1259">
        <v>11.5516214370728</v>
      </c>
      <c r="D1259">
        <v>3.866801977157591</v>
      </c>
      <c r="E1259" s="1" t="s">
        <v>59</v>
      </c>
      <c r="F1259" t="str">
        <f>VLOOKUP(E1259,[1]Feuil1!$A$2:F1307,4,FALSE)</f>
        <v>CTR1401</v>
      </c>
      <c r="H1259" t="s">
        <v>6144</v>
      </c>
    </row>
    <row r="1260" spans="1:8" x14ac:dyDescent="0.25">
      <c r="A1260" s="1" t="s">
        <v>1387</v>
      </c>
      <c r="B1260" t="s">
        <v>4</v>
      </c>
      <c r="C1260">
        <v>11.5521192550659</v>
      </c>
      <c r="D1260">
        <v>3.86718797683716</v>
      </c>
      <c r="E1260" s="1" t="s">
        <v>59</v>
      </c>
      <c r="F1260" t="str">
        <f>VLOOKUP(E1260,[1]Feuil1!$A$2:F1308,4,FALSE)</f>
        <v>CTR1401</v>
      </c>
      <c r="H1260" t="s">
        <v>6144</v>
      </c>
    </row>
    <row r="1261" spans="1:8" x14ac:dyDescent="0.25">
      <c r="A1261" s="1" t="s">
        <v>1388</v>
      </c>
      <c r="B1261" t="s">
        <v>4</v>
      </c>
      <c r="C1261">
        <v>11.5518636703491</v>
      </c>
      <c r="D1261">
        <v>3.8671391010284402</v>
      </c>
      <c r="E1261" s="1" t="s">
        <v>59</v>
      </c>
      <c r="F1261" t="str">
        <f>VLOOKUP(E1261,[1]Feuil1!$A$2:F1309,4,FALSE)</f>
        <v>CTR1401</v>
      </c>
      <c r="H1261" t="s">
        <v>6144</v>
      </c>
    </row>
    <row r="1262" spans="1:8" x14ac:dyDescent="0.25">
      <c r="A1262" s="1" t="s">
        <v>1389</v>
      </c>
      <c r="B1262" t="s">
        <v>4</v>
      </c>
      <c r="C1262">
        <v>11.562547683715801</v>
      </c>
      <c r="D1262">
        <v>3.8594849109649698</v>
      </c>
      <c r="E1262" s="1" t="s">
        <v>59</v>
      </c>
      <c r="F1262" t="str">
        <f>VLOOKUP(E1262,[1]Feuil1!$A$2:F1310,4,FALSE)</f>
        <v>CTR1401</v>
      </c>
      <c r="H1262" t="s">
        <v>6144</v>
      </c>
    </row>
    <row r="1263" spans="1:8" x14ac:dyDescent="0.25">
      <c r="A1263" s="1" t="s">
        <v>1390</v>
      </c>
      <c r="B1263" t="s">
        <v>4</v>
      </c>
      <c r="C1263">
        <v>11.562803268432599</v>
      </c>
      <c r="D1263">
        <v>3.85946488380432</v>
      </c>
      <c r="E1263" s="1" t="s">
        <v>59</v>
      </c>
      <c r="F1263" t="str">
        <f>VLOOKUP(E1263,[1]Feuil1!$A$2:F1311,4,FALSE)</f>
        <v>CTR1401</v>
      </c>
      <c r="H1263" t="s">
        <v>6144</v>
      </c>
    </row>
    <row r="1264" spans="1:8" x14ac:dyDescent="0.25">
      <c r="A1264" s="1" t="s">
        <v>1391</v>
      </c>
      <c r="B1264" t="s">
        <v>4</v>
      </c>
      <c r="C1264">
        <v>11.5627784729004</v>
      </c>
      <c r="D1264">
        <v>3.859011888504031</v>
      </c>
      <c r="E1264" s="1" t="s">
        <v>59</v>
      </c>
      <c r="F1264" t="str">
        <f>VLOOKUP(E1264,[1]Feuil1!$A$2:F1312,4,FALSE)</f>
        <v>CTR1401</v>
      </c>
      <c r="H1264" t="s">
        <v>6144</v>
      </c>
    </row>
    <row r="1265" spans="1:8" x14ac:dyDescent="0.25">
      <c r="A1265" s="1" t="s">
        <v>1392</v>
      </c>
      <c r="B1265" t="s">
        <v>4</v>
      </c>
      <c r="C1265">
        <v>11.562436103820801</v>
      </c>
      <c r="D1265">
        <v>3.8590319156646702</v>
      </c>
      <c r="E1265" s="1" t="s">
        <v>59</v>
      </c>
      <c r="F1265" t="str">
        <f>VLOOKUP(E1265,[1]Feuil1!$A$2:F1313,4,FALSE)</f>
        <v>CTR1401</v>
      </c>
      <c r="H1265" t="s">
        <v>6144</v>
      </c>
    </row>
    <row r="1266" spans="1:8" x14ac:dyDescent="0.25">
      <c r="A1266" s="1" t="s">
        <v>1393</v>
      </c>
      <c r="B1266" t="s">
        <v>4</v>
      </c>
      <c r="C1266">
        <v>11.5624380111694</v>
      </c>
      <c r="D1266">
        <v>3.8590240478515598</v>
      </c>
      <c r="E1266" s="1" t="s">
        <v>60</v>
      </c>
      <c r="F1266" t="str">
        <f>VLOOKUP(E1266,[1]Feuil1!$A$2:F1314,4,FALSE)</f>
        <v>CTR1402</v>
      </c>
      <c r="H1266" t="s">
        <v>6144</v>
      </c>
    </row>
    <row r="1267" spans="1:8" x14ac:dyDescent="0.25">
      <c r="A1267" s="1" t="s">
        <v>1394</v>
      </c>
      <c r="B1267" t="s">
        <v>4</v>
      </c>
      <c r="C1267">
        <v>11.5629777908325</v>
      </c>
      <c r="D1267">
        <v>3.8592479228973402</v>
      </c>
      <c r="E1267" s="1" t="s">
        <v>60</v>
      </c>
      <c r="F1267" t="str">
        <f>VLOOKUP(E1267,[1]Feuil1!$A$2:F1315,4,FALSE)</f>
        <v>CTR1402</v>
      </c>
      <c r="H1267" t="s">
        <v>6144</v>
      </c>
    </row>
    <row r="1268" spans="1:8" x14ac:dyDescent="0.25">
      <c r="A1268" s="1" t="s">
        <v>1395</v>
      </c>
      <c r="B1268" t="s">
        <v>4</v>
      </c>
      <c r="C1268">
        <v>11.563138961791999</v>
      </c>
      <c r="D1268">
        <v>3.85909795761108</v>
      </c>
      <c r="E1268" s="1" t="s">
        <v>60</v>
      </c>
      <c r="F1268" t="str">
        <f>VLOOKUP(E1268,[1]Feuil1!$A$2:F1316,4,FALSE)</f>
        <v>CTR1402</v>
      </c>
      <c r="H1268" t="s">
        <v>6144</v>
      </c>
    </row>
    <row r="1269" spans="1:8" x14ac:dyDescent="0.25">
      <c r="A1269" s="1" t="s">
        <v>1396</v>
      </c>
      <c r="B1269" t="s">
        <v>4</v>
      </c>
      <c r="C1269">
        <v>11.562426567077599</v>
      </c>
      <c r="D1269">
        <v>3.8588559627532999</v>
      </c>
      <c r="E1269" s="1" t="s">
        <v>60</v>
      </c>
      <c r="F1269" t="str">
        <f>VLOOKUP(E1269,[1]Feuil1!$A$2:F1317,4,FALSE)</f>
        <v>CTR1402</v>
      </c>
      <c r="H1269" t="s">
        <v>6144</v>
      </c>
    </row>
    <row r="1270" spans="1:8" x14ac:dyDescent="0.25">
      <c r="A1270" s="1" t="s">
        <v>1397</v>
      </c>
      <c r="B1270" t="s">
        <v>4</v>
      </c>
      <c r="C1270">
        <v>11.563031196594199</v>
      </c>
      <c r="D1270">
        <v>3.8587090969085698</v>
      </c>
      <c r="E1270" s="1" t="s">
        <v>60</v>
      </c>
      <c r="F1270" t="str">
        <f>VLOOKUP(E1270,[1]Feuil1!$A$2:F1318,4,FALSE)</f>
        <v>CTR1402</v>
      </c>
      <c r="H1270" t="s">
        <v>6144</v>
      </c>
    </row>
    <row r="1271" spans="1:8" x14ac:dyDescent="0.25">
      <c r="A1271" s="1" t="s">
        <v>1398</v>
      </c>
      <c r="B1271" t="s">
        <v>4</v>
      </c>
      <c r="C1271">
        <v>11.5631818771362</v>
      </c>
      <c r="D1271">
        <v>3.8591749668121298</v>
      </c>
      <c r="E1271" s="1" t="s">
        <v>60</v>
      </c>
      <c r="F1271" t="str">
        <f>VLOOKUP(E1271,[1]Feuil1!$A$2:F1319,4,FALSE)</f>
        <v>CTR1402</v>
      </c>
      <c r="H1271" t="s">
        <v>6144</v>
      </c>
    </row>
    <row r="1272" spans="1:8" x14ac:dyDescent="0.25">
      <c r="A1272" s="1" t="s">
        <v>1399</v>
      </c>
      <c r="B1272" t="s">
        <v>4</v>
      </c>
      <c r="C1272">
        <v>11.5623321533203</v>
      </c>
      <c r="D1272">
        <v>3.857845067977911</v>
      </c>
      <c r="E1272" s="1" t="s">
        <v>60</v>
      </c>
      <c r="F1272" t="str">
        <f>VLOOKUP(E1272,[1]Feuil1!$A$2:F1320,4,FALSE)</f>
        <v>CTR1402</v>
      </c>
      <c r="H1272" t="s">
        <v>6144</v>
      </c>
    </row>
    <row r="1273" spans="1:8" x14ac:dyDescent="0.25">
      <c r="A1273" s="1" t="s">
        <v>1400</v>
      </c>
      <c r="B1273" t="s">
        <v>4</v>
      </c>
      <c r="C1273">
        <v>11.5622568130493</v>
      </c>
      <c r="D1273">
        <v>3.8581199645996098</v>
      </c>
      <c r="E1273" s="1" t="s">
        <v>60</v>
      </c>
      <c r="F1273" t="str">
        <f>VLOOKUP(E1273,[1]Feuil1!$A$2:F1321,4,FALSE)</f>
        <v>CTR1402</v>
      </c>
      <c r="H1273" t="s">
        <v>6144</v>
      </c>
    </row>
    <row r="1274" spans="1:8" x14ac:dyDescent="0.25">
      <c r="A1274" s="1" t="s">
        <v>1401</v>
      </c>
      <c r="B1274" t="s">
        <v>4</v>
      </c>
      <c r="C1274">
        <v>11.5620279312134</v>
      </c>
      <c r="D1274">
        <v>3.85794305801392</v>
      </c>
      <c r="E1274" s="1" t="s">
        <v>60</v>
      </c>
      <c r="F1274" t="str">
        <f>VLOOKUP(E1274,[1]Feuil1!$A$2:F1322,4,FALSE)</f>
        <v>CTR1402</v>
      </c>
      <c r="H1274" t="s">
        <v>6144</v>
      </c>
    </row>
    <row r="1275" spans="1:8" x14ac:dyDescent="0.25">
      <c r="A1275" s="1" t="s">
        <v>1402</v>
      </c>
      <c r="B1275" t="s">
        <v>4</v>
      </c>
      <c r="C1275">
        <v>11.5619668960571</v>
      </c>
      <c r="D1275">
        <v>3.8580980300903298</v>
      </c>
      <c r="E1275" s="1" t="s">
        <v>60</v>
      </c>
      <c r="F1275" t="str">
        <f>VLOOKUP(E1275,[1]Feuil1!$A$2:F1323,4,FALSE)</f>
        <v>CTR1402</v>
      </c>
      <c r="H1275" t="s">
        <v>6144</v>
      </c>
    </row>
    <row r="1276" spans="1:8" x14ac:dyDescent="0.25">
      <c r="A1276" s="1" t="s">
        <v>1403</v>
      </c>
      <c r="B1276" t="s">
        <v>4</v>
      </c>
      <c r="C1276">
        <v>11.5618906021118</v>
      </c>
      <c r="D1276">
        <v>3.85834908485413</v>
      </c>
      <c r="E1276" s="1" t="s">
        <v>60</v>
      </c>
      <c r="F1276" t="str">
        <f>VLOOKUP(E1276,[1]Feuil1!$A$2:F1324,4,FALSE)</f>
        <v>CTR1402</v>
      </c>
      <c r="H1276" t="s">
        <v>6144</v>
      </c>
    </row>
    <row r="1277" spans="1:8" x14ac:dyDescent="0.25">
      <c r="A1277" s="1" t="s">
        <v>1404</v>
      </c>
      <c r="B1277" t="s">
        <v>4</v>
      </c>
      <c r="C1277">
        <v>11.5621843338013</v>
      </c>
      <c r="D1277">
        <v>3.8584530353546098</v>
      </c>
      <c r="E1277" s="1" t="s">
        <v>60</v>
      </c>
      <c r="F1277" t="str">
        <f>VLOOKUP(E1277,[1]Feuil1!$A$2:F1325,4,FALSE)</f>
        <v>CTR1402</v>
      </c>
      <c r="H1277" t="s">
        <v>6144</v>
      </c>
    </row>
    <row r="1278" spans="1:8" x14ac:dyDescent="0.25">
      <c r="A1278" s="1" t="s">
        <v>1405</v>
      </c>
      <c r="B1278" t="s">
        <v>4</v>
      </c>
      <c r="C1278">
        <v>11.5622396469116</v>
      </c>
      <c r="D1278">
        <v>3.8583450317382799</v>
      </c>
      <c r="E1278" s="1" t="s">
        <v>60</v>
      </c>
      <c r="F1278" t="str">
        <f>VLOOKUP(E1278,[1]Feuil1!$A$2:F1326,4,FALSE)</f>
        <v>CTR1402</v>
      </c>
      <c r="H1278" t="s">
        <v>6144</v>
      </c>
    </row>
    <row r="1279" spans="1:8" x14ac:dyDescent="0.25">
      <c r="A1279" s="1" t="s">
        <v>1406</v>
      </c>
      <c r="B1279" t="s">
        <v>4</v>
      </c>
      <c r="C1279">
        <v>11.562171936035201</v>
      </c>
      <c r="D1279">
        <v>3.8584721088409402</v>
      </c>
      <c r="E1279" s="1" t="s">
        <v>60</v>
      </c>
      <c r="F1279" t="str">
        <f>VLOOKUP(E1279,[1]Feuil1!$A$2:F1327,4,FALSE)</f>
        <v>CTR1402</v>
      </c>
      <c r="H1279" t="s">
        <v>6144</v>
      </c>
    </row>
    <row r="1280" spans="1:8" x14ac:dyDescent="0.25">
      <c r="A1280" s="1" t="s">
        <v>1407</v>
      </c>
      <c r="B1280" t="s">
        <v>4</v>
      </c>
      <c r="C1280">
        <v>11.562105178833001</v>
      </c>
      <c r="D1280">
        <v>3.858851909637449</v>
      </c>
      <c r="E1280" s="1" t="s">
        <v>60</v>
      </c>
      <c r="F1280" t="str">
        <f>VLOOKUP(E1280,[1]Feuil1!$A$2:F1328,4,FALSE)</f>
        <v>CTR1402</v>
      </c>
      <c r="H1280" t="s">
        <v>6144</v>
      </c>
    </row>
    <row r="1281" spans="1:8" x14ac:dyDescent="0.25">
      <c r="A1281" s="1" t="s">
        <v>1408</v>
      </c>
      <c r="B1281" t="s">
        <v>4</v>
      </c>
      <c r="C1281">
        <v>11.562064170837401</v>
      </c>
      <c r="D1281">
        <v>3.8594110012054399</v>
      </c>
      <c r="E1281" s="1" t="s">
        <v>60</v>
      </c>
      <c r="F1281" t="str">
        <f>VLOOKUP(E1281,[1]Feuil1!$A$2:F1329,4,FALSE)</f>
        <v>CTR1402</v>
      </c>
      <c r="H1281" t="s">
        <v>6144</v>
      </c>
    </row>
    <row r="1282" spans="1:8" x14ac:dyDescent="0.25">
      <c r="A1282" s="1" t="s">
        <v>1409</v>
      </c>
      <c r="B1282" t="s">
        <v>4</v>
      </c>
      <c r="C1282">
        <v>11.562253952026399</v>
      </c>
      <c r="D1282">
        <v>3.8577709197997998</v>
      </c>
      <c r="E1282" s="1" t="s">
        <v>60</v>
      </c>
      <c r="F1282" t="str">
        <f>VLOOKUP(E1282,[1]Feuil1!$A$2:F1330,4,FALSE)</f>
        <v>CTR1402</v>
      </c>
      <c r="H1282" t="s">
        <v>6144</v>
      </c>
    </row>
    <row r="1283" spans="1:8" x14ac:dyDescent="0.25">
      <c r="A1283" s="1" t="s">
        <v>1410</v>
      </c>
      <c r="B1283" t="s">
        <v>4</v>
      </c>
      <c r="C1283">
        <v>11.5625057220459</v>
      </c>
      <c r="D1283">
        <v>3.8577830791473402</v>
      </c>
      <c r="E1283" s="1" t="s">
        <v>60</v>
      </c>
      <c r="F1283" t="str">
        <f>VLOOKUP(E1283,[1]Feuil1!$A$2:F1331,4,FALSE)</f>
        <v>CTR1402</v>
      </c>
      <c r="H1283" t="s">
        <v>6144</v>
      </c>
    </row>
    <row r="1284" spans="1:8" x14ac:dyDescent="0.25">
      <c r="A1284" s="1" t="s">
        <v>1411</v>
      </c>
      <c r="B1284" t="s">
        <v>4</v>
      </c>
      <c r="C1284">
        <v>11.562054634094199</v>
      </c>
      <c r="D1284">
        <v>3.857525110244751</v>
      </c>
      <c r="E1284" s="1" t="s">
        <v>60</v>
      </c>
      <c r="F1284" t="str">
        <f>VLOOKUP(E1284,[1]Feuil1!$A$2:F1332,4,FALSE)</f>
        <v>CTR1402</v>
      </c>
      <c r="H1284" t="s">
        <v>6144</v>
      </c>
    </row>
    <row r="1285" spans="1:8" x14ac:dyDescent="0.25">
      <c r="A1285" s="1" t="s">
        <v>1412</v>
      </c>
      <c r="B1285" t="s">
        <v>4</v>
      </c>
      <c r="C1285">
        <v>11.562381744384799</v>
      </c>
      <c r="D1285">
        <v>3.8573439121246298</v>
      </c>
      <c r="E1285" s="1" t="s">
        <v>60</v>
      </c>
      <c r="F1285" t="str">
        <f>VLOOKUP(E1285,[1]Feuil1!$A$2:F1333,4,FALSE)</f>
        <v>CTR1402</v>
      </c>
      <c r="H1285" t="s">
        <v>6144</v>
      </c>
    </row>
    <row r="1286" spans="1:8" x14ac:dyDescent="0.25">
      <c r="A1286" s="1" t="s">
        <v>1413</v>
      </c>
      <c r="B1286" t="s">
        <v>4</v>
      </c>
      <c r="C1286">
        <v>11.562354087829601</v>
      </c>
      <c r="D1286">
        <v>3.8569810390472399</v>
      </c>
      <c r="E1286" s="1" t="s">
        <v>60</v>
      </c>
      <c r="F1286" t="str">
        <f>VLOOKUP(E1286,[1]Feuil1!$A$2:F1334,4,FALSE)</f>
        <v>CTR1402</v>
      </c>
      <c r="H1286" t="s">
        <v>6144</v>
      </c>
    </row>
    <row r="1287" spans="1:8" x14ac:dyDescent="0.25">
      <c r="A1287" s="1" t="s">
        <v>1414</v>
      </c>
      <c r="B1287" t="s">
        <v>4</v>
      </c>
      <c r="C1287">
        <v>11.562400817871101</v>
      </c>
      <c r="D1287">
        <v>3.8568210601806601</v>
      </c>
      <c r="E1287" s="1" t="s">
        <v>60</v>
      </c>
      <c r="F1287" t="str">
        <f>VLOOKUP(E1287,[1]Feuil1!$A$2:F1335,4,FALSE)</f>
        <v>CTR1402</v>
      </c>
      <c r="H1287" t="s">
        <v>6144</v>
      </c>
    </row>
    <row r="1288" spans="1:8" x14ac:dyDescent="0.25">
      <c r="A1288" s="1" t="s">
        <v>1415</v>
      </c>
      <c r="B1288" t="s">
        <v>4</v>
      </c>
      <c r="C1288">
        <v>11.5622091293335</v>
      </c>
      <c r="D1288">
        <v>3.8563969135284402</v>
      </c>
      <c r="E1288" s="1" t="s">
        <v>60</v>
      </c>
      <c r="F1288" t="str">
        <f>VLOOKUP(E1288,[1]Feuil1!$A$2:F1336,4,FALSE)</f>
        <v>CTR1402</v>
      </c>
      <c r="H1288" t="s">
        <v>6144</v>
      </c>
    </row>
    <row r="1289" spans="1:8" x14ac:dyDescent="0.25">
      <c r="A1289" s="1" t="s">
        <v>1416</v>
      </c>
      <c r="B1289" t="s">
        <v>4</v>
      </c>
      <c r="C1289">
        <v>11.56227684021</v>
      </c>
      <c r="D1289">
        <v>3.8561151027679399</v>
      </c>
      <c r="E1289" s="1" t="s">
        <v>60</v>
      </c>
      <c r="F1289" t="str">
        <f>VLOOKUP(E1289,[1]Feuil1!$A$2:F1337,4,FALSE)</f>
        <v>CTR1402</v>
      </c>
      <c r="H1289" t="s">
        <v>6144</v>
      </c>
    </row>
    <row r="1290" spans="1:8" x14ac:dyDescent="0.25">
      <c r="A1290" s="1" t="s">
        <v>1417</v>
      </c>
      <c r="B1290" t="s">
        <v>4</v>
      </c>
      <c r="C1290">
        <v>11.5625715255737</v>
      </c>
      <c r="D1290">
        <v>3.85583591461182</v>
      </c>
      <c r="E1290" s="1" t="s">
        <v>61</v>
      </c>
      <c r="F1290" t="str">
        <f>VLOOKUP(E1290,[1]Feuil1!$A$2:F1338,4,FALSE)</f>
        <v>CTR1402</v>
      </c>
      <c r="H1290" t="s">
        <v>6144</v>
      </c>
    </row>
    <row r="1291" spans="1:8" x14ac:dyDescent="0.25">
      <c r="A1291" s="1" t="s">
        <v>1418</v>
      </c>
      <c r="B1291" t="s">
        <v>4</v>
      </c>
      <c r="C1291">
        <v>11.5629930496216</v>
      </c>
      <c r="D1291">
        <v>3.8556959629058798</v>
      </c>
      <c r="E1291" s="1" t="s">
        <v>61</v>
      </c>
      <c r="F1291" t="str">
        <f>VLOOKUP(E1291,[1]Feuil1!$A$2:F1339,4,FALSE)</f>
        <v>CTR1402</v>
      </c>
      <c r="H1291" t="s">
        <v>6144</v>
      </c>
    </row>
    <row r="1292" spans="1:8" x14ac:dyDescent="0.25">
      <c r="A1292" s="1" t="s">
        <v>1419</v>
      </c>
      <c r="B1292" t="s">
        <v>4</v>
      </c>
      <c r="C1292">
        <v>11.563437461853001</v>
      </c>
      <c r="D1292">
        <v>3.8559739589691202</v>
      </c>
      <c r="E1292" s="1" t="s">
        <v>61</v>
      </c>
      <c r="F1292" t="str">
        <f>VLOOKUP(E1292,[1]Feuil1!$A$2:F1340,4,FALSE)</f>
        <v>CTR1402</v>
      </c>
      <c r="H1292" t="s">
        <v>6144</v>
      </c>
    </row>
    <row r="1293" spans="1:8" x14ac:dyDescent="0.25">
      <c r="A1293" s="1" t="s">
        <v>1420</v>
      </c>
      <c r="B1293" t="s">
        <v>4</v>
      </c>
      <c r="C1293">
        <v>11.5636072158813</v>
      </c>
      <c r="D1293">
        <v>3.856236934661871</v>
      </c>
      <c r="E1293" s="1" t="s">
        <v>61</v>
      </c>
      <c r="F1293" t="str">
        <f>VLOOKUP(E1293,[1]Feuil1!$A$2:F1341,4,FALSE)</f>
        <v>CTR1402</v>
      </c>
      <c r="H1293" t="s">
        <v>6144</v>
      </c>
    </row>
    <row r="1294" spans="1:8" x14ac:dyDescent="0.25">
      <c r="A1294" s="1" t="s">
        <v>1421</v>
      </c>
      <c r="B1294" t="s">
        <v>4</v>
      </c>
      <c r="C1294">
        <v>11.563892364501999</v>
      </c>
      <c r="D1294">
        <v>3.8559839725494398</v>
      </c>
      <c r="E1294" s="1" t="s">
        <v>61</v>
      </c>
      <c r="F1294" t="str">
        <f>VLOOKUP(E1294,[1]Feuil1!$A$2:F1342,4,FALSE)</f>
        <v>CTR1402</v>
      </c>
      <c r="H1294" t="s">
        <v>6144</v>
      </c>
    </row>
    <row r="1295" spans="1:8" x14ac:dyDescent="0.25">
      <c r="A1295" s="1" t="s">
        <v>1422</v>
      </c>
      <c r="B1295" t="s">
        <v>4</v>
      </c>
      <c r="C1295">
        <v>11.563572883606</v>
      </c>
      <c r="D1295">
        <v>3.8563899993896502</v>
      </c>
      <c r="E1295" s="1" t="s">
        <v>61</v>
      </c>
      <c r="F1295" t="str">
        <f>VLOOKUP(E1295,[1]Feuil1!$A$2:F1343,4,FALSE)</f>
        <v>CTR1402</v>
      </c>
      <c r="H1295" t="s">
        <v>6144</v>
      </c>
    </row>
    <row r="1296" spans="1:8" x14ac:dyDescent="0.25">
      <c r="A1296" s="1" t="s">
        <v>1423</v>
      </c>
      <c r="B1296" t="s">
        <v>4</v>
      </c>
      <c r="C1296">
        <v>11.5625400543213</v>
      </c>
      <c r="D1296">
        <v>3.8573729991912802</v>
      </c>
      <c r="E1296" s="1" t="s">
        <v>61</v>
      </c>
      <c r="F1296" t="str">
        <f>VLOOKUP(E1296,[1]Feuil1!$A$2:F1344,4,FALSE)</f>
        <v>CTR1402</v>
      </c>
      <c r="H1296" t="s">
        <v>6144</v>
      </c>
    </row>
    <row r="1297" spans="1:8" x14ac:dyDescent="0.25">
      <c r="A1297" s="1" t="s">
        <v>1424</v>
      </c>
      <c r="B1297" t="s">
        <v>4</v>
      </c>
      <c r="C1297">
        <v>11.541266441345201</v>
      </c>
      <c r="D1297">
        <v>3.8664479255676309</v>
      </c>
      <c r="E1297" s="1" t="s">
        <v>61</v>
      </c>
      <c r="F1297" t="str">
        <f>VLOOKUP(E1297,[1]Feuil1!$A$2:F1345,4,FALSE)</f>
        <v>CTR1402</v>
      </c>
      <c r="H1297" t="s">
        <v>6144</v>
      </c>
    </row>
    <row r="1298" spans="1:8" x14ac:dyDescent="0.25">
      <c r="A1298" s="1" t="s">
        <v>1425</v>
      </c>
      <c r="B1298" t="s">
        <v>4</v>
      </c>
      <c r="C1298">
        <v>11.541578292846699</v>
      </c>
      <c r="D1298">
        <v>3.8668758869171098</v>
      </c>
      <c r="E1298" s="1" t="s">
        <v>61</v>
      </c>
      <c r="F1298" t="str">
        <f>VLOOKUP(E1298,[1]Feuil1!$A$2:F1346,4,FALSE)</f>
        <v>CTR1402</v>
      </c>
      <c r="H1298" t="s">
        <v>6144</v>
      </c>
    </row>
    <row r="1299" spans="1:8" x14ac:dyDescent="0.25">
      <c r="A1299" s="1" t="s">
        <v>1426</v>
      </c>
      <c r="B1299" t="s">
        <v>4</v>
      </c>
      <c r="C1299">
        <v>11.542031288146999</v>
      </c>
      <c r="D1299">
        <v>3.8675088882446298</v>
      </c>
      <c r="E1299" s="1" t="s">
        <v>61</v>
      </c>
      <c r="F1299" t="str">
        <f>VLOOKUP(E1299,[1]Feuil1!$A$2:F1347,4,FALSE)</f>
        <v>CTR1402</v>
      </c>
      <c r="H1299" t="s">
        <v>6144</v>
      </c>
    </row>
    <row r="1300" spans="1:8" x14ac:dyDescent="0.25">
      <c r="A1300" s="1" t="s">
        <v>1427</v>
      </c>
      <c r="B1300" t="s">
        <v>4</v>
      </c>
      <c r="C1300">
        <v>11.542186737060501</v>
      </c>
      <c r="D1300">
        <v>3.8674390316009499</v>
      </c>
      <c r="E1300" s="1" t="s">
        <v>61</v>
      </c>
      <c r="F1300" t="str">
        <f>VLOOKUP(E1300,[1]Feuil1!$A$2:F1348,4,FALSE)</f>
        <v>CTR1402</v>
      </c>
      <c r="H1300" t="s">
        <v>6144</v>
      </c>
    </row>
    <row r="1301" spans="1:8" x14ac:dyDescent="0.25">
      <c r="A1301" s="1" t="s">
        <v>1428</v>
      </c>
      <c r="B1301" t="s">
        <v>4</v>
      </c>
      <c r="C1301">
        <v>11.5421361923218</v>
      </c>
      <c r="D1301">
        <v>3.86727690696716</v>
      </c>
      <c r="E1301" s="1" t="s">
        <v>61</v>
      </c>
      <c r="F1301" t="str">
        <f>VLOOKUP(E1301,[1]Feuil1!$A$2:F1349,4,FALSE)</f>
        <v>CTR1402</v>
      </c>
      <c r="H1301" t="s">
        <v>6144</v>
      </c>
    </row>
    <row r="1302" spans="1:8" x14ac:dyDescent="0.25">
      <c r="A1302" s="1" t="s">
        <v>1429</v>
      </c>
      <c r="B1302" t="s">
        <v>4</v>
      </c>
      <c r="C1302">
        <v>11.5418558120728</v>
      </c>
      <c r="D1302">
        <v>3.8672499656677202</v>
      </c>
      <c r="E1302" s="1" t="s">
        <v>61</v>
      </c>
      <c r="F1302" t="str">
        <f>VLOOKUP(E1302,[1]Feuil1!$A$2:F1350,4,FALSE)</f>
        <v>CTR1402</v>
      </c>
      <c r="H1302" t="s">
        <v>6144</v>
      </c>
    </row>
    <row r="1303" spans="1:8" x14ac:dyDescent="0.25">
      <c r="A1303" s="1" t="s">
        <v>1430</v>
      </c>
      <c r="B1303" t="s">
        <v>4</v>
      </c>
      <c r="C1303">
        <v>11.5420932769775</v>
      </c>
      <c r="D1303">
        <v>3.86674904823303</v>
      </c>
      <c r="E1303" s="1" t="s">
        <v>61</v>
      </c>
      <c r="F1303" t="str">
        <f>VLOOKUP(E1303,[1]Feuil1!$A$2:F1351,4,FALSE)</f>
        <v>CTR1402</v>
      </c>
      <c r="H1303" t="s">
        <v>6144</v>
      </c>
    </row>
    <row r="1304" spans="1:8" x14ac:dyDescent="0.25">
      <c r="A1304" s="1" t="s">
        <v>1431</v>
      </c>
      <c r="B1304" t="s">
        <v>4</v>
      </c>
      <c r="C1304">
        <v>11.5419921875</v>
      </c>
      <c r="D1304">
        <v>3.8665189743042001</v>
      </c>
      <c r="E1304" s="1" t="s">
        <v>61</v>
      </c>
      <c r="F1304" t="str">
        <f>VLOOKUP(E1304,[1]Feuil1!$A$2:F1352,4,FALSE)</f>
        <v>CTR1402</v>
      </c>
      <c r="H1304" t="s">
        <v>6144</v>
      </c>
    </row>
    <row r="1305" spans="1:8" x14ac:dyDescent="0.25">
      <c r="A1305" s="1" t="s">
        <v>1432</v>
      </c>
      <c r="B1305" t="s">
        <v>4</v>
      </c>
      <c r="C1305">
        <v>11.5418910980225</v>
      </c>
      <c r="D1305">
        <v>3.8663249015808101</v>
      </c>
      <c r="E1305" s="1" t="s">
        <v>61</v>
      </c>
      <c r="F1305" t="str">
        <f>VLOOKUP(E1305,[1]Feuil1!$A$2:F1353,4,FALSE)</f>
        <v>CTR1402</v>
      </c>
      <c r="H1305" t="s">
        <v>6144</v>
      </c>
    </row>
    <row r="1306" spans="1:8" x14ac:dyDescent="0.25">
      <c r="A1306" s="1" t="s">
        <v>1433</v>
      </c>
      <c r="B1306" t="s">
        <v>4</v>
      </c>
      <c r="C1306">
        <v>11.5419826507568</v>
      </c>
      <c r="D1306">
        <v>3.8660740852356001</v>
      </c>
      <c r="E1306" s="1" t="s">
        <v>61</v>
      </c>
      <c r="F1306" t="str">
        <f>VLOOKUP(E1306,[1]Feuil1!$A$2:F1354,4,FALSE)</f>
        <v>CTR1402</v>
      </c>
      <c r="H1306" t="s">
        <v>6144</v>
      </c>
    </row>
    <row r="1307" spans="1:8" x14ac:dyDescent="0.25">
      <c r="A1307" s="1" t="s">
        <v>1434</v>
      </c>
      <c r="B1307" t="s">
        <v>4</v>
      </c>
      <c r="C1307">
        <v>11.541460037231399</v>
      </c>
      <c r="D1307">
        <v>3.86606693267822</v>
      </c>
      <c r="E1307" s="1" t="s">
        <v>61</v>
      </c>
      <c r="F1307" t="str">
        <f>VLOOKUP(E1307,[1]Feuil1!$A$2:F1355,4,FALSE)</f>
        <v>CTR1402</v>
      </c>
      <c r="H1307" t="s">
        <v>6144</v>
      </c>
    </row>
    <row r="1308" spans="1:8" x14ac:dyDescent="0.25">
      <c r="A1308" s="1" t="s">
        <v>1435</v>
      </c>
      <c r="B1308" t="s">
        <v>4</v>
      </c>
      <c r="C1308">
        <v>11.541598320007299</v>
      </c>
      <c r="D1308">
        <v>3.86664891242981</v>
      </c>
      <c r="E1308" s="1" t="s">
        <v>61</v>
      </c>
      <c r="F1308" t="str">
        <f>VLOOKUP(E1308,[1]Feuil1!$A$2:F1356,4,FALSE)</f>
        <v>CTR1402</v>
      </c>
      <c r="H1308" t="s">
        <v>6144</v>
      </c>
    </row>
    <row r="1309" spans="1:8" x14ac:dyDescent="0.25">
      <c r="A1309" s="1" t="s">
        <v>1436</v>
      </c>
      <c r="B1309" t="s">
        <v>4</v>
      </c>
      <c r="C1309">
        <v>11.541698455810501</v>
      </c>
      <c r="D1309">
        <v>3.8667581081390399</v>
      </c>
      <c r="E1309" s="1" t="s">
        <v>61</v>
      </c>
      <c r="F1309" t="str">
        <f>VLOOKUP(E1309,[1]Feuil1!$A$2:F1357,4,FALSE)</f>
        <v>CTR1402</v>
      </c>
      <c r="H1309" t="s">
        <v>6144</v>
      </c>
    </row>
    <row r="1310" spans="1:8" x14ac:dyDescent="0.25">
      <c r="A1310" s="1" t="s">
        <v>1437</v>
      </c>
      <c r="B1310" t="s">
        <v>4</v>
      </c>
      <c r="C1310">
        <v>11.541465759277299</v>
      </c>
      <c r="D1310">
        <v>3.8674399852752699</v>
      </c>
      <c r="E1310" s="1" t="s">
        <v>61</v>
      </c>
      <c r="F1310" t="str">
        <f>VLOOKUP(E1310,[1]Feuil1!$A$2:F1358,4,FALSE)</f>
        <v>CTR1402</v>
      </c>
      <c r="H1310" t="s">
        <v>6144</v>
      </c>
    </row>
    <row r="1311" spans="1:8" x14ac:dyDescent="0.25">
      <c r="A1311" s="1" t="s">
        <v>1438</v>
      </c>
      <c r="B1311" t="s">
        <v>4</v>
      </c>
      <c r="C1311">
        <v>11.541375160217299</v>
      </c>
      <c r="D1311">
        <v>3.8673999309539799</v>
      </c>
      <c r="E1311" s="1" t="s">
        <v>61</v>
      </c>
      <c r="F1311" t="str">
        <f>VLOOKUP(E1311,[1]Feuil1!$A$2:F1359,4,FALSE)</f>
        <v>CTR1402</v>
      </c>
      <c r="H1311" t="s">
        <v>6144</v>
      </c>
    </row>
    <row r="1312" spans="1:8" x14ac:dyDescent="0.25">
      <c r="A1312" s="1" t="s">
        <v>1439</v>
      </c>
      <c r="B1312" t="s">
        <v>4</v>
      </c>
      <c r="C1312">
        <v>11.5416612625122</v>
      </c>
      <c r="D1312">
        <v>3.8678619861602801</v>
      </c>
      <c r="E1312" s="1" t="s">
        <v>61</v>
      </c>
      <c r="F1312" t="str">
        <f>VLOOKUP(E1312,[1]Feuil1!$A$2:F1360,4,FALSE)</f>
        <v>CTR1402</v>
      </c>
      <c r="H1312" t="s">
        <v>6144</v>
      </c>
    </row>
    <row r="1313" spans="1:8" x14ac:dyDescent="0.25">
      <c r="A1313" s="1" t="s">
        <v>1440</v>
      </c>
      <c r="B1313" t="s">
        <v>4</v>
      </c>
      <c r="C1313">
        <v>11.541663169860801</v>
      </c>
      <c r="D1313">
        <v>3.8682110309600799</v>
      </c>
      <c r="E1313" s="1" t="s">
        <v>61</v>
      </c>
      <c r="F1313" t="str">
        <f>VLOOKUP(E1313,[1]Feuil1!$A$2:F1361,4,FALSE)</f>
        <v>CTR1402</v>
      </c>
      <c r="H1313" t="s">
        <v>6144</v>
      </c>
    </row>
    <row r="1314" spans="1:8" x14ac:dyDescent="0.25">
      <c r="A1314" s="1" t="s">
        <v>1441</v>
      </c>
      <c r="B1314" t="s">
        <v>4</v>
      </c>
      <c r="C1314">
        <v>11.541127204895</v>
      </c>
      <c r="D1314">
        <v>3.86793088912964</v>
      </c>
      <c r="E1314" s="1" t="s">
        <v>61</v>
      </c>
      <c r="F1314" t="str">
        <f>VLOOKUP(E1314,[1]Feuil1!$A$2:F1362,4,FALSE)</f>
        <v>CTR1402</v>
      </c>
      <c r="H1314" t="s">
        <v>6144</v>
      </c>
    </row>
    <row r="1315" spans="1:8" x14ac:dyDescent="0.25">
      <c r="A1315" s="1" t="s">
        <v>1442</v>
      </c>
      <c r="B1315" t="s">
        <v>4</v>
      </c>
      <c r="C1315">
        <v>11.5410146713257</v>
      </c>
      <c r="D1315">
        <v>3.86763691902161</v>
      </c>
      <c r="E1315" s="1" t="s">
        <v>62</v>
      </c>
      <c r="F1315" t="str">
        <f>VLOOKUP(E1315,[1]Feuil1!$A$2:F1363,4,FALSE)</f>
        <v>CTR1402</v>
      </c>
      <c r="H1315" t="s">
        <v>6144</v>
      </c>
    </row>
    <row r="1316" spans="1:8" x14ac:dyDescent="0.25">
      <c r="A1316" s="1" t="s">
        <v>1443</v>
      </c>
      <c r="B1316" t="s">
        <v>4</v>
      </c>
      <c r="C1316">
        <v>11.5411109924316</v>
      </c>
      <c r="D1316">
        <v>3.8675370216369598</v>
      </c>
      <c r="E1316" s="1" t="s">
        <v>62</v>
      </c>
      <c r="F1316" t="str">
        <f>VLOOKUP(E1316,[1]Feuil1!$A$2:F1364,4,FALSE)</f>
        <v>CTR1402</v>
      </c>
      <c r="H1316" t="s">
        <v>6144</v>
      </c>
    </row>
    <row r="1317" spans="1:8" x14ac:dyDescent="0.25">
      <c r="A1317" s="1" t="s">
        <v>1444</v>
      </c>
      <c r="B1317" t="s">
        <v>4</v>
      </c>
      <c r="C1317">
        <v>11.5412187576294</v>
      </c>
      <c r="D1317">
        <v>3.8683509826660201</v>
      </c>
      <c r="E1317" s="1" t="s">
        <v>62</v>
      </c>
      <c r="F1317" t="str">
        <f>VLOOKUP(E1317,[1]Feuil1!$A$2:F1365,4,FALSE)</f>
        <v>CTR1402</v>
      </c>
      <c r="H1317" t="s">
        <v>6144</v>
      </c>
    </row>
    <row r="1318" spans="1:8" x14ac:dyDescent="0.25">
      <c r="A1318" s="1" t="s">
        <v>1445</v>
      </c>
      <c r="B1318" t="s">
        <v>4</v>
      </c>
      <c r="C1318">
        <v>11.5414524078369</v>
      </c>
      <c r="D1318">
        <v>3.86839699745178</v>
      </c>
      <c r="E1318" s="1" t="s">
        <v>62</v>
      </c>
      <c r="F1318" t="str">
        <f>VLOOKUP(E1318,[1]Feuil1!$A$2:F1366,4,FALSE)</f>
        <v>CTR1402</v>
      </c>
      <c r="H1318" t="s">
        <v>6144</v>
      </c>
    </row>
    <row r="1319" spans="1:8" x14ac:dyDescent="0.25">
      <c r="A1319" s="1" t="s">
        <v>1446</v>
      </c>
      <c r="B1319" t="s">
        <v>4</v>
      </c>
      <c r="C1319">
        <v>11.541333198547401</v>
      </c>
      <c r="D1319">
        <v>3.86869597434998</v>
      </c>
      <c r="E1319" s="1" t="s">
        <v>62</v>
      </c>
      <c r="F1319" t="str">
        <f>VLOOKUP(E1319,[1]Feuil1!$A$2:F1367,4,FALSE)</f>
        <v>CTR1402</v>
      </c>
      <c r="H1319" t="s">
        <v>6144</v>
      </c>
    </row>
    <row r="1320" spans="1:8" x14ac:dyDescent="0.25">
      <c r="A1320" s="1" t="s">
        <v>1447</v>
      </c>
      <c r="B1320" t="s">
        <v>4</v>
      </c>
      <c r="C1320">
        <v>11.5420579910278</v>
      </c>
      <c r="D1320">
        <v>3.86833596229553</v>
      </c>
      <c r="E1320" s="1" t="s">
        <v>62</v>
      </c>
      <c r="F1320" t="str">
        <f>VLOOKUP(E1320,[1]Feuil1!$A$2:F1368,4,FALSE)</f>
        <v>CTR1402</v>
      </c>
      <c r="H1320" t="s">
        <v>6144</v>
      </c>
    </row>
    <row r="1321" spans="1:8" x14ac:dyDescent="0.25">
      <c r="A1321" s="1" t="s">
        <v>1448</v>
      </c>
      <c r="B1321" t="s">
        <v>4</v>
      </c>
      <c r="C1321">
        <v>11.541939735412599</v>
      </c>
      <c r="D1321">
        <v>3.8681170940399201</v>
      </c>
      <c r="E1321" s="1" t="s">
        <v>62</v>
      </c>
      <c r="F1321" t="str">
        <f>VLOOKUP(E1321,[1]Feuil1!$A$2:F1369,4,FALSE)</f>
        <v>CTR1402</v>
      </c>
      <c r="H1321" t="s">
        <v>6144</v>
      </c>
    </row>
    <row r="1322" spans="1:8" x14ac:dyDescent="0.25">
      <c r="A1322" s="1" t="s">
        <v>1449</v>
      </c>
      <c r="B1322" t="s">
        <v>4</v>
      </c>
      <c r="C1322">
        <v>11.542049407959</v>
      </c>
      <c r="D1322">
        <v>3.86803007125854</v>
      </c>
      <c r="E1322" s="1" t="s">
        <v>62</v>
      </c>
      <c r="F1322" t="str">
        <f>VLOOKUP(E1322,[1]Feuil1!$A$2:F1370,4,FALSE)</f>
        <v>CTR1402</v>
      </c>
      <c r="H1322" t="s">
        <v>6144</v>
      </c>
    </row>
    <row r="1323" spans="1:8" x14ac:dyDescent="0.25">
      <c r="A1323" s="1" t="s">
        <v>1450</v>
      </c>
      <c r="B1323" t="s">
        <v>4</v>
      </c>
      <c r="C1323">
        <v>11.541820526123001</v>
      </c>
      <c r="D1323">
        <v>3.8679940700531001</v>
      </c>
      <c r="E1323" s="1" t="s">
        <v>62</v>
      </c>
      <c r="F1323" t="str">
        <f>VLOOKUP(E1323,[1]Feuil1!$A$2:F1371,4,FALSE)</f>
        <v>CTR1402</v>
      </c>
      <c r="H1323" t="s">
        <v>6144</v>
      </c>
    </row>
    <row r="1324" spans="1:8" x14ac:dyDescent="0.25">
      <c r="A1324" s="1" t="s">
        <v>1451</v>
      </c>
      <c r="B1324" t="s">
        <v>4</v>
      </c>
      <c r="C1324">
        <v>11.542275428771999</v>
      </c>
      <c r="D1324">
        <v>3.8678750991821298</v>
      </c>
      <c r="E1324" s="1" t="s">
        <v>62</v>
      </c>
      <c r="F1324" t="str">
        <f>VLOOKUP(E1324,[1]Feuil1!$A$2:F1372,4,FALSE)</f>
        <v>CTR1402</v>
      </c>
      <c r="H1324" t="s">
        <v>6144</v>
      </c>
    </row>
    <row r="1325" spans="1:8" x14ac:dyDescent="0.25">
      <c r="A1325" s="1" t="s">
        <v>1452</v>
      </c>
      <c r="B1325" t="s">
        <v>4</v>
      </c>
      <c r="C1325">
        <v>11.542314529418899</v>
      </c>
      <c r="D1325">
        <v>3.868055105209351</v>
      </c>
      <c r="E1325" s="1" t="s">
        <v>62</v>
      </c>
      <c r="F1325" t="str">
        <f>VLOOKUP(E1325,[1]Feuil1!$A$2:F1373,4,FALSE)</f>
        <v>CTR1402</v>
      </c>
      <c r="H1325" t="s">
        <v>6144</v>
      </c>
    </row>
    <row r="1326" spans="1:8" x14ac:dyDescent="0.25">
      <c r="A1326" s="1" t="s">
        <v>1453</v>
      </c>
      <c r="B1326" t="s">
        <v>4</v>
      </c>
      <c r="C1326">
        <v>11.542441368103001</v>
      </c>
      <c r="D1326">
        <v>3.8681709766387899</v>
      </c>
      <c r="E1326" s="1" t="s">
        <v>62</v>
      </c>
      <c r="F1326" t="str">
        <f>VLOOKUP(E1326,[1]Feuil1!$A$2:F1374,4,FALSE)</f>
        <v>CTR1402</v>
      </c>
      <c r="H1326" t="s">
        <v>6144</v>
      </c>
    </row>
    <row r="1327" spans="1:8" x14ac:dyDescent="0.25">
      <c r="A1327" s="1" t="s">
        <v>1454</v>
      </c>
      <c r="B1327" t="s">
        <v>4</v>
      </c>
      <c r="C1327">
        <v>11.542451858520501</v>
      </c>
      <c r="D1327">
        <v>3.868443012237551</v>
      </c>
      <c r="E1327" s="1" t="s">
        <v>62</v>
      </c>
      <c r="F1327" t="str">
        <f>VLOOKUP(E1327,[1]Feuil1!$A$2:F1375,4,FALSE)</f>
        <v>CTR1402</v>
      </c>
      <c r="H1327" t="s">
        <v>6144</v>
      </c>
    </row>
    <row r="1328" spans="1:8" x14ac:dyDescent="0.25">
      <c r="A1328" s="1" t="s">
        <v>1455</v>
      </c>
      <c r="B1328" t="s">
        <v>4</v>
      </c>
      <c r="C1328">
        <v>11.542049407959</v>
      </c>
      <c r="D1328">
        <v>3.8684899806976309</v>
      </c>
      <c r="E1328" s="1" t="s">
        <v>62</v>
      </c>
      <c r="F1328" t="str">
        <f>VLOOKUP(E1328,[1]Feuil1!$A$2:F1376,4,FALSE)</f>
        <v>CTR1402</v>
      </c>
      <c r="H1328" t="s">
        <v>6144</v>
      </c>
    </row>
    <row r="1329" spans="1:8" x14ac:dyDescent="0.25">
      <c r="A1329" s="1" t="s">
        <v>1456</v>
      </c>
      <c r="B1329" t="s">
        <v>4</v>
      </c>
      <c r="C1329">
        <v>11.5417833328247</v>
      </c>
      <c r="D1329">
        <v>3.8688039779663099</v>
      </c>
      <c r="E1329" s="1" t="s">
        <v>62</v>
      </c>
      <c r="F1329" t="str">
        <f>VLOOKUP(E1329,[1]Feuil1!$A$2:F1377,4,FALSE)</f>
        <v>CTR1402</v>
      </c>
      <c r="H1329" t="s">
        <v>6144</v>
      </c>
    </row>
    <row r="1330" spans="1:8" x14ac:dyDescent="0.25">
      <c r="A1330" s="1" t="s">
        <v>1457</v>
      </c>
      <c r="B1330" t="s">
        <v>4</v>
      </c>
      <c r="C1330">
        <v>11.541567802429199</v>
      </c>
      <c r="D1330">
        <v>3.8688800334930402</v>
      </c>
      <c r="E1330" s="1" t="s">
        <v>62</v>
      </c>
      <c r="F1330" t="str">
        <f>VLOOKUP(E1330,[1]Feuil1!$A$2:F1378,4,FALSE)</f>
        <v>CTR1402</v>
      </c>
      <c r="H1330" t="s">
        <v>6144</v>
      </c>
    </row>
    <row r="1331" spans="1:8" x14ac:dyDescent="0.25">
      <c r="A1331" s="1" t="s">
        <v>1458</v>
      </c>
      <c r="B1331" t="s">
        <v>4</v>
      </c>
      <c r="C1331">
        <v>11.541389465331999</v>
      </c>
      <c r="D1331">
        <v>3.8687210083007799</v>
      </c>
      <c r="E1331" s="1" t="s">
        <v>62</v>
      </c>
      <c r="F1331" t="str">
        <f>VLOOKUP(E1331,[1]Feuil1!$A$2:F1379,4,FALSE)</f>
        <v>CTR1402</v>
      </c>
      <c r="H1331" t="s">
        <v>6144</v>
      </c>
    </row>
    <row r="1332" spans="1:8" x14ac:dyDescent="0.25">
      <c r="A1332" s="1" t="s">
        <v>1459</v>
      </c>
      <c r="B1332" t="s">
        <v>4</v>
      </c>
      <c r="C1332">
        <v>11.5459041595459</v>
      </c>
      <c r="D1332">
        <v>3.864016056060791</v>
      </c>
      <c r="E1332" s="1" t="s">
        <v>62</v>
      </c>
      <c r="F1332" t="str">
        <f>VLOOKUP(E1332,[1]Feuil1!$A$2:F1380,4,FALSE)</f>
        <v>CTR1402</v>
      </c>
      <c r="H1332" t="s">
        <v>6144</v>
      </c>
    </row>
    <row r="1333" spans="1:8" x14ac:dyDescent="0.25">
      <c r="A1333" s="1" t="s">
        <v>1460</v>
      </c>
      <c r="B1333" t="s">
        <v>4</v>
      </c>
      <c r="C1333">
        <v>11.5457553863525</v>
      </c>
      <c r="D1333">
        <v>3.8643860816955602</v>
      </c>
      <c r="E1333" s="1" t="s">
        <v>62</v>
      </c>
      <c r="F1333" t="str">
        <f>VLOOKUP(E1333,[1]Feuil1!$A$2:F1381,4,FALSE)</f>
        <v>CTR1402</v>
      </c>
      <c r="H1333" t="s">
        <v>6144</v>
      </c>
    </row>
    <row r="1334" spans="1:8" x14ac:dyDescent="0.25">
      <c r="A1334" s="1" t="s">
        <v>1461</v>
      </c>
      <c r="B1334" t="s">
        <v>4</v>
      </c>
      <c r="C1334">
        <v>11.5457553863525</v>
      </c>
      <c r="D1334">
        <v>3.8643860816955602</v>
      </c>
      <c r="E1334" s="1" t="s">
        <v>62</v>
      </c>
      <c r="F1334" t="str">
        <f>VLOOKUP(E1334,[1]Feuil1!$A$2:F1382,4,FALSE)</f>
        <v>CTR1402</v>
      </c>
      <c r="H1334" t="s">
        <v>6144</v>
      </c>
    </row>
    <row r="1335" spans="1:8" x14ac:dyDescent="0.25">
      <c r="A1335" s="1" t="s">
        <v>1462</v>
      </c>
      <c r="B1335" t="s">
        <v>4</v>
      </c>
      <c r="C1335">
        <v>11.545563697814901</v>
      </c>
      <c r="D1335">
        <v>3.8639709949493399</v>
      </c>
      <c r="E1335" s="1" t="s">
        <v>62</v>
      </c>
      <c r="F1335" t="str">
        <f>VLOOKUP(E1335,[1]Feuil1!$A$2:F1383,4,FALSE)</f>
        <v>CTR1402</v>
      </c>
      <c r="H1335" t="s">
        <v>6144</v>
      </c>
    </row>
    <row r="1336" spans="1:8" x14ac:dyDescent="0.25">
      <c r="A1336" s="1" t="s">
        <v>1463</v>
      </c>
      <c r="B1336" t="s">
        <v>4</v>
      </c>
      <c r="C1336">
        <v>11.545164108276399</v>
      </c>
      <c r="D1336">
        <v>3.8639609813690199</v>
      </c>
      <c r="E1336" s="1" t="s">
        <v>62</v>
      </c>
      <c r="F1336" t="str">
        <f>VLOOKUP(E1336,[1]Feuil1!$A$2:F1384,4,FALSE)</f>
        <v>CTR1402</v>
      </c>
      <c r="H1336" t="s">
        <v>6144</v>
      </c>
    </row>
    <row r="1337" spans="1:8" x14ac:dyDescent="0.25">
      <c r="A1337" s="1" t="s">
        <v>1464</v>
      </c>
      <c r="B1337" t="s">
        <v>4</v>
      </c>
      <c r="C1337">
        <v>11.544994354248001</v>
      </c>
      <c r="D1337">
        <v>3.8641140460968</v>
      </c>
      <c r="E1337" s="1" t="s">
        <v>62</v>
      </c>
      <c r="F1337" t="str">
        <f>VLOOKUP(E1337,[1]Feuil1!$A$2:F1385,4,FALSE)</f>
        <v>CTR1402</v>
      </c>
      <c r="H1337" t="s">
        <v>6144</v>
      </c>
    </row>
    <row r="1338" spans="1:8" x14ac:dyDescent="0.25">
      <c r="A1338" s="1" t="s">
        <v>1465</v>
      </c>
      <c r="B1338" t="s">
        <v>4</v>
      </c>
      <c r="C1338">
        <v>11.545124053955099</v>
      </c>
      <c r="D1338">
        <v>3.8643319606781001</v>
      </c>
      <c r="E1338" s="1" t="s">
        <v>62</v>
      </c>
      <c r="F1338" t="str">
        <f>VLOOKUP(E1338,[1]Feuil1!$A$2:F1386,4,FALSE)</f>
        <v>CTR1402</v>
      </c>
      <c r="H1338" t="s">
        <v>6144</v>
      </c>
    </row>
    <row r="1339" spans="1:8" x14ac:dyDescent="0.25">
      <c r="A1339" s="1" t="s">
        <v>1466</v>
      </c>
      <c r="B1339" t="s">
        <v>4</v>
      </c>
      <c r="C1339">
        <v>11.545397758483899</v>
      </c>
      <c r="D1339">
        <v>3.8644950389862101</v>
      </c>
      <c r="E1339" s="1" t="s">
        <v>63</v>
      </c>
      <c r="F1339" t="str">
        <f>VLOOKUP(E1339,[1]Feuil1!$A$2:F1387,4,FALSE)</f>
        <v>CTR1403</v>
      </c>
      <c r="H1339" t="s">
        <v>6144</v>
      </c>
    </row>
    <row r="1340" spans="1:8" x14ac:dyDescent="0.25">
      <c r="A1340" s="1" t="s">
        <v>1467</v>
      </c>
      <c r="B1340" t="s">
        <v>4</v>
      </c>
      <c r="C1340">
        <v>11.545427322387701</v>
      </c>
      <c r="D1340">
        <v>3.8644979000091602</v>
      </c>
      <c r="E1340" s="1" t="s">
        <v>63</v>
      </c>
      <c r="F1340" t="str">
        <f>VLOOKUP(E1340,[1]Feuil1!$A$2:F1388,4,FALSE)</f>
        <v>CTR1403</v>
      </c>
      <c r="H1340" t="s">
        <v>6144</v>
      </c>
    </row>
    <row r="1341" spans="1:8" x14ac:dyDescent="0.25">
      <c r="A1341" s="1" t="s">
        <v>1468</v>
      </c>
      <c r="B1341" t="s">
        <v>4</v>
      </c>
      <c r="C1341">
        <v>11.5452327728271</v>
      </c>
      <c r="D1341">
        <v>3.8644869327545202</v>
      </c>
      <c r="E1341" s="1" t="s">
        <v>63</v>
      </c>
      <c r="F1341" t="str">
        <f>VLOOKUP(E1341,[1]Feuil1!$A$2:F1389,4,FALSE)</f>
        <v>CTR1403</v>
      </c>
      <c r="H1341" t="s">
        <v>6144</v>
      </c>
    </row>
    <row r="1342" spans="1:8" x14ac:dyDescent="0.25">
      <c r="A1342" s="1" t="s">
        <v>1469</v>
      </c>
      <c r="B1342" t="s">
        <v>4</v>
      </c>
      <c r="C1342">
        <v>11.5451154708862</v>
      </c>
      <c r="D1342">
        <v>3.8642110824585001</v>
      </c>
      <c r="E1342" s="1" t="s">
        <v>63</v>
      </c>
      <c r="F1342" t="str">
        <f>VLOOKUP(E1342,[1]Feuil1!$A$2:F1390,4,FALSE)</f>
        <v>CTR1403</v>
      </c>
      <c r="H1342" t="s">
        <v>6144</v>
      </c>
    </row>
    <row r="1343" spans="1:8" x14ac:dyDescent="0.25">
      <c r="A1343" s="1" t="s">
        <v>1470</v>
      </c>
      <c r="B1343" t="s">
        <v>4</v>
      </c>
      <c r="C1343">
        <v>11.5449819564819</v>
      </c>
      <c r="D1343">
        <v>3.863920927047729</v>
      </c>
      <c r="E1343" s="1" t="s">
        <v>63</v>
      </c>
      <c r="F1343" t="str">
        <f>VLOOKUP(E1343,[1]Feuil1!$A$2:F1391,4,FALSE)</f>
        <v>CTR1403</v>
      </c>
      <c r="H1343" t="s">
        <v>6144</v>
      </c>
    </row>
    <row r="1344" spans="1:8" x14ac:dyDescent="0.25">
      <c r="A1344" s="1" t="s">
        <v>1471</v>
      </c>
      <c r="B1344" t="s">
        <v>4</v>
      </c>
      <c r="C1344">
        <v>11.544869422912599</v>
      </c>
      <c r="D1344">
        <v>3.8641459941864</v>
      </c>
      <c r="E1344" s="1" t="s">
        <v>63</v>
      </c>
      <c r="F1344" t="str">
        <f>VLOOKUP(E1344,[1]Feuil1!$A$2:F1392,4,FALSE)</f>
        <v>CTR1403</v>
      </c>
      <c r="H1344" t="s">
        <v>6144</v>
      </c>
    </row>
    <row r="1345" spans="1:8" x14ac:dyDescent="0.25">
      <c r="A1345" s="1" t="s">
        <v>1472</v>
      </c>
      <c r="B1345" t="s">
        <v>4</v>
      </c>
      <c r="C1345">
        <v>11.5447912216187</v>
      </c>
      <c r="D1345">
        <v>3.8642709255218501</v>
      </c>
      <c r="E1345" s="1" t="s">
        <v>63</v>
      </c>
      <c r="F1345" t="str">
        <f>VLOOKUP(E1345,[1]Feuil1!$A$2:F1393,4,FALSE)</f>
        <v>CTR1403</v>
      </c>
      <c r="H1345" t="s">
        <v>6144</v>
      </c>
    </row>
    <row r="1346" spans="1:8" x14ac:dyDescent="0.25">
      <c r="A1346" s="1" t="s">
        <v>1473</v>
      </c>
      <c r="B1346" t="s">
        <v>4</v>
      </c>
      <c r="C1346">
        <v>11.5447912216187</v>
      </c>
      <c r="D1346">
        <v>3.8642709255218501</v>
      </c>
      <c r="E1346" s="1" t="s">
        <v>63</v>
      </c>
      <c r="F1346" t="str">
        <f>VLOOKUP(E1346,[1]Feuil1!$A$2:F1394,4,FALSE)</f>
        <v>CTR1403</v>
      </c>
      <c r="H1346" t="s">
        <v>6144</v>
      </c>
    </row>
    <row r="1347" spans="1:8" x14ac:dyDescent="0.25">
      <c r="A1347" s="1" t="s">
        <v>1474</v>
      </c>
      <c r="B1347" t="s">
        <v>4</v>
      </c>
      <c r="C1347">
        <v>11.544915199279799</v>
      </c>
      <c r="D1347">
        <v>3.8645660877227801</v>
      </c>
      <c r="E1347" s="1" t="s">
        <v>63</v>
      </c>
      <c r="F1347" t="str">
        <f>VLOOKUP(E1347,[1]Feuil1!$A$2:F1395,4,FALSE)</f>
        <v>CTR1403</v>
      </c>
      <c r="H1347" t="s">
        <v>6144</v>
      </c>
    </row>
    <row r="1348" spans="1:8" x14ac:dyDescent="0.25">
      <c r="A1348" s="1" t="s">
        <v>1475</v>
      </c>
      <c r="B1348" t="s">
        <v>4</v>
      </c>
      <c r="C1348">
        <v>11.544963836669901</v>
      </c>
      <c r="D1348">
        <v>3.86480689048767</v>
      </c>
      <c r="E1348" s="1" t="s">
        <v>63</v>
      </c>
      <c r="F1348" t="str">
        <f>VLOOKUP(E1348,[1]Feuil1!$A$2:F1396,4,FALSE)</f>
        <v>CTR1403</v>
      </c>
      <c r="H1348" t="s">
        <v>6144</v>
      </c>
    </row>
    <row r="1349" spans="1:8" x14ac:dyDescent="0.25">
      <c r="A1349" s="1" t="s">
        <v>1476</v>
      </c>
      <c r="B1349" t="s">
        <v>4</v>
      </c>
      <c r="C1349">
        <v>11.544639587402299</v>
      </c>
      <c r="D1349">
        <v>3.8646149635314901</v>
      </c>
      <c r="E1349" s="1" t="s">
        <v>63</v>
      </c>
      <c r="F1349" t="str">
        <f>VLOOKUP(E1349,[1]Feuil1!$A$2:F1397,4,FALSE)</f>
        <v>CTR1403</v>
      </c>
      <c r="H1349" t="s">
        <v>6144</v>
      </c>
    </row>
    <row r="1350" spans="1:8" x14ac:dyDescent="0.25">
      <c r="A1350" s="1" t="s">
        <v>1477</v>
      </c>
      <c r="B1350" t="s">
        <v>4</v>
      </c>
      <c r="C1350">
        <v>11.5456743240356</v>
      </c>
      <c r="D1350">
        <v>3.8651831150054901</v>
      </c>
      <c r="E1350" s="1" t="s">
        <v>63</v>
      </c>
      <c r="F1350" t="str">
        <f>VLOOKUP(E1350,[1]Feuil1!$A$2:F1398,4,FALSE)</f>
        <v>CTR1403</v>
      </c>
      <c r="H1350" t="s">
        <v>6144</v>
      </c>
    </row>
    <row r="1351" spans="1:8" x14ac:dyDescent="0.25">
      <c r="A1351" s="1" t="s">
        <v>1478</v>
      </c>
      <c r="B1351" t="s">
        <v>4</v>
      </c>
      <c r="C1351">
        <v>11.545457839965801</v>
      </c>
      <c r="D1351">
        <v>3.8649950027465798</v>
      </c>
      <c r="E1351" s="1" t="s">
        <v>63</v>
      </c>
      <c r="F1351" t="str">
        <f>VLOOKUP(E1351,[1]Feuil1!$A$2:F1399,4,FALSE)</f>
        <v>CTR1403</v>
      </c>
      <c r="H1351" t="s">
        <v>6144</v>
      </c>
    </row>
    <row r="1352" spans="1:8" x14ac:dyDescent="0.25">
      <c r="A1352" s="1" t="s">
        <v>1479</v>
      </c>
      <c r="B1352" t="s">
        <v>4</v>
      </c>
      <c r="C1352">
        <v>11.545478820800801</v>
      </c>
      <c r="D1352">
        <v>3.8652009963989298</v>
      </c>
      <c r="E1352" s="1" t="s">
        <v>63</v>
      </c>
      <c r="F1352" t="str">
        <f>VLOOKUP(E1352,[1]Feuil1!$A$2:F1400,4,FALSE)</f>
        <v>CTR1403</v>
      </c>
      <c r="H1352" t="s">
        <v>6144</v>
      </c>
    </row>
    <row r="1353" spans="1:8" x14ac:dyDescent="0.25">
      <c r="A1353" s="1" t="s">
        <v>1480</v>
      </c>
      <c r="B1353" t="s">
        <v>4</v>
      </c>
      <c r="C1353">
        <v>11.545478820800801</v>
      </c>
      <c r="D1353">
        <v>3.8652009963989298</v>
      </c>
      <c r="E1353" s="1" t="s">
        <v>63</v>
      </c>
      <c r="F1353" t="str">
        <f>VLOOKUP(E1353,[1]Feuil1!$A$2:F1401,4,FALSE)</f>
        <v>CTR1403</v>
      </c>
      <c r="H1353" t="s">
        <v>6144</v>
      </c>
    </row>
    <row r="1354" spans="1:8" x14ac:dyDescent="0.25">
      <c r="A1354" s="1" t="s">
        <v>1481</v>
      </c>
      <c r="B1354" t="s">
        <v>4</v>
      </c>
      <c r="C1354">
        <v>11.545504570007299</v>
      </c>
      <c r="D1354">
        <v>3.86530590057373</v>
      </c>
      <c r="E1354" s="1" t="s">
        <v>63</v>
      </c>
      <c r="F1354" t="str">
        <f>VLOOKUP(E1354,[1]Feuil1!$A$2:F1402,4,FALSE)</f>
        <v>CTR1403</v>
      </c>
      <c r="H1354" t="s">
        <v>6144</v>
      </c>
    </row>
    <row r="1355" spans="1:8" x14ac:dyDescent="0.25">
      <c r="A1355" s="1" t="s">
        <v>1482</v>
      </c>
      <c r="B1355" t="s">
        <v>4</v>
      </c>
      <c r="C1355">
        <v>11.5452470779419</v>
      </c>
      <c r="D1355">
        <v>3.8652179241180402</v>
      </c>
      <c r="E1355" s="1" t="s">
        <v>63</v>
      </c>
      <c r="F1355" t="str">
        <f>VLOOKUP(E1355,[1]Feuil1!$A$2:F1403,4,FALSE)</f>
        <v>CTR1403</v>
      </c>
      <c r="H1355" t="s">
        <v>6144</v>
      </c>
    </row>
    <row r="1356" spans="1:8" x14ac:dyDescent="0.25">
      <c r="A1356" s="1" t="s">
        <v>1483</v>
      </c>
      <c r="B1356" t="s">
        <v>4</v>
      </c>
      <c r="C1356">
        <v>11.5451822280884</v>
      </c>
      <c r="D1356">
        <v>3.8650500774383501</v>
      </c>
      <c r="E1356" s="1" t="s">
        <v>63</v>
      </c>
      <c r="F1356" t="str">
        <f>VLOOKUP(E1356,[1]Feuil1!$A$2:F1404,4,FALSE)</f>
        <v>CTR1403</v>
      </c>
      <c r="H1356" t="s">
        <v>6144</v>
      </c>
    </row>
    <row r="1357" spans="1:8" x14ac:dyDescent="0.25">
      <c r="A1357" s="1" t="s">
        <v>1484</v>
      </c>
      <c r="B1357" t="s">
        <v>4</v>
      </c>
      <c r="C1357">
        <v>11.5451040267944</v>
      </c>
      <c r="D1357">
        <v>3.8650341033935498</v>
      </c>
      <c r="E1357" s="1" t="s">
        <v>63</v>
      </c>
      <c r="F1357" t="str">
        <f>VLOOKUP(E1357,[1]Feuil1!$A$2:F1405,4,FALSE)</f>
        <v>CTR1403</v>
      </c>
      <c r="H1357" t="s">
        <v>6144</v>
      </c>
    </row>
    <row r="1358" spans="1:8" x14ac:dyDescent="0.25">
      <c r="A1358" s="1" t="s">
        <v>1485</v>
      </c>
      <c r="B1358" t="s">
        <v>4</v>
      </c>
      <c r="C1358">
        <v>11.545270919799799</v>
      </c>
      <c r="D1358">
        <v>3.8651599884033199</v>
      </c>
      <c r="E1358" s="1" t="s">
        <v>63</v>
      </c>
      <c r="F1358" t="str">
        <f>VLOOKUP(E1358,[1]Feuil1!$A$2:F1406,4,FALSE)</f>
        <v>CTR1403</v>
      </c>
      <c r="H1358" t="s">
        <v>6144</v>
      </c>
    </row>
    <row r="1359" spans="1:8" x14ac:dyDescent="0.25">
      <c r="A1359" s="1" t="s">
        <v>1486</v>
      </c>
      <c r="B1359" t="s">
        <v>4</v>
      </c>
      <c r="C1359">
        <v>11.545606613159199</v>
      </c>
      <c r="D1359">
        <v>3.86488008499146</v>
      </c>
      <c r="E1359" s="1" t="s">
        <v>63</v>
      </c>
      <c r="F1359" t="str">
        <f>VLOOKUP(E1359,[1]Feuil1!$A$2:F1407,4,FALSE)</f>
        <v>CTR1403</v>
      </c>
      <c r="H1359" t="s">
        <v>6144</v>
      </c>
    </row>
    <row r="1360" spans="1:8" x14ac:dyDescent="0.25">
      <c r="A1360" s="1" t="s">
        <v>1487</v>
      </c>
      <c r="B1360" t="s">
        <v>4</v>
      </c>
      <c r="C1360">
        <v>11.5452260971069</v>
      </c>
      <c r="D1360">
        <v>3.865348100662231</v>
      </c>
      <c r="E1360" s="1" t="s">
        <v>63</v>
      </c>
      <c r="F1360" t="str">
        <f>VLOOKUP(E1360,[1]Feuil1!$A$2:F1408,4,FALSE)</f>
        <v>CTR1403</v>
      </c>
      <c r="H1360" t="s">
        <v>6144</v>
      </c>
    </row>
    <row r="1361" spans="1:8" x14ac:dyDescent="0.25">
      <c r="A1361" s="1" t="s">
        <v>1488</v>
      </c>
      <c r="B1361" t="s">
        <v>4</v>
      </c>
      <c r="C1361">
        <v>11.5453796386719</v>
      </c>
      <c r="D1361">
        <v>3.8654370307922399</v>
      </c>
      <c r="E1361" s="1" t="s">
        <v>63</v>
      </c>
      <c r="F1361" t="str">
        <f>VLOOKUP(E1361,[1]Feuil1!$A$2:F1409,4,FALSE)</f>
        <v>CTR1403</v>
      </c>
      <c r="H1361" t="s">
        <v>6144</v>
      </c>
    </row>
    <row r="1362" spans="1:8" x14ac:dyDescent="0.25">
      <c r="A1362" s="1" t="s">
        <v>1489</v>
      </c>
      <c r="B1362" t="s">
        <v>4</v>
      </c>
      <c r="C1362">
        <v>11.5451517105103</v>
      </c>
      <c r="D1362">
        <v>3.8656558990478498</v>
      </c>
      <c r="E1362" s="1" t="s">
        <v>63</v>
      </c>
      <c r="F1362" t="str">
        <f>VLOOKUP(E1362,[1]Feuil1!$A$2:F1410,4,FALSE)</f>
        <v>CTR1403</v>
      </c>
      <c r="H1362" t="s">
        <v>6144</v>
      </c>
    </row>
    <row r="1363" spans="1:8" x14ac:dyDescent="0.25">
      <c r="A1363" s="1" t="s">
        <v>1490</v>
      </c>
      <c r="B1363" t="s">
        <v>4</v>
      </c>
      <c r="C1363">
        <v>11.544935226440399</v>
      </c>
      <c r="D1363">
        <v>3.86526703834534</v>
      </c>
      <c r="E1363" s="1" t="s">
        <v>63</v>
      </c>
      <c r="F1363" t="str">
        <f>VLOOKUP(E1363,[1]Feuil1!$A$2:F1411,4,FALSE)</f>
        <v>CTR1403</v>
      </c>
      <c r="H1363" t="s">
        <v>6144</v>
      </c>
    </row>
    <row r="1364" spans="1:8" x14ac:dyDescent="0.25">
      <c r="A1364" s="1" t="s">
        <v>1491</v>
      </c>
      <c r="B1364" t="s">
        <v>4</v>
      </c>
      <c r="C1364">
        <v>11.5450143814087</v>
      </c>
      <c r="D1364">
        <v>3.8654661178588889</v>
      </c>
      <c r="E1364" s="1" t="s">
        <v>64</v>
      </c>
      <c r="F1364" t="str">
        <f>VLOOKUP(E1364,[1]Feuil1!$A$2:F1412,4,FALSE)</f>
        <v>CTR1403</v>
      </c>
      <c r="H1364" t="s">
        <v>6144</v>
      </c>
    </row>
    <row r="1365" spans="1:8" x14ac:dyDescent="0.25">
      <c r="A1365" s="1" t="s">
        <v>1492</v>
      </c>
      <c r="B1365" t="s">
        <v>4</v>
      </c>
      <c r="C1365">
        <v>11.5446176528931</v>
      </c>
      <c r="D1365">
        <v>3.865263938903809</v>
      </c>
      <c r="E1365" s="1" t="s">
        <v>64</v>
      </c>
      <c r="F1365" t="str">
        <f>VLOOKUP(E1365,[1]Feuil1!$A$2:F1413,4,FALSE)</f>
        <v>CTR1403</v>
      </c>
      <c r="H1365" t="s">
        <v>6144</v>
      </c>
    </row>
    <row r="1366" spans="1:8" x14ac:dyDescent="0.25">
      <c r="A1366" s="1" t="s">
        <v>1493</v>
      </c>
      <c r="B1366" t="s">
        <v>4</v>
      </c>
      <c r="C1366">
        <v>11.544430732727101</v>
      </c>
      <c r="D1366">
        <v>3.8651089668273899</v>
      </c>
      <c r="E1366" s="1" t="s">
        <v>64</v>
      </c>
      <c r="F1366" t="str">
        <f>VLOOKUP(E1366,[1]Feuil1!$A$2:F1414,4,FALSE)</f>
        <v>CTR1403</v>
      </c>
      <c r="H1366" t="s">
        <v>6144</v>
      </c>
    </row>
    <row r="1367" spans="1:8" x14ac:dyDescent="0.25">
      <c r="A1367" s="1" t="s">
        <v>1494</v>
      </c>
      <c r="B1367" t="s">
        <v>4</v>
      </c>
      <c r="C1367">
        <v>11.5402669906616</v>
      </c>
      <c r="D1367">
        <v>3.86020803451538</v>
      </c>
      <c r="E1367" s="1" t="s">
        <v>64</v>
      </c>
      <c r="F1367" t="str">
        <f>VLOOKUP(E1367,[1]Feuil1!$A$2:F1415,4,FALSE)</f>
        <v>CTR1403</v>
      </c>
      <c r="H1367" t="s">
        <v>6144</v>
      </c>
    </row>
    <row r="1368" spans="1:8" x14ac:dyDescent="0.25">
      <c r="A1368" s="1" t="s">
        <v>1495</v>
      </c>
      <c r="B1368" t="s">
        <v>4</v>
      </c>
      <c r="C1368">
        <v>11.540158271789601</v>
      </c>
      <c r="D1368">
        <v>3.8606710433960001</v>
      </c>
      <c r="E1368" s="1" t="s">
        <v>64</v>
      </c>
      <c r="F1368" t="str">
        <f>VLOOKUP(E1368,[1]Feuil1!$A$2:F1416,4,FALSE)</f>
        <v>CTR1403</v>
      </c>
      <c r="H1368" t="s">
        <v>6144</v>
      </c>
    </row>
    <row r="1369" spans="1:8" x14ac:dyDescent="0.25">
      <c r="A1369" s="1" t="s">
        <v>1496</v>
      </c>
      <c r="B1369" t="s">
        <v>4</v>
      </c>
      <c r="C1369">
        <v>11.5402879714966</v>
      </c>
      <c r="D1369">
        <v>3.8607859611511199</v>
      </c>
      <c r="E1369" s="1" t="s">
        <v>64</v>
      </c>
      <c r="F1369" t="str">
        <f>VLOOKUP(E1369,[1]Feuil1!$A$2:F1417,4,FALSE)</f>
        <v>CTR1403</v>
      </c>
      <c r="H1369" t="s">
        <v>6144</v>
      </c>
    </row>
    <row r="1370" spans="1:8" x14ac:dyDescent="0.25">
      <c r="A1370" s="1" t="s">
        <v>1497</v>
      </c>
      <c r="B1370" t="s">
        <v>4</v>
      </c>
      <c r="C1370">
        <v>11.539863586425801</v>
      </c>
      <c r="D1370">
        <v>3.860804080963129</v>
      </c>
      <c r="E1370" s="1" t="s">
        <v>64</v>
      </c>
      <c r="F1370" t="str">
        <f>VLOOKUP(E1370,[1]Feuil1!$A$2:F1418,4,FALSE)</f>
        <v>CTR1403</v>
      </c>
      <c r="H1370" t="s">
        <v>6144</v>
      </c>
    </row>
    <row r="1371" spans="1:8" x14ac:dyDescent="0.25">
      <c r="A1371" s="1" t="s">
        <v>1498</v>
      </c>
      <c r="B1371" t="s">
        <v>4</v>
      </c>
      <c r="C1371">
        <v>11.539863586425801</v>
      </c>
      <c r="D1371">
        <v>3.860804080963129</v>
      </c>
      <c r="E1371" s="1" t="s">
        <v>64</v>
      </c>
      <c r="F1371" t="str">
        <f>VLOOKUP(E1371,[1]Feuil1!$A$2:F1419,4,FALSE)</f>
        <v>CTR1403</v>
      </c>
      <c r="H1371" t="s">
        <v>6144</v>
      </c>
    </row>
    <row r="1372" spans="1:8" x14ac:dyDescent="0.25">
      <c r="A1372" s="1" t="s">
        <v>1499</v>
      </c>
      <c r="B1372" t="s">
        <v>4</v>
      </c>
      <c r="C1372">
        <v>11.539710998535201</v>
      </c>
      <c r="D1372">
        <v>3.8601529598236102</v>
      </c>
      <c r="E1372" s="1" t="s">
        <v>64</v>
      </c>
      <c r="F1372" t="str">
        <f>VLOOKUP(E1372,[1]Feuil1!$A$2:F1420,4,FALSE)</f>
        <v>CTR1403</v>
      </c>
      <c r="H1372" t="s">
        <v>6144</v>
      </c>
    </row>
    <row r="1373" spans="1:8" x14ac:dyDescent="0.25">
      <c r="A1373" s="1" t="s">
        <v>1500</v>
      </c>
      <c r="B1373" t="s">
        <v>4</v>
      </c>
      <c r="C1373">
        <v>11.539363861084</v>
      </c>
      <c r="D1373">
        <v>3.86041188240051</v>
      </c>
      <c r="E1373" s="1" t="s">
        <v>64</v>
      </c>
      <c r="F1373" t="str">
        <f>VLOOKUP(E1373,[1]Feuil1!$A$2:F1421,4,FALSE)</f>
        <v>CTR1403</v>
      </c>
      <c r="H1373" t="s">
        <v>6144</v>
      </c>
    </row>
    <row r="1374" spans="1:8" x14ac:dyDescent="0.25">
      <c r="A1374" s="1" t="s">
        <v>1501</v>
      </c>
      <c r="B1374" t="s">
        <v>4</v>
      </c>
      <c r="C1374">
        <v>11.539065361022899</v>
      </c>
      <c r="D1374">
        <v>3.8604099750518799</v>
      </c>
      <c r="E1374" s="1" t="s">
        <v>64</v>
      </c>
      <c r="F1374" t="str">
        <f>VLOOKUP(E1374,[1]Feuil1!$A$2:F1422,4,FALSE)</f>
        <v>CTR1403</v>
      </c>
      <c r="H1374" t="s">
        <v>6144</v>
      </c>
    </row>
    <row r="1375" spans="1:8" x14ac:dyDescent="0.25">
      <c r="A1375" s="1" t="s">
        <v>1502</v>
      </c>
      <c r="B1375" t="s">
        <v>4</v>
      </c>
      <c r="C1375">
        <v>11.538977622985801</v>
      </c>
      <c r="D1375">
        <v>3.8601861000061</v>
      </c>
      <c r="E1375" s="1" t="s">
        <v>64</v>
      </c>
      <c r="F1375" t="str">
        <f>VLOOKUP(E1375,[1]Feuil1!$A$2:F1423,4,FALSE)</f>
        <v>CTR1403</v>
      </c>
      <c r="H1375" t="s">
        <v>6144</v>
      </c>
    </row>
    <row r="1376" spans="1:8" x14ac:dyDescent="0.25">
      <c r="A1376" s="1" t="s">
        <v>1503</v>
      </c>
      <c r="B1376" t="s">
        <v>4</v>
      </c>
      <c r="C1376">
        <v>11.5386619567871</v>
      </c>
      <c r="D1376">
        <v>3.86002397537231</v>
      </c>
      <c r="E1376" s="1" t="s">
        <v>64</v>
      </c>
      <c r="F1376" t="str">
        <f>VLOOKUP(E1376,[1]Feuil1!$A$2:F1424,4,FALSE)</f>
        <v>CTR1403</v>
      </c>
      <c r="H1376" t="s">
        <v>6144</v>
      </c>
    </row>
    <row r="1377" spans="1:8" x14ac:dyDescent="0.25">
      <c r="A1377" s="1" t="s">
        <v>1504</v>
      </c>
      <c r="B1377" t="s">
        <v>4</v>
      </c>
      <c r="C1377">
        <v>11.5385341644287</v>
      </c>
      <c r="D1377">
        <v>3.8599839210510298</v>
      </c>
      <c r="E1377" s="1" t="s">
        <v>64</v>
      </c>
      <c r="F1377" t="str">
        <f>VLOOKUP(E1377,[1]Feuil1!$A$2:F1425,4,FALSE)</f>
        <v>CTR1403</v>
      </c>
      <c r="H1377" t="s">
        <v>6144</v>
      </c>
    </row>
    <row r="1378" spans="1:8" x14ac:dyDescent="0.25">
      <c r="A1378" s="1" t="s">
        <v>1505</v>
      </c>
      <c r="B1378" t="s">
        <v>4</v>
      </c>
      <c r="C1378">
        <v>11.538254737854</v>
      </c>
      <c r="D1378">
        <v>3.859127998352049</v>
      </c>
      <c r="E1378" s="1" t="s">
        <v>64</v>
      </c>
      <c r="F1378" t="str">
        <f>VLOOKUP(E1378,[1]Feuil1!$A$2:F1426,4,FALSE)</f>
        <v>CTR1403</v>
      </c>
      <c r="H1378" t="s">
        <v>6144</v>
      </c>
    </row>
    <row r="1379" spans="1:8" x14ac:dyDescent="0.25">
      <c r="A1379" s="1" t="s">
        <v>1506</v>
      </c>
      <c r="B1379" t="s">
        <v>4</v>
      </c>
      <c r="C1379">
        <v>11.538002967834499</v>
      </c>
      <c r="D1379">
        <v>3.8587489128112802</v>
      </c>
      <c r="E1379" s="1" t="s">
        <v>64</v>
      </c>
      <c r="F1379" t="str">
        <f>VLOOKUP(E1379,[1]Feuil1!$A$2:F1427,4,FALSE)</f>
        <v>CTR1403</v>
      </c>
      <c r="H1379" t="s">
        <v>6144</v>
      </c>
    </row>
    <row r="1380" spans="1:8" x14ac:dyDescent="0.25">
      <c r="A1380" s="1" t="s">
        <v>1507</v>
      </c>
      <c r="B1380" t="s">
        <v>4</v>
      </c>
      <c r="C1380">
        <v>11.537676811218301</v>
      </c>
      <c r="D1380">
        <v>3.8586990833282502</v>
      </c>
      <c r="E1380" s="1" t="s">
        <v>64</v>
      </c>
      <c r="F1380" t="str">
        <f>VLOOKUP(E1380,[1]Feuil1!$A$2:F1428,4,FALSE)</f>
        <v>CTR1403</v>
      </c>
      <c r="H1380" t="s">
        <v>6144</v>
      </c>
    </row>
    <row r="1381" spans="1:8" x14ac:dyDescent="0.25">
      <c r="A1381" s="1" t="s">
        <v>1508</v>
      </c>
      <c r="B1381" t="s">
        <v>4</v>
      </c>
      <c r="C1381">
        <v>11.5376977920532</v>
      </c>
      <c r="D1381">
        <v>3.8590850830078089</v>
      </c>
      <c r="E1381" s="1" t="s">
        <v>64</v>
      </c>
      <c r="F1381" t="str">
        <f>VLOOKUP(E1381,[1]Feuil1!$A$2:F1429,4,FALSE)</f>
        <v>CTR1403</v>
      </c>
      <c r="H1381" t="s">
        <v>6144</v>
      </c>
    </row>
    <row r="1382" spans="1:8" x14ac:dyDescent="0.25">
      <c r="A1382" s="1" t="s">
        <v>1509</v>
      </c>
      <c r="B1382" t="s">
        <v>4</v>
      </c>
      <c r="C1382">
        <v>11.5379390716553</v>
      </c>
      <c r="D1382">
        <v>3.8595130443572998</v>
      </c>
      <c r="E1382" s="1" t="s">
        <v>64</v>
      </c>
      <c r="F1382" t="str">
        <f>VLOOKUP(E1382,[1]Feuil1!$A$2:F1430,4,FALSE)</f>
        <v>CTR1403</v>
      </c>
      <c r="H1382" t="s">
        <v>6144</v>
      </c>
    </row>
    <row r="1383" spans="1:8" x14ac:dyDescent="0.25">
      <c r="A1383" s="1" t="s">
        <v>1510</v>
      </c>
      <c r="B1383" t="s">
        <v>4</v>
      </c>
      <c r="C1383">
        <v>11.538027763366699</v>
      </c>
      <c r="D1383">
        <v>3.8596730232238801</v>
      </c>
      <c r="E1383" s="1" t="s">
        <v>64</v>
      </c>
      <c r="F1383" t="str">
        <f>VLOOKUP(E1383,[1]Feuil1!$A$2:F1431,4,FALSE)</f>
        <v>CTR1403</v>
      </c>
      <c r="H1383" t="s">
        <v>6144</v>
      </c>
    </row>
    <row r="1384" spans="1:8" x14ac:dyDescent="0.25">
      <c r="A1384" s="1" t="s">
        <v>1511</v>
      </c>
      <c r="B1384" t="s">
        <v>4</v>
      </c>
      <c r="C1384">
        <v>11.5382995605469</v>
      </c>
      <c r="D1384">
        <v>3.85986304283142</v>
      </c>
      <c r="E1384" s="1" t="s">
        <v>64</v>
      </c>
      <c r="F1384" t="str">
        <f>VLOOKUP(E1384,[1]Feuil1!$A$2:F1432,4,FALSE)</f>
        <v>CTR1403</v>
      </c>
      <c r="H1384" t="s">
        <v>6144</v>
      </c>
    </row>
    <row r="1385" spans="1:8" x14ac:dyDescent="0.25">
      <c r="A1385" s="1" t="s">
        <v>1512</v>
      </c>
      <c r="B1385" t="s">
        <v>4</v>
      </c>
      <c r="C1385">
        <v>11.538987159729</v>
      </c>
      <c r="D1385">
        <v>3.86074995994568</v>
      </c>
      <c r="E1385" s="1" t="s">
        <v>64</v>
      </c>
      <c r="F1385" t="str">
        <f>VLOOKUP(E1385,[1]Feuil1!$A$2:F1433,4,FALSE)</f>
        <v>CTR1403</v>
      </c>
      <c r="H1385" t="s">
        <v>6144</v>
      </c>
    </row>
    <row r="1386" spans="1:8" x14ac:dyDescent="0.25">
      <c r="A1386" s="1" t="s">
        <v>1513</v>
      </c>
      <c r="B1386" t="s">
        <v>4</v>
      </c>
      <c r="C1386">
        <v>11.5392904281616</v>
      </c>
      <c r="D1386">
        <v>3.8608939647674601</v>
      </c>
      <c r="E1386" s="1" t="s">
        <v>64</v>
      </c>
      <c r="F1386" t="str">
        <f>VLOOKUP(E1386,[1]Feuil1!$A$2:F1434,4,FALSE)</f>
        <v>CTR1403</v>
      </c>
      <c r="H1386" t="s">
        <v>6144</v>
      </c>
    </row>
    <row r="1387" spans="1:8" x14ac:dyDescent="0.25">
      <c r="A1387" s="1" t="s">
        <v>1514</v>
      </c>
      <c r="B1387" t="s">
        <v>4</v>
      </c>
      <c r="C1387">
        <v>11.537423133850099</v>
      </c>
      <c r="D1387">
        <v>3.8581058979034402</v>
      </c>
      <c r="E1387" s="1" t="s">
        <v>64</v>
      </c>
      <c r="F1387" t="str">
        <f>VLOOKUP(E1387,[1]Feuil1!$A$2:F1435,4,FALSE)</f>
        <v>CTR1403</v>
      </c>
      <c r="H1387" t="s">
        <v>6144</v>
      </c>
    </row>
    <row r="1388" spans="1:8" x14ac:dyDescent="0.25">
      <c r="A1388" s="1" t="s">
        <v>1515</v>
      </c>
      <c r="B1388" t="s">
        <v>4</v>
      </c>
      <c r="C1388">
        <v>11.53724193573</v>
      </c>
      <c r="D1388">
        <v>3.85749411582947</v>
      </c>
      <c r="E1388" s="1" t="s">
        <v>65</v>
      </c>
      <c r="F1388" t="str">
        <f>VLOOKUP(E1388,[1]Feuil1!$A$2:F1436,4,FALSE)</f>
        <v>CTR1403</v>
      </c>
      <c r="H1388" t="s">
        <v>6144</v>
      </c>
    </row>
    <row r="1389" spans="1:8" x14ac:dyDescent="0.25">
      <c r="A1389" s="1" t="s">
        <v>1516</v>
      </c>
      <c r="B1389" t="s">
        <v>4</v>
      </c>
      <c r="C1389">
        <v>11.5363159179687</v>
      </c>
      <c r="D1389">
        <v>3.8569400310516402</v>
      </c>
      <c r="E1389" s="1" t="s">
        <v>65</v>
      </c>
      <c r="F1389" t="str">
        <f>VLOOKUP(E1389,[1]Feuil1!$A$2:F1437,4,FALSE)</f>
        <v>CTR1403</v>
      </c>
      <c r="H1389" t="s">
        <v>6144</v>
      </c>
    </row>
    <row r="1390" spans="1:8" x14ac:dyDescent="0.25">
      <c r="A1390" s="1" t="s">
        <v>1517</v>
      </c>
      <c r="B1390" t="s">
        <v>4</v>
      </c>
      <c r="C1390">
        <v>11.5362739562988</v>
      </c>
      <c r="D1390">
        <v>3.8565239906311</v>
      </c>
      <c r="E1390" s="1" t="s">
        <v>65</v>
      </c>
      <c r="F1390" t="str">
        <f>VLOOKUP(E1390,[1]Feuil1!$A$2:F1438,4,FALSE)</f>
        <v>CTR1403</v>
      </c>
      <c r="H1390" t="s">
        <v>6144</v>
      </c>
    </row>
    <row r="1391" spans="1:8" x14ac:dyDescent="0.25">
      <c r="A1391" s="1" t="s">
        <v>1518</v>
      </c>
      <c r="B1391" t="s">
        <v>4</v>
      </c>
      <c r="C1391">
        <v>11.535702705383301</v>
      </c>
      <c r="D1391">
        <v>3.8567259311675999</v>
      </c>
      <c r="E1391" s="1" t="s">
        <v>65</v>
      </c>
      <c r="F1391" t="str">
        <f>VLOOKUP(E1391,[1]Feuil1!$A$2:F1439,4,FALSE)</f>
        <v>CTR1403</v>
      </c>
      <c r="H1391" t="s">
        <v>6144</v>
      </c>
    </row>
    <row r="1392" spans="1:8" x14ac:dyDescent="0.25">
      <c r="A1392" s="1" t="s">
        <v>1519</v>
      </c>
      <c r="B1392" t="s">
        <v>4</v>
      </c>
      <c r="C1392">
        <v>11.53564453125</v>
      </c>
      <c r="D1392">
        <v>3.85666799545288</v>
      </c>
      <c r="E1392" s="1" t="s">
        <v>65</v>
      </c>
      <c r="F1392" t="str">
        <f>VLOOKUP(E1392,[1]Feuil1!$A$2:F1440,4,FALSE)</f>
        <v>CTR1403</v>
      </c>
      <c r="H1392" t="s">
        <v>6144</v>
      </c>
    </row>
    <row r="1393" spans="1:8" x14ac:dyDescent="0.25">
      <c r="A1393" s="1" t="s">
        <v>1520</v>
      </c>
      <c r="B1393" t="s">
        <v>4</v>
      </c>
      <c r="C1393">
        <v>11.535072326660201</v>
      </c>
      <c r="D1393">
        <v>3.8564670085907</v>
      </c>
      <c r="E1393" s="1" t="s">
        <v>65</v>
      </c>
      <c r="F1393" t="str">
        <f>VLOOKUP(E1393,[1]Feuil1!$A$2:F1441,4,FALSE)</f>
        <v>CTR1403</v>
      </c>
      <c r="H1393" t="s">
        <v>6144</v>
      </c>
    </row>
    <row r="1394" spans="1:8" x14ac:dyDescent="0.25">
      <c r="A1394" s="1" t="s">
        <v>1521</v>
      </c>
      <c r="B1394" t="s">
        <v>4</v>
      </c>
      <c r="C1394">
        <v>11.5355548858643</v>
      </c>
      <c r="D1394">
        <v>3.8571119308471702</v>
      </c>
      <c r="E1394" s="1" t="s">
        <v>65</v>
      </c>
      <c r="F1394" t="str">
        <f>VLOOKUP(E1394,[1]Feuil1!$A$2:F1442,4,FALSE)</f>
        <v>CTR1403</v>
      </c>
      <c r="H1394" t="s">
        <v>6144</v>
      </c>
    </row>
    <row r="1395" spans="1:8" x14ac:dyDescent="0.25">
      <c r="A1395" s="1" t="s">
        <v>1522</v>
      </c>
      <c r="B1395" t="s">
        <v>4</v>
      </c>
      <c r="C1395">
        <v>11.5359697341919</v>
      </c>
      <c r="D1395">
        <v>3.8571090698242201</v>
      </c>
      <c r="E1395" s="1" t="s">
        <v>65</v>
      </c>
      <c r="F1395" t="str">
        <f>VLOOKUP(E1395,[1]Feuil1!$A$2:F1443,4,FALSE)</f>
        <v>CTR1403</v>
      </c>
      <c r="H1395" t="s">
        <v>6144</v>
      </c>
    </row>
    <row r="1396" spans="1:8" x14ac:dyDescent="0.25">
      <c r="A1396" s="1" t="s">
        <v>1523</v>
      </c>
      <c r="B1396" t="s">
        <v>4</v>
      </c>
      <c r="C1396">
        <v>11.5362396240234</v>
      </c>
      <c r="D1396">
        <v>3.857418060302729</v>
      </c>
      <c r="E1396" s="1" t="s">
        <v>65</v>
      </c>
      <c r="F1396" t="str">
        <f>VLOOKUP(E1396,[1]Feuil1!$A$2:F1444,4,FALSE)</f>
        <v>CTR1403</v>
      </c>
      <c r="H1396" t="s">
        <v>6144</v>
      </c>
    </row>
    <row r="1397" spans="1:8" x14ac:dyDescent="0.25">
      <c r="A1397" s="1" t="s">
        <v>1524</v>
      </c>
      <c r="B1397" t="s">
        <v>4</v>
      </c>
      <c r="C1397">
        <v>11.5362281799316</v>
      </c>
      <c r="D1397">
        <v>3.8573420047760001</v>
      </c>
      <c r="E1397" s="1" t="s">
        <v>65</v>
      </c>
      <c r="F1397" t="str">
        <f>VLOOKUP(E1397,[1]Feuil1!$A$2:F1445,4,FALSE)</f>
        <v>CTR1403</v>
      </c>
      <c r="H1397" t="s">
        <v>6144</v>
      </c>
    </row>
    <row r="1398" spans="1:8" x14ac:dyDescent="0.25">
      <c r="A1398" s="1" t="s">
        <v>1525</v>
      </c>
      <c r="B1398" t="s">
        <v>4</v>
      </c>
      <c r="C1398">
        <v>11.5366325378418</v>
      </c>
      <c r="D1398">
        <v>3.85766506195068</v>
      </c>
      <c r="E1398" s="1" t="s">
        <v>65</v>
      </c>
      <c r="F1398" t="str">
        <f>VLOOKUP(E1398,[1]Feuil1!$A$2:F1446,4,FALSE)</f>
        <v>CTR1403</v>
      </c>
      <c r="H1398" t="s">
        <v>6144</v>
      </c>
    </row>
    <row r="1399" spans="1:8" x14ac:dyDescent="0.25">
      <c r="A1399" s="1" t="s">
        <v>1526</v>
      </c>
      <c r="B1399" t="s">
        <v>4</v>
      </c>
      <c r="C1399">
        <v>11.5369710922241</v>
      </c>
      <c r="D1399">
        <v>3.8579471111297599</v>
      </c>
      <c r="E1399" s="1" t="s">
        <v>65</v>
      </c>
      <c r="F1399" t="str">
        <f>VLOOKUP(E1399,[1]Feuil1!$A$2:F1447,4,FALSE)</f>
        <v>CTR1403</v>
      </c>
      <c r="H1399" t="s">
        <v>6144</v>
      </c>
    </row>
    <row r="1400" spans="1:8" x14ac:dyDescent="0.25">
      <c r="A1400" s="1" t="s">
        <v>1527</v>
      </c>
      <c r="B1400" t="s">
        <v>4</v>
      </c>
      <c r="C1400">
        <v>11.5371913909912</v>
      </c>
      <c r="D1400">
        <v>3.85830903053284</v>
      </c>
      <c r="E1400" s="1" t="s">
        <v>65</v>
      </c>
      <c r="F1400" t="str">
        <f>VLOOKUP(E1400,[1]Feuil1!$A$2:F1448,4,FALSE)</f>
        <v>CTR1403</v>
      </c>
      <c r="H1400" t="s">
        <v>6144</v>
      </c>
    </row>
    <row r="1401" spans="1:8" x14ac:dyDescent="0.25">
      <c r="A1401" s="1" t="s">
        <v>1528</v>
      </c>
      <c r="B1401" t="s">
        <v>4</v>
      </c>
      <c r="C1401">
        <v>11.537356376647899</v>
      </c>
      <c r="D1401">
        <v>3.858268022537231</v>
      </c>
      <c r="E1401" s="1" t="s">
        <v>65</v>
      </c>
      <c r="F1401" t="str">
        <f>VLOOKUP(E1401,[1]Feuil1!$A$2:F1449,4,FALSE)</f>
        <v>CTR1403</v>
      </c>
      <c r="H1401" t="s">
        <v>6144</v>
      </c>
    </row>
    <row r="1402" spans="1:8" x14ac:dyDescent="0.25">
      <c r="A1402" s="1" t="s">
        <v>1529</v>
      </c>
      <c r="B1402" t="s">
        <v>4</v>
      </c>
      <c r="C1402">
        <v>11.5472316741943</v>
      </c>
      <c r="D1402">
        <v>3.8494460582733199</v>
      </c>
      <c r="E1402" s="1" t="s">
        <v>65</v>
      </c>
      <c r="F1402" t="str">
        <f>VLOOKUP(E1402,[1]Feuil1!$A$2:F1450,4,FALSE)</f>
        <v>CTR1403</v>
      </c>
      <c r="H1402" t="s">
        <v>6144</v>
      </c>
    </row>
    <row r="1403" spans="1:8" x14ac:dyDescent="0.25">
      <c r="A1403" s="1" t="s">
        <v>1530</v>
      </c>
      <c r="B1403" t="s">
        <v>4</v>
      </c>
      <c r="C1403">
        <v>11.546914100646999</v>
      </c>
      <c r="D1403">
        <v>3.8497579097747798</v>
      </c>
      <c r="E1403" s="1" t="s">
        <v>65</v>
      </c>
      <c r="F1403" t="str">
        <f>VLOOKUP(E1403,[1]Feuil1!$A$2:F1451,4,FALSE)</f>
        <v>CTR1403</v>
      </c>
      <c r="H1403" t="s">
        <v>6144</v>
      </c>
    </row>
    <row r="1404" spans="1:8" x14ac:dyDescent="0.25">
      <c r="A1404" s="1" t="s">
        <v>1531</v>
      </c>
      <c r="B1404" t="s">
        <v>4</v>
      </c>
      <c r="C1404">
        <v>11.547844886779799</v>
      </c>
      <c r="D1404">
        <v>3.8503460884094198</v>
      </c>
      <c r="E1404" s="1" t="s">
        <v>65</v>
      </c>
      <c r="F1404" t="str">
        <f>VLOOKUP(E1404,[1]Feuil1!$A$2:F1452,4,FALSE)</f>
        <v>CTR1403</v>
      </c>
      <c r="H1404" t="s">
        <v>6144</v>
      </c>
    </row>
    <row r="1405" spans="1:8" x14ac:dyDescent="0.25">
      <c r="A1405" s="1" t="s">
        <v>1532</v>
      </c>
      <c r="B1405" t="s">
        <v>4</v>
      </c>
      <c r="C1405">
        <v>11.546986579895</v>
      </c>
      <c r="D1405">
        <v>3.8501720428466801</v>
      </c>
      <c r="E1405" s="1" t="s">
        <v>65</v>
      </c>
      <c r="F1405" t="str">
        <f>VLOOKUP(E1405,[1]Feuil1!$A$2:F1453,4,FALSE)</f>
        <v>CTR1403</v>
      </c>
      <c r="H1405" t="s">
        <v>6144</v>
      </c>
    </row>
    <row r="1406" spans="1:8" x14ac:dyDescent="0.25">
      <c r="A1406" s="1" t="s">
        <v>1533</v>
      </c>
      <c r="B1406" t="s">
        <v>4</v>
      </c>
      <c r="C1406">
        <v>11.5466775894165</v>
      </c>
      <c r="D1406">
        <v>3.8503210544586199</v>
      </c>
      <c r="E1406" s="1" t="s">
        <v>65</v>
      </c>
      <c r="F1406" t="str">
        <f>VLOOKUP(E1406,[1]Feuil1!$A$2:F1454,4,FALSE)</f>
        <v>CTR1403</v>
      </c>
      <c r="H1406" t="s">
        <v>6144</v>
      </c>
    </row>
    <row r="1407" spans="1:8" x14ac:dyDescent="0.25">
      <c r="A1407" s="1" t="s">
        <v>1534</v>
      </c>
      <c r="B1407" t="s">
        <v>4</v>
      </c>
      <c r="C1407">
        <v>11.5467586517334</v>
      </c>
      <c r="D1407">
        <v>3.850487947463991</v>
      </c>
      <c r="E1407" s="1" t="s">
        <v>65</v>
      </c>
      <c r="F1407" t="str">
        <f>VLOOKUP(E1407,[1]Feuil1!$A$2:F1455,4,FALSE)</f>
        <v>CTR1403</v>
      </c>
      <c r="H1407" t="s">
        <v>6144</v>
      </c>
    </row>
    <row r="1408" spans="1:8" x14ac:dyDescent="0.25">
      <c r="A1408" s="1" t="s">
        <v>1535</v>
      </c>
      <c r="B1408" t="s">
        <v>4</v>
      </c>
      <c r="C1408">
        <v>11.546313285827599</v>
      </c>
      <c r="D1408">
        <v>3.8504951000213601</v>
      </c>
      <c r="E1408" s="1" t="s">
        <v>65</v>
      </c>
      <c r="F1408" t="str">
        <f>VLOOKUP(E1408,[1]Feuil1!$A$2:F1456,4,FALSE)</f>
        <v>CTR1403</v>
      </c>
      <c r="H1408" t="s">
        <v>6144</v>
      </c>
    </row>
    <row r="1409" spans="1:8" x14ac:dyDescent="0.25">
      <c r="A1409" s="1" t="s">
        <v>1536</v>
      </c>
      <c r="B1409" t="s">
        <v>4</v>
      </c>
      <c r="C1409">
        <v>11.546436309814499</v>
      </c>
      <c r="D1409">
        <v>3.8511199951171911</v>
      </c>
      <c r="E1409" s="1" t="s">
        <v>65</v>
      </c>
      <c r="F1409" t="str">
        <f>VLOOKUP(E1409,[1]Feuil1!$A$2:F1457,4,FALSE)</f>
        <v>CTR1403</v>
      </c>
      <c r="H1409" t="s">
        <v>6144</v>
      </c>
    </row>
    <row r="1410" spans="1:8" x14ac:dyDescent="0.25">
      <c r="A1410" s="1" t="s">
        <v>1537</v>
      </c>
      <c r="B1410" t="s">
        <v>4</v>
      </c>
      <c r="C1410">
        <v>11.546812057495099</v>
      </c>
      <c r="D1410">
        <v>3.8509449958801301</v>
      </c>
      <c r="E1410" s="1" t="s">
        <v>65</v>
      </c>
      <c r="F1410" t="str">
        <f>VLOOKUP(E1410,[1]Feuil1!$A$2:F1458,4,FALSE)</f>
        <v>CTR1403</v>
      </c>
      <c r="H1410" t="s">
        <v>6144</v>
      </c>
    </row>
    <row r="1411" spans="1:8" x14ac:dyDescent="0.25">
      <c r="A1411" s="1" t="s">
        <v>1538</v>
      </c>
      <c r="B1411" t="s">
        <v>4</v>
      </c>
      <c r="C1411">
        <v>11.5471696853638</v>
      </c>
      <c r="D1411">
        <v>3.8509869575500502</v>
      </c>
      <c r="E1411" s="1" t="s">
        <v>65</v>
      </c>
      <c r="F1411" t="str">
        <f>VLOOKUP(E1411,[1]Feuil1!$A$2:F1459,4,FALSE)</f>
        <v>CTR1403</v>
      </c>
      <c r="H1411" t="s">
        <v>6144</v>
      </c>
    </row>
    <row r="1412" spans="1:8" x14ac:dyDescent="0.25">
      <c r="A1412" s="1" t="s">
        <v>1539</v>
      </c>
      <c r="B1412" t="s">
        <v>4</v>
      </c>
      <c r="C1412">
        <v>11.5466251373291</v>
      </c>
      <c r="D1412">
        <v>3.8511369228363002</v>
      </c>
      <c r="E1412" s="1" t="s">
        <v>66</v>
      </c>
      <c r="F1412" t="str">
        <f>VLOOKUP(E1412,[1]Feuil1!$A$2:F1460,4,FALSE)</f>
        <v>CTR1404</v>
      </c>
      <c r="H1412" t="s">
        <v>6144</v>
      </c>
    </row>
    <row r="1413" spans="1:8" x14ac:dyDescent="0.25">
      <c r="A1413" s="1" t="s">
        <v>1540</v>
      </c>
      <c r="B1413" t="s">
        <v>4</v>
      </c>
      <c r="C1413">
        <v>11.5464191436768</v>
      </c>
      <c r="D1413">
        <v>3.8513340950012198</v>
      </c>
      <c r="E1413" s="1" t="s">
        <v>66</v>
      </c>
      <c r="F1413" t="str">
        <f>VLOOKUP(E1413,[1]Feuil1!$A$2:F1461,4,FALSE)</f>
        <v>CTR1404</v>
      </c>
      <c r="H1413" t="s">
        <v>6144</v>
      </c>
    </row>
    <row r="1414" spans="1:8" x14ac:dyDescent="0.25">
      <c r="A1414" s="1" t="s">
        <v>1541</v>
      </c>
      <c r="B1414" t="s">
        <v>4</v>
      </c>
      <c r="C1414">
        <v>11.545934677124</v>
      </c>
      <c r="D1414">
        <v>3.8515000343322798</v>
      </c>
      <c r="E1414" s="1" t="s">
        <v>66</v>
      </c>
      <c r="F1414" t="str">
        <f>VLOOKUP(E1414,[1]Feuil1!$A$2:F1462,4,FALSE)</f>
        <v>CTR1404</v>
      </c>
      <c r="H1414" t="s">
        <v>6144</v>
      </c>
    </row>
    <row r="1415" spans="1:8" x14ac:dyDescent="0.25">
      <c r="A1415" s="1" t="s">
        <v>1542</v>
      </c>
      <c r="B1415" t="s">
        <v>4</v>
      </c>
      <c r="C1415">
        <v>11.546613693237299</v>
      </c>
      <c r="D1415">
        <v>3.8513979911804199</v>
      </c>
      <c r="E1415" s="1" t="s">
        <v>66</v>
      </c>
      <c r="F1415" t="str">
        <f>VLOOKUP(E1415,[1]Feuil1!$A$2:F1463,4,FALSE)</f>
        <v>CTR1404</v>
      </c>
      <c r="H1415" t="s">
        <v>6144</v>
      </c>
    </row>
    <row r="1416" spans="1:8" x14ac:dyDescent="0.25">
      <c r="A1416" s="1" t="s">
        <v>1543</v>
      </c>
      <c r="B1416" t="s">
        <v>4</v>
      </c>
      <c r="C1416">
        <v>11.5457401275635</v>
      </c>
      <c r="D1416">
        <v>3.85159492492676</v>
      </c>
      <c r="E1416" s="1" t="s">
        <v>66</v>
      </c>
      <c r="F1416" t="str">
        <f>VLOOKUP(E1416,[1]Feuil1!$A$2:F1464,4,FALSE)</f>
        <v>CTR1404</v>
      </c>
      <c r="H1416" t="s">
        <v>6144</v>
      </c>
    </row>
    <row r="1417" spans="1:8" x14ac:dyDescent="0.25">
      <c r="A1417" s="1" t="s">
        <v>1544</v>
      </c>
      <c r="B1417" t="s">
        <v>4</v>
      </c>
      <c r="C1417">
        <v>11.5459098815918</v>
      </c>
      <c r="D1417">
        <v>3.851819992065431</v>
      </c>
      <c r="E1417" s="1" t="s">
        <v>66</v>
      </c>
      <c r="F1417" t="str">
        <f>VLOOKUP(E1417,[1]Feuil1!$A$2:F1465,4,FALSE)</f>
        <v>CTR1404</v>
      </c>
      <c r="H1417" t="s">
        <v>6144</v>
      </c>
    </row>
    <row r="1418" spans="1:8" x14ac:dyDescent="0.25">
      <c r="A1418" s="1" t="s">
        <v>1545</v>
      </c>
      <c r="B1418" t="s">
        <v>4</v>
      </c>
      <c r="C1418">
        <v>11.5458660125732</v>
      </c>
      <c r="D1418">
        <v>3.85195088386536</v>
      </c>
      <c r="E1418" s="1" t="s">
        <v>66</v>
      </c>
      <c r="F1418" t="str">
        <f>VLOOKUP(E1418,[1]Feuil1!$A$2:F1466,4,FALSE)</f>
        <v>CTR1404</v>
      </c>
      <c r="H1418" t="s">
        <v>6144</v>
      </c>
    </row>
    <row r="1419" spans="1:8" x14ac:dyDescent="0.25">
      <c r="A1419" s="1" t="s">
        <v>1546</v>
      </c>
      <c r="B1419" t="s">
        <v>4</v>
      </c>
      <c r="C1419">
        <v>11.5457925796509</v>
      </c>
      <c r="D1419">
        <v>3.8519539833068799</v>
      </c>
      <c r="E1419" s="1" t="s">
        <v>66</v>
      </c>
      <c r="F1419" t="str">
        <f>VLOOKUP(E1419,[1]Feuil1!$A$2:F1467,4,FALSE)</f>
        <v>CTR1404</v>
      </c>
      <c r="H1419" t="s">
        <v>6144</v>
      </c>
    </row>
    <row r="1420" spans="1:8" x14ac:dyDescent="0.25">
      <c r="A1420" s="1" t="s">
        <v>1547</v>
      </c>
      <c r="B1420" t="s">
        <v>4</v>
      </c>
      <c r="C1420">
        <v>11.5455932617187</v>
      </c>
      <c r="D1420">
        <v>3.85247707366943</v>
      </c>
      <c r="E1420" s="1" t="s">
        <v>66</v>
      </c>
      <c r="F1420" t="str">
        <f>VLOOKUP(E1420,[1]Feuil1!$A$2:F1468,4,FALSE)</f>
        <v>CTR1404</v>
      </c>
      <c r="H1420" t="s">
        <v>6144</v>
      </c>
    </row>
    <row r="1421" spans="1:8" x14ac:dyDescent="0.25">
      <c r="A1421" s="1" t="s">
        <v>1548</v>
      </c>
      <c r="B1421" t="s">
        <v>4</v>
      </c>
      <c r="C1421">
        <v>11.5471868515015</v>
      </c>
      <c r="D1421">
        <v>3.8520240783691402</v>
      </c>
      <c r="E1421" s="1" t="s">
        <v>66</v>
      </c>
      <c r="F1421" t="str">
        <f>VLOOKUP(E1421,[1]Feuil1!$A$2:F1469,4,FALSE)</f>
        <v>CTR1404</v>
      </c>
      <c r="H1421" t="s">
        <v>6144</v>
      </c>
    </row>
    <row r="1422" spans="1:8" x14ac:dyDescent="0.25">
      <c r="A1422" s="1" t="s">
        <v>1549</v>
      </c>
      <c r="B1422" t="s">
        <v>4</v>
      </c>
      <c r="C1422">
        <v>11.547243118286101</v>
      </c>
      <c r="D1422">
        <v>3.8508279323577899</v>
      </c>
      <c r="E1422" s="1" t="s">
        <v>66</v>
      </c>
      <c r="F1422" t="str">
        <f>VLOOKUP(E1422,[1]Feuil1!$A$2:F1470,4,FALSE)</f>
        <v>CTR1404</v>
      </c>
      <c r="H1422" t="s">
        <v>6144</v>
      </c>
    </row>
    <row r="1423" spans="1:8" x14ac:dyDescent="0.25">
      <c r="A1423" s="1" t="s">
        <v>1550</v>
      </c>
      <c r="B1423" t="s">
        <v>4</v>
      </c>
      <c r="C1423">
        <v>11.5480966567993</v>
      </c>
      <c r="D1423">
        <v>3.85026907920837</v>
      </c>
      <c r="E1423" s="1" t="s">
        <v>66</v>
      </c>
      <c r="F1423" t="str">
        <f>VLOOKUP(E1423,[1]Feuil1!$A$2:F1471,4,FALSE)</f>
        <v>CTR1404</v>
      </c>
      <c r="H1423" t="s">
        <v>6144</v>
      </c>
    </row>
    <row r="1424" spans="1:8" x14ac:dyDescent="0.25">
      <c r="A1424" s="1" t="s">
        <v>1551</v>
      </c>
      <c r="B1424" t="s">
        <v>4</v>
      </c>
      <c r="C1424">
        <v>11.548633575439499</v>
      </c>
      <c r="D1424">
        <v>3.8502960205078089</v>
      </c>
      <c r="E1424" s="1" t="s">
        <v>66</v>
      </c>
      <c r="F1424" t="str">
        <f>VLOOKUP(E1424,[1]Feuil1!$A$2:F1472,4,FALSE)</f>
        <v>CTR1404</v>
      </c>
      <c r="H1424" t="s">
        <v>6144</v>
      </c>
    </row>
    <row r="1425" spans="1:8" x14ac:dyDescent="0.25">
      <c r="A1425" s="1" t="s">
        <v>1552</v>
      </c>
      <c r="B1425" t="s">
        <v>4</v>
      </c>
      <c r="C1425">
        <v>11.549421310424799</v>
      </c>
      <c r="D1425">
        <v>3.8492910861968999</v>
      </c>
      <c r="E1425" s="1" t="s">
        <v>66</v>
      </c>
      <c r="F1425" t="str">
        <f>VLOOKUP(E1425,[1]Feuil1!$A$2:F1473,4,FALSE)</f>
        <v>CTR1404</v>
      </c>
      <c r="H1425" t="s">
        <v>6144</v>
      </c>
    </row>
    <row r="1426" spans="1:8" x14ac:dyDescent="0.25">
      <c r="A1426" s="1" t="s">
        <v>1553</v>
      </c>
      <c r="B1426" t="s">
        <v>4</v>
      </c>
      <c r="C1426">
        <v>11.5495901107788</v>
      </c>
      <c r="D1426">
        <v>3.8494019508361799</v>
      </c>
      <c r="E1426" s="1" t="s">
        <v>66</v>
      </c>
      <c r="F1426" t="str">
        <f>VLOOKUP(E1426,[1]Feuil1!$A$2:F1474,4,FALSE)</f>
        <v>CTR1404</v>
      </c>
      <c r="H1426" t="s">
        <v>6144</v>
      </c>
    </row>
    <row r="1427" spans="1:8" x14ac:dyDescent="0.25">
      <c r="A1427" s="1" t="s">
        <v>1554</v>
      </c>
      <c r="B1427" t="s">
        <v>4</v>
      </c>
      <c r="C1427">
        <v>11.548632621765099</v>
      </c>
      <c r="D1427">
        <v>3.849724054336551</v>
      </c>
      <c r="E1427" s="1" t="s">
        <v>66</v>
      </c>
      <c r="F1427" t="str">
        <f>VLOOKUP(E1427,[1]Feuil1!$A$2:F1475,4,FALSE)</f>
        <v>CTR1404</v>
      </c>
      <c r="H1427" t="s">
        <v>6144</v>
      </c>
    </row>
    <row r="1428" spans="1:8" x14ac:dyDescent="0.25">
      <c r="A1428" s="1" t="s">
        <v>1555</v>
      </c>
      <c r="B1428" t="s">
        <v>4</v>
      </c>
      <c r="C1428">
        <v>11.548037528991699</v>
      </c>
      <c r="D1428">
        <v>3.8499081134796098</v>
      </c>
      <c r="E1428" s="1" t="s">
        <v>66</v>
      </c>
      <c r="F1428" t="str">
        <f>VLOOKUP(E1428,[1]Feuil1!$A$2:F1476,4,FALSE)</f>
        <v>CTR1404</v>
      </c>
      <c r="H1428" t="s">
        <v>6144</v>
      </c>
    </row>
    <row r="1429" spans="1:8" x14ac:dyDescent="0.25">
      <c r="A1429" s="1" t="s">
        <v>1556</v>
      </c>
      <c r="B1429" t="s">
        <v>4</v>
      </c>
      <c r="C1429">
        <v>11.5482988357544</v>
      </c>
      <c r="D1429">
        <v>3.8497869968414302</v>
      </c>
      <c r="E1429" s="1" t="s">
        <v>66</v>
      </c>
      <c r="F1429" t="str">
        <f>VLOOKUP(E1429,[1]Feuil1!$A$2:F1477,4,FALSE)</f>
        <v>CTR1404</v>
      </c>
      <c r="H1429" t="s">
        <v>6144</v>
      </c>
    </row>
    <row r="1430" spans="1:8" x14ac:dyDescent="0.25">
      <c r="A1430" s="1" t="s">
        <v>1557</v>
      </c>
      <c r="B1430" t="s">
        <v>4</v>
      </c>
      <c r="C1430">
        <v>11.549157142639199</v>
      </c>
      <c r="D1430">
        <v>3.84962701797485</v>
      </c>
      <c r="E1430" s="1" t="s">
        <v>66</v>
      </c>
      <c r="F1430" t="str">
        <f>VLOOKUP(E1430,[1]Feuil1!$A$2:F1478,4,FALSE)</f>
        <v>CTR1404</v>
      </c>
      <c r="H1430" t="s">
        <v>6144</v>
      </c>
    </row>
    <row r="1431" spans="1:8" x14ac:dyDescent="0.25">
      <c r="A1431" s="1" t="s">
        <v>1558</v>
      </c>
      <c r="B1431" t="s">
        <v>4</v>
      </c>
      <c r="C1431">
        <v>11.5490531921387</v>
      </c>
      <c r="D1431">
        <v>3.84913206100464</v>
      </c>
      <c r="E1431" s="1" t="s">
        <v>66</v>
      </c>
      <c r="F1431" t="str">
        <f>VLOOKUP(E1431,[1]Feuil1!$A$2:F1479,4,FALSE)</f>
        <v>CTR1404</v>
      </c>
      <c r="H1431" t="s">
        <v>6144</v>
      </c>
    </row>
    <row r="1432" spans="1:8" x14ac:dyDescent="0.25">
      <c r="A1432" s="1" t="s">
        <v>1559</v>
      </c>
      <c r="B1432" t="s">
        <v>4</v>
      </c>
      <c r="C1432">
        <v>11.5481176376343</v>
      </c>
      <c r="D1432">
        <v>3.8494861125946001</v>
      </c>
      <c r="E1432" s="1" t="s">
        <v>66</v>
      </c>
      <c r="F1432" t="str">
        <f>VLOOKUP(E1432,[1]Feuil1!$A$2:F1480,4,FALSE)</f>
        <v>CTR1404</v>
      </c>
      <c r="H1432" t="s">
        <v>6144</v>
      </c>
    </row>
    <row r="1433" spans="1:8" x14ac:dyDescent="0.25">
      <c r="A1433" s="1" t="s">
        <v>1560</v>
      </c>
      <c r="B1433" t="s">
        <v>4</v>
      </c>
      <c r="C1433">
        <v>11.5506544113159</v>
      </c>
      <c r="D1433">
        <v>3.8497109413146999</v>
      </c>
      <c r="E1433" s="1" t="s">
        <v>66</v>
      </c>
      <c r="F1433" t="str">
        <f>VLOOKUP(E1433,[1]Feuil1!$A$2:F1481,4,FALSE)</f>
        <v>CTR1404</v>
      </c>
      <c r="H1433" t="s">
        <v>6144</v>
      </c>
    </row>
    <row r="1434" spans="1:8" x14ac:dyDescent="0.25">
      <c r="A1434" s="1" t="s">
        <v>1561</v>
      </c>
      <c r="B1434" t="s">
        <v>4</v>
      </c>
      <c r="C1434">
        <v>11.550605773925801</v>
      </c>
      <c r="D1434">
        <v>3.8493070602417001</v>
      </c>
      <c r="E1434" s="1" t="s">
        <v>66</v>
      </c>
      <c r="F1434" t="str">
        <f>VLOOKUP(E1434,[1]Feuil1!$A$2:F1482,4,FALSE)</f>
        <v>CTR1404</v>
      </c>
      <c r="H1434" t="s">
        <v>6144</v>
      </c>
    </row>
    <row r="1435" spans="1:8" x14ac:dyDescent="0.25">
      <c r="A1435" s="1" t="s">
        <v>1562</v>
      </c>
      <c r="B1435" t="s">
        <v>4</v>
      </c>
      <c r="C1435">
        <v>11.549840927124</v>
      </c>
      <c r="D1435">
        <v>3.84976410865784</v>
      </c>
      <c r="E1435" s="1" t="s">
        <v>66</v>
      </c>
      <c r="F1435" t="str">
        <f>VLOOKUP(E1435,[1]Feuil1!$A$2:F1483,4,FALSE)</f>
        <v>CTR1404</v>
      </c>
      <c r="H1435" t="s">
        <v>6144</v>
      </c>
    </row>
    <row r="1436" spans="1:8" x14ac:dyDescent="0.25">
      <c r="A1436" s="1" t="s">
        <v>1563</v>
      </c>
      <c r="B1436" t="s">
        <v>4</v>
      </c>
      <c r="C1436">
        <v>11.550392150878899</v>
      </c>
      <c r="D1436">
        <v>3.8505899906158398</v>
      </c>
      <c r="E1436" s="1" t="s">
        <v>67</v>
      </c>
      <c r="F1436" t="str">
        <f>VLOOKUP(E1436,[1]Feuil1!$A$2:F1484,4,FALSE)</f>
        <v>CTR1404</v>
      </c>
      <c r="H1436" t="s">
        <v>6144</v>
      </c>
    </row>
    <row r="1437" spans="1:8" x14ac:dyDescent="0.25">
      <c r="A1437" s="1" t="s">
        <v>1564</v>
      </c>
      <c r="B1437" t="s">
        <v>4</v>
      </c>
      <c r="C1437">
        <v>11.538581848144499</v>
      </c>
      <c r="D1437">
        <v>3.850189924240111</v>
      </c>
      <c r="E1437" s="1" t="s">
        <v>67</v>
      </c>
      <c r="F1437" t="str">
        <f>VLOOKUP(E1437,[1]Feuil1!$A$2:F1485,4,FALSE)</f>
        <v>CTR1404</v>
      </c>
      <c r="H1437" t="s">
        <v>6144</v>
      </c>
    </row>
    <row r="1438" spans="1:8" x14ac:dyDescent="0.25">
      <c r="A1438" s="1" t="s">
        <v>1565</v>
      </c>
      <c r="B1438" t="s">
        <v>4</v>
      </c>
      <c r="C1438">
        <v>11.538738250732401</v>
      </c>
      <c r="D1438">
        <v>3.850466012954711</v>
      </c>
      <c r="E1438" s="1" t="s">
        <v>67</v>
      </c>
      <c r="F1438" t="str">
        <f>VLOOKUP(E1438,[1]Feuil1!$A$2:F1486,4,FALSE)</f>
        <v>CTR1404</v>
      </c>
      <c r="H1438" t="s">
        <v>6144</v>
      </c>
    </row>
    <row r="1439" spans="1:8" x14ac:dyDescent="0.25">
      <c r="A1439" s="1" t="s">
        <v>1566</v>
      </c>
      <c r="B1439" t="s">
        <v>4</v>
      </c>
      <c r="C1439">
        <v>11.539146423339799</v>
      </c>
      <c r="D1439">
        <v>3.8500928878784202</v>
      </c>
      <c r="E1439" s="1" t="s">
        <v>67</v>
      </c>
      <c r="F1439" t="str">
        <f>VLOOKUP(E1439,[1]Feuil1!$A$2:F1487,4,FALSE)</f>
        <v>CTR1404</v>
      </c>
      <c r="H1439" t="s">
        <v>6144</v>
      </c>
    </row>
    <row r="1440" spans="1:8" x14ac:dyDescent="0.25">
      <c r="A1440" s="1" t="s">
        <v>1567</v>
      </c>
      <c r="B1440" t="s">
        <v>4</v>
      </c>
      <c r="C1440">
        <v>11.5393476486206</v>
      </c>
      <c r="D1440">
        <v>3.8501560688018799</v>
      </c>
      <c r="E1440" s="1" t="s">
        <v>67</v>
      </c>
      <c r="F1440" t="str">
        <f>VLOOKUP(E1440,[1]Feuil1!$A$2:F1488,4,FALSE)</f>
        <v>CTR1404</v>
      </c>
      <c r="H1440" t="s">
        <v>6144</v>
      </c>
    </row>
    <row r="1441" spans="1:8" x14ac:dyDescent="0.25">
      <c r="A1441" s="1" t="s">
        <v>1568</v>
      </c>
      <c r="B1441" t="s">
        <v>4</v>
      </c>
      <c r="C1441">
        <v>11.5394992828369</v>
      </c>
      <c r="D1441">
        <v>3.849735021591191</v>
      </c>
      <c r="E1441" s="1" t="s">
        <v>67</v>
      </c>
      <c r="F1441" t="str">
        <f>VLOOKUP(E1441,[1]Feuil1!$A$2:F1489,4,FALSE)</f>
        <v>CTR1404</v>
      </c>
      <c r="H1441" t="s">
        <v>6144</v>
      </c>
    </row>
    <row r="1442" spans="1:8" x14ac:dyDescent="0.25">
      <c r="A1442" s="1" t="s">
        <v>1569</v>
      </c>
      <c r="B1442" t="s">
        <v>4</v>
      </c>
      <c r="C1442">
        <v>11.53919506073</v>
      </c>
      <c r="D1442">
        <v>3.849574089050289</v>
      </c>
      <c r="E1442" s="1" t="s">
        <v>67</v>
      </c>
      <c r="F1442" t="str">
        <f>VLOOKUP(E1442,[1]Feuil1!$A$2:F1490,4,FALSE)</f>
        <v>CTR1404</v>
      </c>
      <c r="H1442" t="s">
        <v>6144</v>
      </c>
    </row>
    <row r="1443" spans="1:8" x14ac:dyDescent="0.25">
      <c r="A1443" s="1" t="s">
        <v>1570</v>
      </c>
      <c r="B1443" t="s">
        <v>4</v>
      </c>
      <c r="C1443">
        <v>11.53919506073</v>
      </c>
      <c r="D1443">
        <v>3.849574089050289</v>
      </c>
      <c r="E1443" s="1" t="s">
        <v>67</v>
      </c>
      <c r="F1443" t="str">
        <f>VLOOKUP(E1443,[1]Feuil1!$A$2:F1491,4,FALSE)</f>
        <v>CTR1404</v>
      </c>
      <c r="H1443" t="s">
        <v>6144</v>
      </c>
    </row>
    <row r="1444" spans="1:8" x14ac:dyDescent="0.25">
      <c r="A1444" s="1" t="s">
        <v>1571</v>
      </c>
      <c r="B1444" t="s">
        <v>4</v>
      </c>
      <c r="C1444">
        <v>11.538770675659199</v>
      </c>
      <c r="D1444">
        <v>3.84980988502502</v>
      </c>
      <c r="E1444" s="1" t="s">
        <v>67</v>
      </c>
      <c r="F1444" t="str">
        <f>VLOOKUP(E1444,[1]Feuil1!$A$2:F1492,4,FALSE)</f>
        <v>CTR1404</v>
      </c>
      <c r="H1444" t="s">
        <v>6144</v>
      </c>
    </row>
    <row r="1445" spans="1:8" x14ac:dyDescent="0.25">
      <c r="A1445" s="1" t="s">
        <v>1572</v>
      </c>
      <c r="B1445" t="s">
        <v>4</v>
      </c>
      <c r="C1445">
        <v>11.5386657714844</v>
      </c>
      <c r="D1445">
        <v>3.8497040271759002</v>
      </c>
      <c r="E1445" s="1" t="s">
        <v>67</v>
      </c>
      <c r="F1445" t="str">
        <f>VLOOKUP(E1445,[1]Feuil1!$A$2:F1493,4,FALSE)</f>
        <v>CTR1404</v>
      </c>
      <c r="H1445" t="s">
        <v>6144</v>
      </c>
    </row>
    <row r="1446" spans="1:8" x14ac:dyDescent="0.25">
      <c r="A1446" s="1" t="s">
        <v>1573</v>
      </c>
      <c r="B1446" t="s">
        <v>4</v>
      </c>
      <c r="C1446">
        <v>11.539593696594199</v>
      </c>
      <c r="D1446">
        <v>3.8496880531311</v>
      </c>
      <c r="E1446" s="1" t="s">
        <v>67</v>
      </c>
      <c r="F1446" t="str">
        <f>VLOOKUP(E1446,[1]Feuil1!$A$2:F1494,4,FALSE)</f>
        <v>CTR1404</v>
      </c>
      <c r="H1446" t="s">
        <v>6144</v>
      </c>
    </row>
    <row r="1447" spans="1:8" x14ac:dyDescent="0.25">
      <c r="A1447" s="1" t="s">
        <v>1574</v>
      </c>
      <c r="B1447" t="s">
        <v>4</v>
      </c>
      <c r="C1447">
        <v>11.5395097732544</v>
      </c>
      <c r="D1447">
        <v>3.8499159812927202</v>
      </c>
      <c r="E1447" s="1" t="s">
        <v>67</v>
      </c>
      <c r="F1447" t="str">
        <f>VLOOKUP(E1447,[1]Feuil1!$A$2:F1495,4,FALSE)</f>
        <v>CTR1404</v>
      </c>
      <c r="H1447" t="s">
        <v>6144</v>
      </c>
    </row>
    <row r="1448" spans="1:8" x14ac:dyDescent="0.25">
      <c r="A1448" s="1" t="s">
        <v>1575</v>
      </c>
      <c r="B1448" t="s">
        <v>4</v>
      </c>
      <c r="C1448">
        <v>11.539592742919901</v>
      </c>
      <c r="D1448">
        <v>3.8502669334411599</v>
      </c>
      <c r="E1448" s="1" t="s">
        <v>67</v>
      </c>
      <c r="F1448" t="str">
        <f>VLOOKUP(E1448,[1]Feuil1!$A$2:F1496,4,FALSE)</f>
        <v>CTR1404</v>
      </c>
      <c r="H1448" t="s">
        <v>6144</v>
      </c>
    </row>
    <row r="1449" spans="1:8" x14ac:dyDescent="0.25">
      <c r="A1449" s="1" t="s">
        <v>1576</v>
      </c>
      <c r="B1449" t="s">
        <v>4</v>
      </c>
      <c r="C1449">
        <v>11.5396165847778</v>
      </c>
      <c r="D1449">
        <v>3.8499801158904998</v>
      </c>
      <c r="E1449" s="1" t="s">
        <v>67</v>
      </c>
      <c r="F1449" t="str">
        <f>VLOOKUP(E1449,[1]Feuil1!$A$2:F1497,4,FALSE)</f>
        <v>CTR1404</v>
      </c>
      <c r="H1449" t="s">
        <v>6144</v>
      </c>
    </row>
    <row r="1450" spans="1:8" x14ac:dyDescent="0.25">
      <c r="A1450" s="1" t="s">
        <v>1577</v>
      </c>
      <c r="B1450" t="s">
        <v>4</v>
      </c>
      <c r="C1450">
        <v>11.5409851074219</v>
      </c>
      <c r="D1450">
        <v>3.8499069213867201</v>
      </c>
      <c r="E1450" s="1" t="s">
        <v>67</v>
      </c>
      <c r="F1450" t="str">
        <f>VLOOKUP(E1450,[1]Feuil1!$A$2:F1498,4,FALSE)</f>
        <v>CTR1404</v>
      </c>
      <c r="H1450" t="s">
        <v>6144</v>
      </c>
    </row>
    <row r="1451" spans="1:8" x14ac:dyDescent="0.25">
      <c r="A1451" s="1" t="s">
        <v>1578</v>
      </c>
      <c r="B1451" t="s">
        <v>4</v>
      </c>
      <c r="C1451">
        <v>11.5399255752563</v>
      </c>
      <c r="D1451">
        <v>3.8496670722961399</v>
      </c>
      <c r="E1451" s="1" t="s">
        <v>67</v>
      </c>
      <c r="F1451" t="str">
        <f>VLOOKUP(E1451,[1]Feuil1!$A$2:F1499,4,FALSE)</f>
        <v>CTR1404</v>
      </c>
      <c r="H1451" t="s">
        <v>6144</v>
      </c>
    </row>
    <row r="1452" spans="1:8" x14ac:dyDescent="0.25">
      <c r="A1452" s="1" t="s">
        <v>1579</v>
      </c>
      <c r="B1452" t="s">
        <v>4</v>
      </c>
      <c r="C1452">
        <v>11.5399169921875</v>
      </c>
      <c r="D1452">
        <v>3.8496758937835698</v>
      </c>
      <c r="E1452" s="1" t="s">
        <v>67</v>
      </c>
      <c r="F1452" t="str">
        <f>VLOOKUP(E1452,[1]Feuil1!$A$2:F1500,4,FALSE)</f>
        <v>CTR1404</v>
      </c>
      <c r="H1452" t="s">
        <v>6144</v>
      </c>
    </row>
    <row r="1453" spans="1:8" x14ac:dyDescent="0.25">
      <c r="A1453" s="1" t="s">
        <v>1580</v>
      </c>
      <c r="B1453" t="s">
        <v>4</v>
      </c>
      <c r="C1453">
        <v>11.539904594421399</v>
      </c>
      <c r="D1453">
        <v>3.8497409820556601</v>
      </c>
      <c r="E1453" s="1" t="s">
        <v>67</v>
      </c>
      <c r="F1453" t="str">
        <f>VLOOKUP(E1453,[1]Feuil1!$A$2:F1501,4,FALSE)</f>
        <v>CTR1404</v>
      </c>
      <c r="H1453" t="s">
        <v>6144</v>
      </c>
    </row>
    <row r="1454" spans="1:8" x14ac:dyDescent="0.25">
      <c r="A1454" s="1" t="s">
        <v>1581</v>
      </c>
      <c r="B1454" t="s">
        <v>4</v>
      </c>
      <c r="C1454">
        <v>11.5400381088257</v>
      </c>
      <c r="D1454">
        <v>3.8499159812927202</v>
      </c>
      <c r="E1454" s="1" t="s">
        <v>67</v>
      </c>
      <c r="F1454" t="str">
        <f>VLOOKUP(E1454,[1]Feuil1!$A$2:F1502,4,FALSE)</f>
        <v>CTR1404</v>
      </c>
      <c r="H1454" t="s">
        <v>6144</v>
      </c>
    </row>
    <row r="1455" spans="1:8" x14ac:dyDescent="0.25">
      <c r="A1455" s="1" t="s">
        <v>1582</v>
      </c>
      <c r="B1455" t="s">
        <v>4</v>
      </c>
      <c r="C1455">
        <v>11.5399875640869</v>
      </c>
      <c r="D1455">
        <v>3.85031294822693</v>
      </c>
      <c r="E1455" s="1" t="s">
        <v>67</v>
      </c>
      <c r="F1455" t="str">
        <f>VLOOKUP(E1455,[1]Feuil1!$A$2:F1503,4,FALSE)</f>
        <v>CTR1404</v>
      </c>
      <c r="H1455" t="s">
        <v>6144</v>
      </c>
    </row>
    <row r="1456" spans="1:8" x14ac:dyDescent="0.25">
      <c r="A1456" s="1" t="s">
        <v>1583</v>
      </c>
      <c r="B1456" t="s">
        <v>4</v>
      </c>
      <c r="C1456">
        <v>11.540163040161101</v>
      </c>
      <c r="D1456">
        <v>3.8502979278564502</v>
      </c>
      <c r="E1456" s="1" t="s">
        <v>67</v>
      </c>
      <c r="F1456" t="str">
        <f>VLOOKUP(E1456,[1]Feuil1!$A$2:F1504,4,FALSE)</f>
        <v>CTR1404</v>
      </c>
      <c r="H1456" t="s">
        <v>6144</v>
      </c>
    </row>
    <row r="1457" spans="1:8" x14ac:dyDescent="0.25">
      <c r="A1457" s="1" t="s">
        <v>1584</v>
      </c>
      <c r="B1457" t="s">
        <v>4</v>
      </c>
      <c r="C1457">
        <v>11.540244102478001</v>
      </c>
      <c r="D1457">
        <v>3.850227117538449</v>
      </c>
      <c r="E1457" s="1" t="s">
        <v>67</v>
      </c>
      <c r="F1457" t="str">
        <f>VLOOKUP(E1457,[1]Feuil1!$A$2:F1505,4,FALSE)</f>
        <v>CTR1404</v>
      </c>
      <c r="H1457" t="s">
        <v>6144</v>
      </c>
    </row>
    <row r="1458" spans="1:8" x14ac:dyDescent="0.25">
      <c r="A1458" s="1" t="s">
        <v>1585</v>
      </c>
      <c r="B1458" t="s">
        <v>4</v>
      </c>
      <c r="C1458">
        <v>11.540310859680201</v>
      </c>
      <c r="D1458">
        <v>3.8497738838195801</v>
      </c>
      <c r="E1458" s="1" t="s">
        <v>67</v>
      </c>
      <c r="F1458" t="str">
        <f>VLOOKUP(E1458,[1]Feuil1!$A$2:F1506,4,FALSE)</f>
        <v>CTR1404</v>
      </c>
      <c r="H1458" t="s">
        <v>6144</v>
      </c>
    </row>
    <row r="1459" spans="1:8" x14ac:dyDescent="0.25">
      <c r="A1459" s="1" t="s">
        <v>1586</v>
      </c>
      <c r="B1459" t="s">
        <v>4</v>
      </c>
      <c r="C1459">
        <v>11.5406703948975</v>
      </c>
      <c r="D1459">
        <v>3.84968209266663</v>
      </c>
      <c r="E1459" s="1" t="s">
        <v>67</v>
      </c>
      <c r="F1459" t="str">
        <f>VLOOKUP(E1459,[1]Feuil1!$A$2:F1507,4,FALSE)</f>
        <v>CTR1404</v>
      </c>
      <c r="H1459" t="s">
        <v>6144</v>
      </c>
    </row>
    <row r="1460" spans="1:8" x14ac:dyDescent="0.25">
      <c r="A1460" s="1" t="s">
        <v>1587</v>
      </c>
      <c r="B1460" t="s">
        <v>4</v>
      </c>
      <c r="C1460">
        <v>11.5407152175903</v>
      </c>
      <c r="D1460">
        <v>3.8500199317932098</v>
      </c>
      <c r="E1460" s="1" t="s">
        <v>68</v>
      </c>
      <c r="F1460" t="str">
        <f>VLOOKUP(E1460,[1]Feuil1!$A$2:F1508,4,FALSE)</f>
        <v>CTR1404</v>
      </c>
      <c r="H1460" t="s">
        <v>6144</v>
      </c>
    </row>
    <row r="1461" spans="1:8" x14ac:dyDescent="0.25">
      <c r="A1461" s="1" t="s">
        <v>1588</v>
      </c>
      <c r="B1461" t="s">
        <v>4</v>
      </c>
      <c r="C1461">
        <v>11.5406398773193</v>
      </c>
      <c r="D1461">
        <v>3.8502619266510001</v>
      </c>
      <c r="E1461" s="1" t="s">
        <v>68</v>
      </c>
      <c r="F1461" t="str">
        <f>VLOOKUP(E1461,[1]Feuil1!$A$2:F1509,4,FALSE)</f>
        <v>CTR1404</v>
      </c>
      <c r="H1461" t="s">
        <v>6144</v>
      </c>
    </row>
    <row r="1462" spans="1:8" x14ac:dyDescent="0.25">
      <c r="A1462" s="1" t="s">
        <v>1589</v>
      </c>
      <c r="B1462" t="s">
        <v>4</v>
      </c>
      <c r="C1462">
        <v>11.5403709411621</v>
      </c>
      <c r="D1462">
        <v>3.8506150245666499</v>
      </c>
      <c r="E1462" s="1" t="s">
        <v>68</v>
      </c>
      <c r="F1462" t="str">
        <f>VLOOKUP(E1462,[1]Feuil1!$A$2:F1510,4,FALSE)</f>
        <v>CTR1404</v>
      </c>
      <c r="H1462" t="s">
        <v>6144</v>
      </c>
    </row>
    <row r="1463" spans="1:8" x14ac:dyDescent="0.25">
      <c r="A1463" s="1" t="s">
        <v>1590</v>
      </c>
      <c r="B1463" t="s">
        <v>4</v>
      </c>
      <c r="C1463">
        <v>11.540849685668899</v>
      </c>
      <c r="D1463">
        <v>3.85064601898193</v>
      </c>
      <c r="E1463" s="1" t="s">
        <v>68</v>
      </c>
      <c r="F1463" t="str">
        <f>VLOOKUP(E1463,[1]Feuil1!$A$2:F1511,4,FALSE)</f>
        <v>CTR1404</v>
      </c>
      <c r="H1463" t="s">
        <v>6144</v>
      </c>
    </row>
    <row r="1464" spans="1:8" x14ac:dyDescent="0.25">
      <c r="A1464" s="1" t="s">
        <v>1591</v>
      </c>
      <c r="B1464" t="s">
        <v>4</v>
      </c>
      <c r="C1464">
        <v>11.540784835815399</v>
      </c>
      <c r="D1464">
        <v>3.850843906402591</v>
      </c>
      <c r="E1464" s="1" t="s">
        <v>68</v>
      </c>
      <c r="F1464" t="str">
        <f>VLOOKUP(E1464,[1]Feuil1!$A$2:F1512,4,FALSE)</f>
        <v>CTR1404</v>
      </c>
      <c r="H1464" t="s">
        <v>6144</v>
      </c>
    </row>
    <row r="1465" spans="1:8" x14ac:dyDescent="0.25">
      <c r="A1465" s="1" t="s">
        <v>1592</v>
      </c>
      <c r="B1465" t="s">
        <v>4</v>
      </c>
      <c r="C1465">
        <v>11.5410099029541</v>
      </c>
      <c r="D1465">
        <v>3.8504478931427002</v>
      </c>
      <c r="E1465" s="1" t="s">
        <v>68</v>
      </c>
      <c r="F1465" t="str">
        <f>VLOOKUP(E1465,[1]Feuil1!$A$2:F1513,4,FALSE)</f>
        <v>CTR1404</v>
      </c>
      <c r="H1465" t="s">
        <v>6144</v>
      </c>
    </row>
    <row r="1466" spans="1:8" x14ac:dyDescent="0.25">
      <c r="A1466" s="1" t="s">
        <v>1593</v>
      </c>
      <c r="B1466" t="s">
        <v>4</v>
      </c>
      <c r="C1466">
        <v>11.5409908294678</v>
      </c>
      <c r="D1466">
        <v>3.8504199981689502</v>
      </c>
      <c r="E1466" s="1" t="s">
        <v>68</v>
      </c>
      <c r="F1466" t="str">
        <f>VLOOKUP(E1466,[1]Feuil1!$A$2:F1514,4,FALSE)</f>
        <v>CTR1404</v>
      </c>
      <c r="H1466" t="s">
        <v>6144</v>
      </c>
    </row>
    <row r="1467" spans="1:8" x14ac:dyDescent="0.25">
      <c r="A1467" s="1" t="s">
        <v>1594</v>
      </c>
      <c r="B1467" t="s">
        <v>4</v>
      </c>
      <c r="C1467">
        <v>11.540937423706101</v>
      </c>
      <c r="D1467">
        <v>3.8501029014587398</v>
      </c>
      <c r="E1467" s="1" t="s">
        <v>68</v>
      </c>
      <c r="F1467" t="str">
        <f>VLOOKUP(E1467,[1]Feuil1!$A$2:F1515,4,FALSE)</f>
        <v>CTR1404</v>
      </c>
      <c r="H1467" t="s">
        <v>6144</v>
      </c>
    </row>
    <row r="1468" spans="1:8" x14ac:dyDescent="0.25">
      <c r="A1468" s="1" t="s">
        <v>1595</v>
      </c>
      <c r="B1468" t="s">
        <v>4</v>
      </c>
      <c r="C1468">
        <v>11.540922164916999</v>
      </c>
      <c r="D1468">
        <v>3.8498909473419198</v>
      </c>
      <c r="E1468" s="1" t="s">
        <v>68</v>
      </c>
      <c r="F1468" t="str">
        <f>VLOOKUP(E1468,[1]Feuil1!$A$2:F1516,4,FALSE)</f>
        <v>CTR1404</v>
      </c>
      <c r="H1468" t="s">
        <v>6144</v>
      </c>
    </row>
    <row r="1469" spans="1:8" x14ac:dyDescent="0.25">
      <c r="A1469" s="1" t="s">
        <v>1596</v>
      </c>
      <c r="B1469" t="s">
        <v>4</v>
      </c>
      <c r="C1469">
        <v>11.540978431701699</v>
      </c>
      <c r="D1469">
        <v>3.8499019145965598</v>
      </c>
      <c r="E1469" s="1" t="s">
        <v>68</v>
      </c>
      <c r="F1469" t="str">
        <f>VLOOKUP(E1469,[1]Feuil1!$A$2:F1517,4,FALSE)</f>
        <v>CTR1404</v>
      </c>
      <c r="H1469" t="s">
        <v>6144</v>
      </c>
    </row>
    <row r="1470" spans="1:8" x14ac:dyDescent="0.25">
      <c r="A1470" s="1" t="s">
        <v>1597</v>
      </c>
      <c r="B1470" t="s">
        <v>4</v>
      </c>
      <c r="C1470">
        <v>11.540773391723601</v>
      </c>
      <c r="D1470">
        <v>3.8494670391082799</v>
      </c>
      <c r="E1470" s="1" t="s">
        <v>68</v>
      </c>
      <c r="F1470" t="str">
        <f>VLOOKUP(E1470,[1]Feuil1!$A$2:F1518,4,FALSE)</f>
        <v>CTR1404</v>
      </c>
      <c r="H1470" t="s">
        <v>6144</v>
      </c>
    </row>
    <row r="1471" spans="1:8" x14ac:dyDescent="0.25">
      <c r="A1471" s="1" t="s">
        <v>1598</v>
      </c>
      <c r="B1471" t="s">
        <v>4</v>
      </c>
      <c r="C1471">
        <v>11.541043281555201</v>
      </c>
      <c r="D1471">
        <v>3.8495349884033199</v>
      </c>
      <c r="E1471" s="1" t="s">
        <v>68</v>
      </c>
      <c r="F1471" t="str">
        <f>VLOOKUP(E1471,[1]Feuil1!$A$2:F1519,4,FALSE)</f>
        <v>CTR1404</v>
      </c>
      <c r="H1471" t="s">
        <v>6144</v>
      </c>
    </row>
    <row r="1472" spans="1:8" x14ac:dyDescent="0.25">
      <c r="A1472" s="1" t="s">
        <v>1599</v>
      </c>
      <c r="B1472" t="s">
        <v>4</v>
      </c>
      <c r="C1472">
        <v>11.524244308471699</v>
      </c>
      <c r="D1472">
        <v>3.8531830310821502</v>
      </c>
      <c r="E1472" s="1" t="s">
        <v>68</v>
      </c>
      <c r="F1472" t="str">
        <f>VLOOKUP(E1472,[1]Feuil1!$A$2:F1520,4,FALSE)</f>
        <v>CTR1404</v>
      </c>
      <c r="H1472" t="s">
        <v>6144</v>
      </c>
    </row>
    <row r="1473" spans="1:8" x14ac:dyDescent="0.25">
      <c r="A1473" s="1" t="s">
        <v>1600</v>
      </c>
      <c r="B1473" t="s">
        <v>4</v>
      </c>
      <c r="C1473">
        <v>11.524244308471699</v>
      </c>
      <c r="D1473">
        <v>3.8531830310821502</v>
      </c>
      <c r="E1473" s="1" t="s">
        <v>68</v>
      </c>
      <c r="F1473" t="str">
        <f>VLOOKUP(E1473,[1]Feuil1!$A$2:F1521,4,FALSE)</f>
        <v>CTR1404</v>
      </c>
      <c r="H1473" t="s">
        <v>6144</v>
      </c>
    </row>
    <row r="1474" spans="1:8" x14ac:dyDescent="0.25">
      <c r="A1474" s="1" t="s">
        <v>1601</v>
      </c>
      <c r="B1474" t="s">
        <v>4</v>
      </c>
      <c r="C1474">
        <v>11.5242557525635</v>
      </c>
      <c r="D1474">
        <v>3.8530900478363002</v>
      </c>
      <c r="E1474" s="1" t="s">
        <v>68</v>
      </c>
      <c r="F1474" t="str">
        <f>VLOOKUP(E1474,[1]Feuil1!$A$2:F1522,4,FALSE)</f>
        <v>CTR1404</v>
      </c>
      <c r="H1474" t="s">
        <v>6144</v>
      </c>
    </row>
    <row r="1475" spans="1:8" x14ac:dyDescent="0.25">
      <c r="A1475" s="1" t="s">
        <v>1602</v>
      </c>
      <c r="B1475" t="s">
        <v>4</v>
      </c>
      <c r="C1475">
        <v>11.524350166320801</v>
      </c>
      <c r="D1475">
        <v>3.8536860942840598</v>
      </c>
      <c r="E1475" s="1" t="s">
        <v>68</v>
      </c>
      <c r="F1475" t="str">
        <f>VLOOKUP(E1475,[1]Feuil1!$A$2:F1523,4,FALSE)</f>
        <v>CTR1404</v>
      </c>
      <c r="H1475" t="s">
        <v>6144</v>
      </c>
    </row>
    <row r="1476" spans="1:8" x14ac:dyDescent="0.25">
      <c r="A1476" s="1" t="s">
        <v>1603</v>
      </c>
      <c r="B1476" t="s">
        <v>4</v>
      </c>
      <c r="C1476">
        <v>11.524583816528301</v>
      </c>
      <c r="D1476">
        <v>3.8532459735870401</v>
      </c>
      <c r="E1476" s="1" t="s">
        <v>68</v>
      </c>
      <c r="F1476" t="str">
        <f>VLOOKUP(E1476,[1]Feuil1!$A$2:F1524,4,FALSE)</f>
        <v>CTR1404</v>
      </c>
      <c r="H1476" t="s">
        <v>6144</v>
      </c>
    </row>
    <row r="1477" spans="1:8" x14ac:dyDescent="0.25">
      <c r="A1477" s="1" t="s">
        <v>1604</v>
      </c>
      <c r="B1477" t="s">
        <v>4</v>
      </c>
      <c r="C1477">
        <v>11.5244855880737</v>
      </c>
      <c r="D1477">
        <v>3.8529980182647701</v>
      </c>
      <c r="E1477" s="1" t="s">
        <v>68</v>
      </c>
      <c r="F1477" t="str">
        <f>VLOOKUP(E1477,[1]Feuil1!$A$2:F1525,4,FALSE)</f>
        <v>CTR1404</v>
      </c>
      <c r="H1477" t="s">
        <v>6144</v>
      </c>
    </row>
    <row r="1478" spans="1:8" x14ac:dyDescent="0.25">
      <c r="A1478" s="1" t="s">
        <v>1605</v>
      </c>
      <c r="B1478" t="s">
        <v>4</v>
      </c>
      <c r="C1478">
        <v>11.524447441101101</v>
      </c>
      <c r="D1478">
        <v>3.85276198387146</v>
      </c>
      <c r="E1478" s="1" t="s">
        <v>68</v>
      </c>
      <c r="F1478" t="str">
        <f>VLOOKUP(E1478,[1]Feuil1!$A$2:F1526,4,FALSE)</f>
        <v>CTR1404</v>
      </c>
      <c r="H1478" t="s">
        <v>6144</v>
      </c>
    </row>
    <row r="1479" spans="1:8" x14ac:dyDescent="0.25">
      <c r="A1479" s="1" t="s">
        <v>1606</v>
      </c>
      <c r="B1479" t="s">
        <v>4</v>
      </c>
      <c r="C1479">
        <v>11.524416923522899</v>
      </c>
      <c r="D1479">
        <v>3.8527739048004199</v>
      </c>
      <c r="E1479" s="1" t="s">
        <v>68</v>
      </c>
      <c r="F1479" t="str">
        <f>VLOOKUP(E1479,[1]Feuil1!$A$2:F1527,4,FALSE)</f>
        <v>CTR1404</v>
      </c>
      <c r="H1479" t="s">
        <v>6144</v>
      </c>
    </row>
    <row r="1480" spans="1:8" x14ac:dyDescent="0.25">
      <c r="A1480" s="1" t="s">
        <v>1607</v>
      </c>
      <c r="B1480" t="s">
        <v>4</v>
      </c>
      <c r="C1480">
        <v>11.524776458740201</v>
      </c>
      <c r="D1480">
        <v>3.852906942367551</v>
      </c>
      <c r="E1480" s="1" t="s">
        <v>68</v>
      </c>
      <c r="F1480" t="str">
        <f>VLOOKUP(E1480,[1]Feuil1!$A$2:F1528,4,FALSE)</f>
        <v>CTR1404</v>
      </c>
      <c r="H1480" t="s">
        <v>6144</v>
      </c>
    </row>
    <row r="1481" spans="1:8" x14ac:dyDescent="0.25">
      <c r="A1481" s="1" t="s">
        <v>1608</v>
      </c>
      <c r="B1481" t="s">
        <v>4</v>
      </c>
      <c r="C1481">
        <v>11.5248918533325</v>
      </c>
      <c r="D1481">
        <v>3.8531680107116699</v>
      </c>
      <c r="E1481" s="1" t="s">
        <v>68</v>
      </c>
      <c r="F1481" t="str">
        <f>VLOOKUP(E1481,[1]Feuil1!$A$2:F1529,4,FALSE)</f>
        <v>CTR1404</v>
      </c>
      <c r="H1481" t="s">
        <v>6144</v>
      </c>
    </row>
    <row r="1482" spans="1:8" x14ac:dyDescent="0.25">
      <c r="A1482" s="1" t="s">
        <v>1609</v>
      </c>
      <c r="B1482" t="s">
        <v>4</v>
      </c>
      <c r="C1482">
        <v>11.5249376296997</v>
      </c>
      <c r="D1482">
        <v>3.852807044982911</v>
      </c>
      <c r="E1482" s="1" t="s">
        <v>68</v>
      </c>
      <c r="F1482" t="str">
        <f>VLOOKUP(E1482,[1]Feuil1!$A$2:F1530,4,FALSE)</f>
        <v>CTR1404</v>
      </c>
      <c r="H1482" t="s">
        <v>6144</v>
      </c>
    </row>
    <row r="1483" spans="1:8" x14ac:dyDescent="0.25">
      <c r="A1483" s="1" t="s">
        <v>1610</v>
      </c>
      <c r="B1483" t="s">
        <v>4</v>
      </c>
      <c r="C1483">
        <v>11.525013923645</v>
      </c>
      <c r="D1483">
        <v>3.85273289680481</v>
      </c>
      <c r="E1483" s="1" t="s">
        <v>68</v>
      </c>
      <c r="F1483" t="str">
        <f>VLOOKUP(E1483,[1]Feuil1!$A$2:F1531,4,FALSE)</f>
        <v>CTR1404</v>
      </c>
      <c r="H1483" t="s">
        <v>6144</v>
      </c>
    </row>
    <row r="1484" spans="1:8" x14ac:dyDescent="0.25">
      <c r="A1484" s="1" t="s">
        <v>1611</v>
      </c>
      <c r="B1484" t="s">
        <v>4</v>
      </c>
      <c r="C1484">
        <v>11.524944305419901</v>
      </c>
      <c r="D1484">
        <v>3.8524730205535902</v>
      </c>
      <c r="E1484" s="1" t="s">
        <v>69</v>
      </c>
      <c r="F1484" t="str">
        <f>VLOOKUP(E1484,[1]Feuil1!$A$2:F1532,4,FALSE)</f>
        <v>CTR1405</v>
      </c>
      <c r="H1484" t="s">
        <v>6144</v>
      </c>
    </row>
    <row r="1485" spans="1:8" x14ac:dyDescent="0.25">
      <c r="A1485" s="1" t="s">
        <v>1612</v>
      </c>
      <c r="B1485" t="s">
        <v>4</v>
      </c>
      <c r="C1485">
        <v>11.5246877670288</v>
      </c>
      <c r="D1485">
        <v>3.8526270389556898</v>
      </c>
      <c r="E1485" s="1" t="s">
        <v>69</v>
      </c>
      <c r="F1485" t="str">
        <f>VLOOKUP(E1485,[1]Feuil1!$A$2:F1533,4,FALSE)</f>
        <v>CTR1405</v>
      </c>
      <c r="H1485" t="s">
        <v>6144</v>
      </c>
    </row>
    <row r="1486" spans="1:8" x14ac:dyDescent="0.25">
      <c r="A1486" s="1" t="s">
        <v>1613</v>
      </c>
      <c r="B1486" t="s">
        <v>4</v>
      </c>
      <c r="C1486">
        <v>11.524467468261699</v>
      </c>
      <c r="D1486">
        <v>3.8525810241699201</v>
      </c>
      <c r="E1486" s="1" t="s">
        <v>69</v>
      </c>
      <c r="F1486" t="str">
        <f>VLOOKUP(E1486,[1]Feuil1!$A$2:F1534,4,FALSE)</f>
        <v>CTR1405</v>
      </c>
      <c r="H1486" t="s">
        <v>6144</v>
      </c>
    </row>
    <row r="1487" spans="1:8" x14ac:dyDescent="0.25">
      <c r="A1487" s="1" t="s">
        <v>1614</v>
      </c>
      <c r="B1487" t="s">
        <v>4</v>
      </c>
      <c r="C1487">
        <v>11.5246849060059</v>
      </c>
      <c r="D1487">
        <v>3.8524949550628702</v>
      </c>
      <c r="E1487" s="1" t="s">
        <v>69</v>
      </c>
      <c r="F1487" t="str">
        <f>VLOOKUP(E1487,[1]Feuil1!$A$2:F1535,4,FALSE)</f>
        <v>CTR1405</v>
      </c>
      <c r="H1487" t="s">
        <v>6144</v>
      </c>
    </row>
    <row r="1488" spans="1:8" x14ac:dyDescent="0.25">
      <c r="A1488" s="1" t="s">
        <v>1615</v>
      </c>
      <c r="B1488" t="s">
        <v>4</v>
      </c>
      <c r="C1488">
        <v>11.524866104126</v>
      </c>
      <c r="D1488">
        <v>3.8523221015930198</v>
      </c>
      <c r="E1488" s="1" t="s">
        <v>69</v>
      </c>
      <c r="F1488" t="str">
        <f>VLOOKUP(E1488,[1]Feuil1!$A$2:F1536,4,FALSE)</f>
        <v>CTR1405</v>
      </c>
      <c r="H1488" t="s">
        <v>6144</v>
      </c>
    </row>
    <row r="1489" spans="1:8" x14ac:dyDescent="0.25">
      <c r="A1489" s="1" t="s">
        <v>1616</v>
      </c>
      <c r="B1489" t="s">
        <v>4</v>
      </c>
      <c r="C1489">
        <v>11.524843215942401</v>
      </c>
      <c r="D1489">
        <v>3.8521471023559601</v>
      </c>
      <c r="E1489" s="1" t="s">
        <v>69</v>
      </c>
      <c r="F1489" t="str">
        <f>VLOOKUP(E1489,[1]Feuil1!$A$2:F1537,4,FALSE)</f>
        <v>CTR1405</v>
      </c>
      <c r="H1489" t="s">
        <v>6144</v>
      </c>
    </row>
    <row r="1490" spans="1:8" x14ac:dyDescent="0.25">
      <c r="A1490" s="1" t="s">
        <v>1617</v>
      </c>
      <c r="B1490" t="s">
        <v>4</v>
      </c>
      <c r="C1490">
        <v>11.524965286254901</v>
      </c>
      <c r="D1490">
        <v>3.8519439697265598</v>
      </c>
      <c r="E1490" s="1" t="s">
        <v>69</v>
      </c>
      <c r="F1490" t="str">
        <f>VLOOKUP(E1490,[1]Feuil1!$A$2:F1538,4,FALSE)</f>
        <v>CTR1405</v>
      </c>
      <c r="H1490" t="s">
        <v>6144</v>
      </c>
    </row>
    <row r="1491" spans="1:8" x14ac:dyDescent="0.25">
      <c r="A1491" s="1" t="s">
        <v>1618</v>
      </c>
      <c r="B1491" t="s">
        <v>4</v>
      </c>
      <c r="C1491">
        <v>11.5250787734985</v>
      </c>
      <c r="D1491">
        <v>3.85234403610229</v>
      </c>
      <c r="E1491" s="1" t="s">
        <v>69</v>
      </c>
      <c r="F1491" t="str">
        <f>VLOOKUP(E1491,[1]Feuil1!$A$2:F1539,4,FALSE)</f>
        <v>CTR1405</v>
      </c>
      <c r="H1491" t="s">
        <v>6144</v>
      </c>
    </row>
    <row r="1492" spans="1:8" x14ac:dyDescent="0.25">
      <c r="A1492" s="1" t="s">
        <v>1619</v>
      </c>
      <c r="B1492" t="s">
        <v>4</v>
      </c>
      <c r="C1492">
        <v>11.5252389907837</v>
      </c>
      <c r="D1492">
        <v>3.8523499965667698</v>
      </c>
      <c r="E1492" s="1" t="s">
        <v>69</v>
      </c>
      <c r="F1492" t="str">
        <f>VLOOKUP(E1492,[1]Feuil1!$A$2:F1540,4,FALSE)</f>
        <v>CTR1405</v>
      </c>
      <c r="H1492" t="s">
        <v>6144</v>
      </c>
    </row>
    <row r="1493" spans="1:8" x14ac:dyDescent="0.25">
      <c r="A1493" s="1" t="s">
        <v>1620</v>
      </c>
      <c r="B1493" t="s">
        <v>4</v>
      </c>
      <c r="C1493">
        <v>11.525570869445801</v>
      </c>
      <c r="D1493">
        <v>3.8523390293121298</v>
      </c>
      <c r="E1493" s="1" t="s">
        <v>69</v>
      </c>
      <c r="F1493" t="str">
        <f>VLOOKUP(E1493,[1]Feuil1!$A$2:F1541,4,FALSE)</f>
        <v>CTR1405</v>
      </c>
      <c r="H1493" t="s">
        <v>6144</v>
      </c>
    </row>
    <row r="1494" spans="1:8" x14ac:dyDescent="0.25">
      <c r="A1494" s="1" t="s">
        <v>1621</v>
      </c>
      <c r="B1494" t="s">
        <v>4</v>
      </c>
      <c r="C1494">
        <v>11.525326728820801</v>
      </c>
      <c r="D1494">
        <v>3.852047920227049</v>
      </c>
      <c r="E1494" s="1" t="s">
        <v>69</v>
      </c>
      <c r="F1494" t="str">
        <f>VLOOKUP(E1494,[1]Feuil1!$A$2:F1542,4,FALSE)</f>
        <v>CTR1405</v>
      </c>
      <c r="H1494" t="s">
        <v>6144</v>
      </c>
    </row>
    <row r="1495" spans="1:8" x14ac:dyDescent="0.25">
      <c r="A1495" s="1" t="s">
        <v>1622</v>
      </c>
      <c r="B1495" t="s">
        <v>4</v>
      </c>
      <c r="C1495">
        <v>11.5257272720337</v>
      </c>
      <c r="D1495">
        <v>3.8525140285491899</v>
      </c>
      <c r="E1495" s="1" t="s">
        <v>69</v>
      </c>
      <c r="F1495" t="str">
        <f>VLOOKUP(E1495,[1]Feuil1!$A$2:F1543,4,FALSE)</f>
        <v>CTR1405</v>
      </c>
      <c r="H1495" t="s">
        <v>6144</v>
      </c>
    </row>
    <row r="1496" spans="1:8" x14ac:dyDescent="0.25">
      <c r="A1496" s="1" t="s">
        <v>1623</v>
      </c>
      <c r="B1496" t="s">
        <v>4</v>
      </c>
      <c r="C1496">
        <v>11.525800704956101</v>
      </c>
      <c r="D1496">
        <v>3.8525450229644802</v>
      </c>
      <c r="E1496" s="1" t="s">
        <v>69</v>
      </c>
      <c r="F1496" t="str">
        <f>VLOOKUP(E1496,[1]Feuil1!$A$2:F1544,4,FALSE)</f>
        <v>CTR1405</v>
      </c>
      <c r="H1496" t="s">
        <v>6144</v>
      </c>
    </row>
    <row r="1497" spans="1:8" x14ac:dyDescent="0.25">
      <c r="A1497" s="1" t="s">
        <v>1624</v>
      </c>
      <c r="B1497" t="s">
        <v>4</v>
      </c>
      <c r="C1497">
        <v>11.5261125564575</v>
      </c>
      <c r="D1497">
        <v>3.8524949550628702</v>
      </c>
      <c r="E1497" s="1" t="s">
        <v>69</v>
      </c>
      <c r="F1497" t="str">
        <f>VLOOKUP(E1497,[1]Feuil1!$A$2:F1545,4,FALSE)</f>
        <v>CTR1405</v>
      </c>
      <c r="H1497" t="s">
        <v>6144</v>
      </c>
    </row>
    <row r="1498" spans="1:8" x14ac:dyDescent="0.25">
      <c r="A1498" s="1" t="s">
        <v>1625</v>
      </c>
      <c r="B1498" t="s">
        <v>4</v>
      </c>
      <c r="C1498">
        <v>11.525998115539601</v>
      </c>
      <c r="D1498">
        <v>3.8527429103851301</v>
      </c>
      <c r="E1498" s="1" t="s">
        <v>69</v>
      </c>
      <c r="F1498" t="str">
        <f>VLOOKUP(E1498,[1]Feuil1!$A$2:F1546,4,FALSE)</f>
        <v>CTR1405</v>
      </c>
      <c r="H1498" t="s">
        <v>6144</v>
      </c>
    </row>
    <row r="1499" spans="1:8" x14ac:dyDescent="0.25">
      <c r="A1499" s="1" t="s">
        <v>1626</v>
      </c>
      <c r="B1499" t="s">
        <v>4</v>
      </c>
      <c r="C1499">
        <v>11.5259857177734</v>
      </c>
      <c r="D1499">
        <v>3.8529748916625999</v>
      </c>
      <c r="E1499" s="1" t="s">
        <v>69</v>
      </c>
      <c r="F1499" t="str">
        <f>VLOOKUP(E1499,[1]Feuil1!$A$2:F1547,4,FALSE)</f>
        <v>CTR1405</v>
      </c>
      <c r="H1499" t="s">
        <v>6144</v>
      </c>
    </row>
    <row r="1500" spans="1:8" x14ac:dyDescent="0.25">
      <c r="A1500" s="1" t="s">
        <v>1627</v>
      </c>
      <c r="B1500" t="s">
        <v>4</v>
      </c>
      <c r="C1500">
        <v>11.525856018066399</v>
      </c>
      <c r="D1500">
        <v>3.8528540134429901</v>
      </c>
      <c r="E1500" s="1" t="s">
        <v>69</v>
      </c>
      <c r="F1500" t="str">
        <f>VLOOKUP(E1500,[1]Feuil1!$A$2:F1548,4,FALSE)</f>
        <v>CTR1405</v>
      </c>
      <c r="H1500" t="s">
        <v>6144</v>
      </c>
    </row>
    <row r="1501" spans="1:8" x14ac:dyDescent="0.25">
      <c r="A1501" s="1" t="s">
        <v>1628</v>
      </c>
      <c r="B1501" t="s">
        <v>4</v>
      </c>
      <c r="C1501">
        <v>11.5257616043091</v>
      </c>
      <c r="D1501">
        <v>3.8529479503631601</v>
      </c>
      <c r="E1501" s="1" t="s">
        <v>69</v>
      </c>
      <c r="F1501" t="str">
        <f>VLOOKUP(E1501,[1]Feuil1!$A$2:F1549,4,FALSE)</f>
        <v>CTR1405</v>
      </c>
      <c r="H1501" t="s">
        <v>6144</v>
      </c>
    </row>
    <row r="1502" spans="1:8" x14ac:dyDescent="0.25">
      <c r="A1502" s="1" t="s">
        <v>1629</v>
      </c>
      <c r="B1502" t="s">
        <v>4</v>
      </c>
      <c r="C1502">
        <v>11.525394439697299</v>
      </c>
      <c r="D1502">
        <v>3.8526759147643999</v>
      </c>
      <c r="E1502" s="1" t="s">
        <v>69</v>
      </c>
      <c r="F1502" t="str">
        <f>VLOOKUP(E1502,[1]Feuil1!$A$2:F1550,4,FALSE)</f>
        <v>CTR1405</v>
      </c>
      <c r="H1502" t="s">
        <v>6144</v>
      </c>
    </row>
    <row r="1503" spans="1:8" x14ac:dyDescent="0.25">
      <c r="A1503" s="1" t="s">
        <v>1630</v>
      </c>
      <c r="B1503" t="s">
        <v>4</v>
      </c>
      <c r="C1503">
        <v>11.525514602661101</v>
      </c>
      <c r="D1503">
        <v>3.8529319763183598</v>
      </c>
      <c r="E1503" s="1" t="s">
        <v>69</v>
      </c>
      <c r="F1503" t="str">
        <f>VLOOKUP(E1503,[1]Feuil1!$A$2:F1551,4,FALSE)</f>
        <v>CTR1405</v>
      </c>
      <c r="H1503" t="s">
        <v>6144</v>
      </c>
    </row>
    <row r="1504" spans="1:8" x14ac:dyDescent="0.25">
      <c r="A1504" s="1" t="s">
        <v>1631</v>
      </c>
      <c r="B1504" t="s">
        <v>4</v>
      </c>
      <c r="C1504">
        <v>11.525346755981399</v>
      </c>
      <c r="D1504">
        <v>3.852768898010249</v>
      </c>
      <c r="E1504" s="1" t="s">
        <v>69</v>
      </c>
      <c r="F1504" t="str">
        <f>VLOOKUP(E1504,[1]Feuil1!$A$2:F1552,4,FALSE)</f>
        <v>CTR1405</v>
      </c>
      <c r="H1504" t="s">
        <v>6144</v>
      </c>
    </row>
    <row r="1505" spans="1:8" x14ac:dyDescent="0.25">
      <c r="A1505" s="1" t="s">
        <v>1632</v>
      </c>
      <c r="B1505" t="s">
        <v>4</v>
      </c>
      <c r="C1505">
        <v>11.5252342224121</v>
      </c>
      <c r="D1505">
        <v>3.85271096229553</v>
      </c>
      <c r="E1505" s="1" t="s">
        <v>69</v>
      </c>
      <c r="F1505" t="str">
        <f>VLOOKUP(E1505,[1]Feuil1!$A$2:F1553,4,FALSE)</f>
        <v>CTR1405</v>
      </c>
      <c r="H1505" t="s">
        <v>6144</v>
      </c>
    </row>
    <row r="1506" spans="1:8" x14ac:dyDescent="0.25">
      <c r="A1506" s="1" t="s">
        <v>1633</v>
      </c>
      <c r="B1506" t="s">
        <v>4</v>
      </c>
      <c r="C1506">
        <v>11.5251865386963</v>
      </c>
      <c r="D1506">
        <v>3.8525159358978298</v>
      </c>
      <c r="E1506" s="1" t="s">
        <v>69</v>
      </c>
      <c r="F1506" t="str">
        <f>VLOOKUP(E1506,[1]Feuil1!$A$2:F1554,4,FALSE)</f>
        <v>CTR1405</v>
      </c>
      <c r="H1506" t="s">
        <v>6144</v>
      </c>
    </row>
    <row r="1507" spans="1:8" x14ac:dyDescent="0.25">
      <c r="A1507" s="1" t="s">
        <v>1634</v>
      </c>
      <c r="B1507" t="s">
        <v>4</v>
      </c>
      <c r="C1507">
        <v>11.5281009674072</v>
      </c>
      <c r="D1507">
        <v>3.84751200675964</v>
      </c>
      <c r="E1507" s="1" t="s">
        <v>69</v>
      </c>
      <c r="F1507" t="str">
        <f>VLOOKUP(E1507,[1]Feuil1!$A$2:F1555,4,FALSE)</f>
        <v>CTR1405</v>
      </c>
      <c r="H1507" t="s">
        <v>6144</v>
      </c>
    </row>
    <row r="1508" spans="1:8" x14ac:dyDescent="0.25">
      <c r="A1508" s="1" t="s">
        <v>1635</v>
      </c>
      <c r="B1508" t="s">
        <v>4</v>
      </c>
      <c r="C1508">
        <v>11.5278463363647</v>
      </c>
      <c r="D1508">
        <v>3.847769975662231</v>
      </c>
      <c r="E1508" s="1" t="s">
        <v>70</v>
      </c>
      <c r="F1508" t="str">
        <f>VLOOKUP(E1508,[1]Feuil1!$A$2:F1556,4,FALSE)</f>
        <v>CTR1405</v>
      </c>
      <c r="H1508" t="s">
        <v>6144</v>
      </c>
    </row>
    <row r="1509" spans="1:8" x14ac:dyDescent="0.25">
      <c r="A1509" s="1" t="s">
        <v>1636</v>
      </c>
      <c r="B1509" t="s">
        <v>4</v>
      </c>
      <c r="C1509">
        <v>11.527692794799799</v>
      </c>
      <c r="D1509">
        <v>3.8476300239563002</v>
      </c>
      <c r="E1509" s="1" t="s">
        <v>70</v>
      </c>
      <c r="F1509" t="str">
        <f>VLOOKUP(E1509,[1]Feuil1!$A$2:F1557,4,FALSE)</f>
        <v>CTR1405</v>
      </c>
      <c r="H1509" t="s">
        <v>6144</v>
      </c>
    </row>
    <row r="1510" spans="1:8" x14ac:dyDescent="0.25">
      <c r="A1510" s="1" t="s">
        <v>1637</v>
      </c>
      <c r="B1510" t="s">
        <v>4</v>
      </c>
      <c r="C1510">
        <v>11.527337074279799</v>
      </c>
      <c r="D1510">
        <v>3.847769975662231</v>
      </c>
      <c r="E1510" s="1" t="s">
        <v>70</v>
      </c>
      <c r="F1510" t="str">
        <f>VLOOKUP(E1510,[1]Feuil1!$A$2:F1558,4,FALSE)</f>
        <v>CTR1405</v>
      </c>
      <c r="H1510" t="s">
        <v>6144</v>
      </c>
    </row>
    <row r="1511" spans="1:8" x14ac:dyDescent="0.25">
      <c r="A1511" s="1" t="s">
        <v>1638</v>
      </c>
      <c r="B1511" t="s">
        <v>4</v>
      </c>
      <c r="C1511">
        <v>11.5274114608765</v>
      </c>
      <c r="D1511">
        <v>3.8473570346832302</v>
      </c>
      <c r="E1511" s="1" t="s">
        <v>70</v>
      </c>
      <c r="F1511" t="str">
        <f>VLOOKUP(E1511,[1]Feuil1!$A$2:F1559,4,FALSE)</f>
        <v>CTR1405</v>
      </c>
      <c r="H1511" t="s">
        <v>6144</v>
      </c>
    </row>
    <row r="1512" spans="1:8" x14ac:dyDescent="0.25">
      <c r="A1512" s="1" t="s">
        <v>1639</v>
      </c>
      <c r="B1512" t="s">
        <v>4</v>
      </c>
      <c r="C1512">
        <v>11.527452468872101</v>
      </c>
      <c r="D1512">
        <v>3.8473200798034699</v>
      </c>
      <c r="E1512" s="1" t="s">
        <v>70</v>
      </c>
      <c r="F1512" t="str">
        <f>VLOOKUP(E1512,[1]Feuil1!$A$2:F1560,4,FALSE)</f>
        <v>CTR1405</v>
      </c>
      <c r="H1512" t="s">
        <v>6144</v>
      </c>
    </row>
    <row r="1513" spans="1:8" x14ac:dyDescent="0.25">
      <c r="A1513" s="1" t="s">
        <v>1640</v>
      </c>
      <c r="B1513" t="s">
        <v>4</v>
      </c>
      <c r="C1513">
        <v>11.527692794799799</v>
      </c>
      <c r="D1513">
        <v>3.8474810123443599</v>
      </c>
      <c r="E1513" s="1" t="s">
        <v>70</v>
      </c>
      <c r="F1513" t="str">
        <f>VLOOKUP(E1513,[1]Feuil1!$A$2:F1561,4,FALSE)</f>
        <v>CTR1405</v>
      </c>
      <c r="H1513" t="s">
        <v>6144</v>
      </c>
    </row>
    <row r="1514" spans="1:8" x14ac:dyDescent="0.25">
      <c r="A1514" s="1" t="s">
        <v>1641</v>
      </c>
      <c r="B1514" t="s">
        <v>4</v>
      </c>
      <c r="C1514">
        <v>11.5273742675781</v>
      </c>
      <c r="D1514">
        <v>3.8472139835357702</v>
      </c>
      <c r="E1514" s="1" t="s">
        <v>70</v>
      </c>
      <c r="F1514" t="str">
        <f>VLOOKUP(E1514,[1]Feuil1!$A$2:F1562,4,FALSE)</f>
        <v>CTR1405</v>
      </c>
      <c r="H1514" t="s">
        <v>6144</v>
      </c>
    </row>
    <row r="1515" spans="1:8" x14ac:dyDescent="0.25">
      <c r="A1515" s="1" t="s">
        <v>1642</v>
      </c>
      <c r="B1515" t="s">
        <v>4</v>
      </c>
      <c r="C1515">
        <v>11.527367591857899</v>
      </c>
      <c r="D1515">
        <v>3.8470029830932599</v>
      </c>
      <c r="E1515" s="1" t="s">
        <v>70</v>
      </c>
      <c r="F1515" t="str">
        <f>VLOOKUP(E1515,[1]Feuil1!$A$2:F1563,4,FALSE)</f>
        <v>CTR1405</v>
      </c>
      <c r="H1515" t="s">
        <v>6144</v>
      </c>
    </row>
    <row r="1516" spans="1:8" x14ac:dyDescent="0.25">
      <c r="A1516" s="1" t="s">
        <v>1643</v>
      </c>
      <c r="B1516" t="s">
        <v>4</v>
      </c>
      <c r="C1516">
        <v>11.527463912963899</v>
      </c>
      <c r="D1516">
        <v>3.8470540046691899</v>
      </c>
      <c r="E1516" s="1" t="s">
        <v>70</v>
      </c>
      <c r="F1516" t="str">
        <f>VLOOKUP(E1516,[1]Feuil1!$A$2:F1564,4,FALSE)</f>
        <v>CTR1405</v>
      </c>
      <c r="H1516" t="s">
        <v>6144</v>
      </c>
    </row>
    <row r="1517" spans="1:8" x14ac:dyDescent="0.25">
      <c r="A1517" s="1" t="s">
        <v>1644</v>
      </c>
      <c r="B1517" t="s">
        <v>4</v>
      </c>
      <c r="C1517">
        <v>11.527580261230501</v>
      </c>
      <c r="D1517">
        <v>3.8472950458526598</v>
      </c>
      <c r="E1517" s="1" t="s">
        <v>70</v>
      </c>
      <c r="F1517" t="str">
        <f>VLOOKUP(E1517,[1]Feuil1!$A$2:F1565,4,FALSE)</f>
        <v>CTR1405</v>
      </c>
      <c r="H1517" t="s">
        <v>6144</v>
      </c>
    </row>
    <row r="1518" spans="1:8" x14ac:dyDescent="0.25">
      <c r="A1518" s="1" t="s">
        <v>1645</v>
      </c>
      <c r="B1518" t="s">
        <v>4</v>
      </c>
      <c r="C1518">
        <v>11.527529716491699</v>
      </c>
      <c r="D1518">
        <v>3.847137928009031</v>
      </c>
      <c r="E1518" s="1" t="s">
        <v>70</v>
      </c>
      <c r="F1518" t="str">
        <f>VLOOKUP(E1518,[1]Feuil1!$A$2:F1566,4,FALSE)</f>
        <v>CTR1405</v>
      </c>
      <c r="H1518" t="s">
        <v>6144</v>
      </c>
    </row>
    <row r="1519" spans="1:8" x14ac:dyDescent="0.25">
      <c r="A1519" s="1" t="s">
        <v>1646</v>
      </c>
      <c r="B1519" t="s">
        <v>4</v>
      </c>
      <c r="C1519">
        <v>11.527636528015099</v>
      </c>
      <c r="D1519">
        <v>3.84707403182983</v>
      </c>
      <c r="E1519" s="1" t="s">
        <v>70</v>
      </c>
      <c r="F1519" t="str">
        <f>VLOOKUP(E1519,[1]Feuil1!$A$2:F1567,4,FALSE)</f>
        <v>CTR1405</v>
      </c>
      <c r="H1519" t="s">
        <v>6144</v>
      </c>
    </row>
    <row r="1520" spans="1:8" x14ac:dyDescent="0.25">
      <c r="A1520" s="1" t="s">
        <v>1647</v>
      </c>
      <c r="B1520" t="s">
        <v>4</v>
      </c>
      <c r="C1520">
        <v>11.5276584625244</v>
      </c>
      <c r="D1520">
        <v>3.84714007377625</v>
      </c>
      <c r="E1520" s="1" t="s">
        <v>70</v>
      </c>
      <c r="F1520" t="str">
        <f>VLOOKUP(E1520,[1]Feuil1!$A$2:F1568,4,FALSE)</f>
        <v>CTR1405</v>
      </c>
      <c r="H1520" t="s">
        <v>6144</v>
      </c>
    </row>
    <row r="1521" spans="1:8" x14ac:dyDescent="0.25">
      <c r="A1521" s="1" t="s">
        <v>1648</v>
      </c>
      <c r="B1521" t="s">
        <v>4</v>
      </c>
      <c r="C1521">
        <v>11.527312278747599</v>
      </c>
      <c r="D1521">
        <v>3.8469030857086199</v>
      </c>
      <c r="E1521" s="1" t="s">
        <v>70</v>
      </c>
      <c r="F1521" t="str">
        <f>VLOOKUP(E1521,[1]Feuil1!$A$2:F1569,4,FALSE)</f>
        <v>CTR1405</v>
      </c>
      <c r="H1521" t="s">
        <v>6144</v>
      </c>
    </row>
    <row r="1522" spans="1:8" x14ac:dyDescent="0.25">
      <c r="A1522" s="1" t="s">
        <v>1649</v>
      </c>
      <c r="B1522" t="s">
        <v>4</v>
      </c>
      <c r="C1522">
        <v>11.527528762817401</v>
      </c>
      <c r="D1522">
        <v>3.84676289558411</v>
      </c>
      <c r="E1522" s="1" t="s">
        <v>70</v>
      </c>
      <c r="F1522" t="str">
        <f>VLOOKUP(E1522,[1]Feuil1!$A$2:F1570,4,FALSE)</f>
        <v>CTR1405</v>
      </c>
      <c r="H1522" t="s">
        <v>6144</v>
      </c>
    </row>
    <row r="1523" spans="1:8" x14ac:dyDescent="0.25">
      <c r="A1523" s="1" t="s">
        <v>1650</v>
      </c>
      <c r="B1523" t="s">
        <v>4</v>
      </c>
      <c r="C1523">
        <v>11.5276689529419</v>
      </c>
      <c r="D1523">
        <v>3.8469719886779798</v>
      </c>
      <c r="E1523" s="1" t="s">
        <v>70</v>
      </c>
      <c r="F1523" t="str">
        <f>VLOOKUP(E1523,[1]Feuil1!$A$2:F1571,4,FALSE)</f>
        <v>CTR1405</v>
      </c>
      <c r="H1523" t="s">
        <v>6144</v>
      </c>
    </row>
    <row r="1524" spans="1:8" x14ac:dyDescent="0.25">
      <c r="A1524" s="1" t="s">
        <v>1651</v>
      </c>
      <c r="B1524" t="s">
        <v>4</v>
      </c>
      <c r="C1524">
        <v>11.527751922607401</v>
      </c>
      <c r="D1524">
        <v>3.8469469547271702</v>
      </c>
      <c r="E1524" s="1" t="s">
        <v>70</v>
      </c>
      <c r="F1524" t="str">
        <f>VLOOKUP(E1524,[1]Feuil1!$A$2:F1572,4,FALSE)</f>
        <v>CTR1405</v>
      </c>
      <c r="H1524" t="s">
        <v>6144</v>
      </c>
    </row>
    <row r="1525" spans="1:8" x14ac:dyDescent="0.25">
      <c r="A1525" s="1" t="s">
        <v>1652</v>
      </c>
      <c r="B1525" t="s">
        <v>4</v>
      </c>
      <c r="C1525">
        <v>11.527947425842299</v>
      </c>
      <c r="D1525">
        <v>3.8467779159545898</v>
      </c>
      <c r="E1525" s="1" t="s">
        <v>70</v>
      </c>
      <c r="F1525" t="str">
        <f>VLOOKUP(E1525,[1]Feuil1!$A$2:F1573,4,FALSE)</f>
        <v>CTR1405</v>
      </c>
      <c r="H1525" t="s">
        <v>6144</v>
      </c>
    </row>
    <row r="1526" spans="1:8" x14ac:dyDescent="0.25">
      <c r="A1526" s="1" t="s">
        <v>1653</v>
      </c>
      <c r="B1526" t="s">
        <v>4</v>
      </c>
      <c r="C1526">
        <v>11.527811050415</v>
      </c>
      <c r="D1526">
        <v>3.8466100692749001</v>
      </c>
      <c r="E1526" s="1" t="s">
        <v>70</v>
      </c>
      <c r="F1526" t="str">
        <f>VLOOKUP(E1526,[1]Feuil1!$A$2:F1574,4,FALSE)</f>
        <v>CTR1405</v>
      </c>
      <c r="H1526" t="s">
        <v>6144</v>
      </c>
    </row>
    <row r="1527" spans="1:8" x14ac:dyDescent="0.25">
      <c r="A1527" s="1" t="s">
        <v>1654</v>
      </c>
      <c r="B1527" t="s">
        <v>4</v>
      </c>
      <c r="C1527">
        <v>11.528052330017101</v>
      </c>
      <c r="D1527">
        <v>3.8469359874725302</v>
      </c>
      <c r="E1527" s="1" t="s">
        <v>70</v>
      </c>
      <c r="F1527" t="str">
        <f>VLOOKUP(E1527,[1]Feuil1!$A$2:F1575,4,FALSE)</f>
        <v>CTR1405</v>
      </c>
      <c r="H1527" t="s">
        <v>6144</v>
      </c>
    </row>
    <row r="1528" spans="1:8" x14ac:dyDescent="0.25">
      <c r="A1528" s="1" t="s">
        <v>1655</v>
      </c>
      <c r="B1528" t="s">
        <v>4</v>
      </c>
      <c r="C1528">
        <v>11.527910232543899</v>
      </c>
      <c r="D1528">
        <v>3.8474268913268999</v>
      </c>
      <c r="E1528" s="1" t="s">
        <v>70</v>
      </c>
      <c r="F1528" t="str">
        <f>VLOOKUP(E1528,[1]Feuil1!$A$2:F1576,4,FALSE)</f>
        <v>CTR1405</v>
      </c>
      <c r="H1528" t="s">
        <v>6144</v>
      </c>
    </row>
    <row r="1529" spans="1:8" x14ac:dyDescent="0.25">
      <c r="A1529" s="1" t="s">
        <v>1656</v>
      </c>
      <c r="B1529" t="s">
        <v>4</v>
      </c>
      <c r="C1529">
        <v>11.527910232543899</v>
      </c>
      <c r="D1529">
        <v>3.8474268913268999</v>
      </c>
      <c r="E1529" s="1" t="s">
        <v>70</v>
      </c>
      <c r="F1529" t="str">
        <f>VLOOKUP(E1529,[1]Feuil1!$A$2:F1577,4,FALSE)</f>
        <v>CTR1405</v>
      </c>
      <c r="H1529" t="s">
        <v>6144</v>
      </c>
    </row>
    <row r="1530" spans="1:8" x14ac:dyDescent="0.25">
      <c r="A1530" s="1" t="s">
        <v>1657</v>
      </c>
      <c r="B1530" t="s">
        <v>4</v>
      </c>
      <c r="C1530">
        <v>11.527741432189901</v>
      </c>
      <c r="D1530">
        <v>3.8473789691925</v>
      </c>
      <c r="E1530" s="1" t="s">
        <v>70</v>
      </c>
      <c r="F1530" t="str">
        <f>VLOOKUP(E1530,[1]Feuil1!$A$2:F1578,4,FALSE)</f>
        <v>CTR1405</v>
      </c>
      <c r="H1530" t="s">
        <v>6144</v>
      </c>
    </row>
    <row r="1531" spans="1:8" x14ac:dyDescent="0.25">
      <c r="A1531" s="1" t="s">
        <v>1658</v>
      </c>
      <c r="B1531" t="s">
        <v>4</v>
      </c>
      <c r="C1531">
        <v>11.5283908843994</v>
      </c>
      <c r="D1531">
        <v>3.84724092483521</v>
      </c>
      <c r="E1531" s="1" t="s">
        <v>70</v>
      </c>
      <c r="F1531" t="str">
        <f>VLOOKUP(E1531,[1]Feuil1!$A$2:F1579,4,FALSE)</f>
        <v>CTR1405</v>
      </c>
      <c r="H1531" t="s">
        <v>6144</v>
      </c>
    </row>
    <row r="1532" spans="1:8" x14ac:dyDescent="0.25">
      <c r="A1532" s="1" t="s">
        <v>1659</v>
      </c>
      <c r="B1532" t="s">
        <v>4</v>
      </c>
      <c r="C1532">
        <v>11.528216361999499</v>
      </c>
      <c r="D1532">
        <v>3.847026109695431</v>
      </c>
      <c r="E1532" s="1" t="s">
        <v>71</v>
      </c>
      <c r="F1532" t="str">
        <f>VLOOKUP(E1532,[1]Feuil1!$A$2:F1580,4,FALSE)</f>
        <v>CTR1405</v>
      </c>
      <c r="H1532" t="s">
        <v>6144</v>
      </c>
    </row>
    <row r="1533" spans="1:8" x14ac:dyDescent="0.25">
      <c r="A1533" s="1" t="s">
        <v>1660</v>
      </c>
      <c r="B1533" t="s">
        <v>4</v>
      </c>
      <c r="C1533">
        <v>11.529084205627401</v>
      </c>
      <c r="D1533">
        <v>3.84688496589661</v>
      </c>
      <c r="E1533" s="1" t="s">
        <v>71</v>
      </c>
      <c r="F1533" t="str">
        <f>VLOOKUP(E1533,[1]Feuil1!$A$2:F1581,4,FALSE)</f>
        <v>CTR1405</v>
      </c>
      <c r="H1533" t="s">
        <v>6144</v>
      </c>
    </row>
    <row r="1534" spans="1:8" x14ac:dyDescent="0.25">
      <c r="A1534" s="1" t="s">
        <v>1661</v>
      </c>
      <c r="B1534" t="s">
        <v>4</v>
      </c>
      <c r="C1534">
        <v>11.5293073654175</v>
      </c>
      <c r="D1534">
        <v>3.846889019012449</v>
      </c>
      <c r="E1534" s="1" t="s">
        <v>71</v>
      </c>
      <c r="F1534" t="str">
        <f>VLOOKUP(E1534,[1]Feuil1!$A$2:F1582,4,FALSE)</f>
        <v>CTR1405</v>
      </c>
      <c r="H1534" t="s">
        <v>6144</v>
      </c>
    </row>
    <row r="1535" spans="1:8" x14ac:dyDescent="0.25">
      <c r="A1535" s="1" t="s">
        <v>1662</v>
      </c>
      <c r="B1535" t="s">
        <v>4</v>
      </c>
      <c r="C1535">
        <v>11.529237747192401</v>
      </c>
      <c r="D1535">
        <v>3.8465909957885702</v>
      </c>
      <c r="E1535" s="1" t="s">
        <v>71</v>
      </c>
      <c r="F1535" t="str">
        <f>VLOOKUP(E1535,[1]Feuil1!$A$2:F1583,4,FALSE)</f>
        <v>CTR1405</v>
      </c>
      <c r="H1535" t="s">
        <v>6144</v>
      </c>
    </row>
    <row r="1536" spans="1:8" x14ac:dyDescent="0.25">
      <c r="A1536" s="1" t="s">
        <v>1663</v>
      </c>
      <c r="B1536" t="s">
        <v>4</v>
      </c>
      <c r="C1536">
        <v>11.528893470764199</v>
      </c>
      <c r="D1536">
        <v>3.846693038940431</v>
      </c>
      <c r="E1536" s="1" t="s">
        <v>71</v>
      </c>
      <c r="F1536" t="str">
        <f>VLOOKUP(E1536,[1]Feuil1!$A$2:F1584,4,FALSE)</f>
        <v>CTR1405</v>
      </c>
      <c r="H1536" t="s">
        <v>6144</v>
      </c>
    </row>
    <row r="1537" spans="1:8" x14ac:dyDescent="0.25">
      <c r="A1537" s="1" t="s">
        <v>1664</v>
      </c>
      <c r="B1537" t="s">
        <v>4</v>
      </c>
      <c r="C1537">
        <v>11.5290069580078</v>
      </c>
      <c r="D1537">
        <v>3.8467431068420401</v>
      </c>
      <c r="E1537" s="1" t="s">
        <v>71</v>
      </c>
      <c r="F1537" t="str">
        <f>VLOOKUP(E1537,[1]Feuil1!$A$2:F1585,4,FALSE)</f>
        <v>CTR1405</v>
      </c>
      <c r="H1537" t="s">
        <v>6144</v>
      </c>
    </row>
    <row r="1538" spans="1:8" x14ac:dyDescent="0.25">
      <c r="A1538" s="1" t="s">
        <v>1665</v>
      </c>
      <c r="B1538" t="s">
        <v>4</v>
      </c>
      <c r="C1538">
        <v>11.5285730361938</v>
      </c>
      <c r="D1538">
        <v>3.84658598899841</v>
      </c>
      <c r="E1538" s="1" t="s">
        <v>71</v>
      </c>
      <c r="F1538" t="str">
        <f>VLOOKUP(E1538,[1]Feuil1!$A$2:F1586,4,FALSE)</f>
        <v>CTR1405</v>
      </c>
      <c r="H1538" t="s">
        <v>6144</v>
      </c>
    </row>
    <row r="1539" spans="1:8" x14ac:dyDescent="0.25">
      <c r="A1539" s="1" t="s">
        <v>1666</v>
      </c>
      <c r="B1539" t="s">
        <v>4</v>
      </c>
      <c r="C1539">
        <v>11.5284214019775</v>
      </c>
      <c r="D1539">
        <v>3.8468570709228498</v>
      </c>
      <c r="E1539" s="1" t="s">
        <v>71</v>
      </c>
      <c r="F1539" t="str">
        <f>VLOOKUP(E1539,[1]Feuil1!$A$2:F1587,4,FALSE)</f>
        <v>CTR1405</v>
      </c>
      <c r="H1539" t="s">
        <v>6144</v>
      </c>
    </row>
    <row r="1540" spans="1:8" x14ac:dyDescent="0.25">
      <c r="A1540" s="1" t="s">
        <v>1667</v>
      </c>
      <c r="B1540" t="s">
        <v>4</v>
      </c>
      <c r="C1540">
        <v>11.528133392334</v>
      </c>
      <c r="D1540">
        <v>3.84684109687805</v>
      </c>
      <c r="E1540" s="1" t="s">
        <v>71</v>
      </c>
      <c r="F1540" t="str">
        <f>VLOOKUP(E1540,[1]Feuil1!$A$2:F1588,4,FALSE)</f>
        <v>CTR1405</v>
      </c>
      <c r="H1540" t="s">
        <v>6144</v>
      </c>
    </row>
    <row r="1541" spans="1:8" x14ac:dyDescent="0.25">
      <c r="A1541" s="1" t="s">
        <v>1668</v>
      </c>
      <c r="B1541" t="s">
        <v>4</v>
      </c>
      <c r="C1541">
        <v>11.5280866622925</v>
      </c>
      <c r="D1541">
        <v>3.847187042236329</v>
      </c>
      <c r="E1541" s="1" t="s">
        <v>71</v>
      </c>
      <c r="F1541" t="str">
        <f>VLOOKUP(E1541,[1]Feuil1!$A$2:F1589,4,FALSE)</f>
        <v>CTR1405</v>
      </c>
      <c r="H1541" t="s">
        <v>6144</v>
      </c>
    </row>
    <row r="1542" spans="1:8" x14ac:dyDescent="0.25">
      <c r="A1542" s="1" t="s">
        <v>1669</v>
      </c>
      <c r="B1542" t="s">
        <v>4</v>
      </c>
      <c r="C1542">
        <v>11.546333312988301</v>
      </c>
      <c r="D1542">
        <v>3.8438789844512899</v>
      </c>
      <c r="E1542" s="1" t="s">
        <v>71</v>
      </c>
      <c r="F1542" t="str">
        <f>VLOOKUP(E1542,[1]Feuil1!$A$2:F1590,4,FALSE)</f>
        <v>CTR1405</v>
      </c>
      <c r="H1542" t="s">
        <v>6144</v>
      </c>
    </row>
    <row r="1543" spans="1:8" x14ac:dyDescent="0.25">
      <c r="A1543" s="1" t="s">
        <v>1670</v>
      </c>
      <c r="B1543" t="s">
        <v>4</v>
      </c>
      <c r="C1543">
        <v>11.546462059021</v>
      </c>
      <c r="D1543">
        <v>3.84378910064697</v>
      </c>
      <c r="E1543" s="1" t="s">
        <v>71</v>
      </c>
      <c r="F1543" t="str">
        <f>VLOOKUP(E1543,[1]Feuil1!$A$2:F1591,4,FALSE)</f>
        <v>CTR1405</v>
      </c>
      <c r="H1543" t="s">
        <v>6144</v>
      </c>
    </row>
    <row r="1544" spans="1:8" x14ac:dyDescent="0.25">
      <c r="A1544" s="1" t="s">
        <v>1671</v>
      </c>
      <c r="B1544" t="s">
        <v>4</v>
      </c>
      <c r="C1544">
        <v>11.5474586486816</v>
      </c>
      <c r="D1544">
        <v>3.8432691097259499</v>
      </c>
      <c r="E1544" s="1" t="s">
        <v>71</v>
      </c>
      <c r="F1544" t="str">
        <f>VLOOKUP(E1544,[1]Feuil1!$A$2:F1592,4,FALSE)</f>
        <v>CTR1405</v>
      </c>
      <c r="H1544" t="s">
        <v>6144</v>
      </c>
    </row>
    <row r="1545" spans="1:8" x14ac:dyDescent="0.25">
      <c r="A1545" s="1" t="s">
        <v>1672</v>
      </c>
      <c r="B1545" t="s">
        <v>4</v>
      </c>
      <c r="C1545">
        <v>11.5474290847778</v>
      </c>
      <c r="D1545">
        <v>3.8428409099578902</v>
      </c>
      <c r="E1545" s="1" t="s">
        <v>71</v>
      </c>
      <c r="F1545" t="str">
        <f>VLOOKUP(E1545,[1]Feuil1!$A$2:F1593,4,FALSE)</f>
        <v>CTR1405</v>
      </c>
      <c r="H1545" t="s">
        <v>6144</v>
      </c>
    </row>
    <row r="1546" spans="1:8" x14ac:dyDescent="0.25">
      <c r="A1546" s="1" t="s">
        <v>1673</v>
      </c>
      <c r="B1546" t="s">
        <v>4</v>
      </c>
      <c r="C1546">
        <v>11.5477952957153</v>
      </c>
      <c r="D1546">
        <v>3.8424019813537602</v>
      </c>
      <c r="E1546" s="1" t="s">
        <v>71</v>
      </c>
      <c r="F1546" t="str">
        <f>VLOOKUP(E1546,[1]Feuil1!$A$2:F1594,4,FALSE)</f>
        <v>CTR1405</v>
      </c>
      <c r="H1546" t="s">
        <v>6144</v>
      </c>
    </row>
    <row r="1547" spans="1:8" x14ac:dyDescent="0.25">
      <c r="A1547" s="1" t="s">
        <v>1674</v>
      </c>
      <c r="B1547" t="s">
        <v>4</v>
      </c>
      <c r="C1547">
        <v>11.547797203064</v>
      </c>
      <c r="D1547">
        <v>3.8429830074310298</v>
      </c>
      <c r="E1547" s="1" t="s">
        <v>71</v>
      </c>
      <c r="F1547" t="str">
        <f>VLOOKUP(E1547,[1]Feuil1!$A$2:F1595,4,FALSE)</f>
        <v>CTR1405</v>
      </c>
      <c r="H1547" t="s">
        <v>6144</v>
      </c>
    </row>
    <row r="1548" spans="1:8" x14ac:dyDescent="0.25">
      <c r="A1548" s="1" t="s">
        <v>1675</v>
      </c>
      <c r="B1548" t="s">
        <v>4</v>
      </c>
      <c r="C1548">
        <v>11.548231124877899</v>
      </c>
      <c r="D1548">
        <v>3.8427400588989298</v>
      </c>
      <c r="E1548" s="1" t="s">
        <v>71</v>
      </c>
      <c r="F1548" t="str">
        <f>VLOOKUP(E1548,[1]Feuil1!$A$2:F1596,4,FALSE)</f>
        <v>CTR1405</v>
      </c>
      <c r="H1548" t="s">
        <v>6144</v>
      </c>
    </row>
    <row r="1549" spans="1:8" x14ac:dyDescent="0.25">
      <c r="A1549" s="1" t="s">
        <v>1676</v>
      </c>
      <c r="B1549" t="s">
        <v>4</v>
      </c>
      <c r="C1549">
        <v>11.547509193420399</v>
      </c>
      <c r="D1549">
        <v>3.8418779373168901</v>
      </c>
      <c r="E1549" s="1" t="s">
        <v>71</v>
      </c>
      <c r="F1549" t="str">
        <f>VLOOKUP(E1549,[1]Feuil1!$A$2:F1597,4,FALSE)</f>
        <v>CTR1405</v>
      </c>
      <c r="H1549" t="s">
        <v>6144</v>
      </c>
    </row>
    <row r="1550" spans="1:8" x14ac:dyDescent="0.25">
      <c r="A1550" s="1" t="s">
        <v>1677</v>
      </c>
      <c r="B1550" t="s">
        <v>4</v>
      </c>
      <c r="C1550">
        <v>11.547799110412599</v>
      </c>
      <c r="D1550">
        <v>3.8421430587768599</v>
      </c>
      <c r="E1550" s="1" t="s">
        <v>71</v>
      </c>
      <c r="F1550" t="str">
        <f>VLOOKUP(E1550,[1]Feuil1!$A$2:F1598,4,FALSE)</f>
        <v>CTR1405</v>
      </c>
      <c r="H1550" t="s">
        <v>6144</v>
      </c>
    </row>
    <row r="1551" spans="1:8" x14ac:dyDescent="0.25">
      <c r="A1551" s="1" t="s">
        <v>1678</v>
      </c>
      <c r="B1551" t="s">
        <v>4</v>
      </c>
      <c r="C1551">
        <v>11.5479736328125</v>
      </c>
      <c r="D1551">
        <v>3.8422539234161399</v>
      </c>
      <c r="E1551" s="1" t="s">
        <v>71</v>
      </c>
      <c r="F1551" t="str">
        <f>VLOOKUP(E1551,[1]Feuil1!$A$2:F1599,4,FALSE)</f>
        <v>CTR1405</v>
      </c>
      <c r="H1551" t="s">
        <v>6144</v>
      </c>
    </row>
    <row r="1552" spans="1:8" x14ac:dyDescent="0.25">
      <c r="A1552" s="1" t="s">
        <v>1679</v>
      </c>
      <c r="B1552" t="s">
        <v>4</v>
      </c>
      <c r="C1552">
        <v>11.548240661621101</v>
      </c>
      <c r="D1552">
        <v>3.841815948486329</v>
      </c>
      <c r="E1552" s="1" t="s">
        <v>71</v>
      </c>
      <c r="F1552" t="str">
        <f>VLOOKUP(E1552,[1]Feuil1!$A$2:F1600,4,FALSE)</f>
        <v>CTR1405</v>
      </c>
      <c r="H1552" t="s">
        <v>6144</v>
      </c>
    </row>
    <row r="1553" spans="1:8" x14ac:dyDescent="0.25">
      <c r="A1553" s="1" t="s">
        <v>1680</v>
      </c>
      <c r="B1553" t="s">
        <v>4</v>
      </c>
      <c r="C1553">
        <v>11.5484676361084</v>
      </c>
      <c r="D1553">
        <v>3.8424949645996098</v>
      </c>
      <c r="E1553" s="1" t="s">
        <v>71</v>
      </c>
      <c r="F1553" t="str">
        <f>VLOOKUP(E1553,[1]Feuil1!$A$2:F1601,4,FALSE)</f>
        <v>CTR1405</v>
      </c>
      <c r="H1553" t="s">
        <v>6144</v>
      </c>
    </row>
    <row r="1554" spans="1:8" x14ac:dyDescent="0.25">
      <c r="A1554" s="1" t="s">
        <v>1681</v>
      </c>
      <c r="B1554" t="s">
        <v>4</v>
      </c>
      <c r="C1554">
        <v>11.5483140945435</v>
      </c>
      <c r="D1554">
        <v>3.8426051139831499</v>
      </c>
      <c r="E1554" s="1" t="s">
        <v>71</v>
      </c>
      <c r="F1554" t="str">
        <f>VLOOKUP(E1554,[1]Feuil1!$A$2:F1602,4,FALSE)</f>
        <v>CTR1405</v>
      </c>
      <c r="H1554" t="s">
        <v>6144</v>
      </c>
    </row>
    <row r="1555" spans="1:8" x14ac:dyDescent="0.25">
      <c r="A1555" s="1" t="s">
        <v>1682</v>
      </c>
      <c r="B1555" t="s">
        <v>4</v>
      </c>
      <c r="C1555">
        <v>11.548657417297401</v>
      </c>
      <c r="D1555">
        <v>3.8424930572509801</v>
      </c>
      <c r="E1555" s="1" t="s">
        <v>71</v>
      </c>
      <c r="F1555" t="str">
        <f>VLOOKUP(E1555,[1]Feuil1!$A$2:F1603,4,FALSE)</f>
        <v>CTR1405</v>
      </c>
      <c r="H1555" t="s">
        <v>6144</v>
      </c>
    </row>
    <row r="1556" spans="1:8" x14ac:dyDescent="0.25">
      <c r="A1556" s="1" t="s">
        <v>1683</v>
      </c>
      <c r="B1556" t="s">
        <v>4</v>
      </c>
      <c r="C1556">
        <v>11.5487937927246</v>
      </c>
      <c r="D1556">
        <v>3.841943979263311</v>
      </c>
      <c r="E1556" s="1" t="s">
        <v>72</v>
      </c>
      <c r="F1556" t="str">
        <f>VLOOKUP(E1556,[1]Feuil1!$A$2:F1604,4,FALSE)</f>
        <v>CTR1406</v>
      </c>
      <c r="H1556" t="s">
        <v>6144</v>
      </c>
    </row>
    <row r="1557" spans="1:8" x14ac:dyDescent="0.25">
      <c r="A1557" s="1" t="s">
        <v>1684</v>
      </c>
      <c r="B1557" t="s">
        <v>4</v>
      </c>
      <c r="C1557">
        <v>11.548534393310501</v>
      </c>
      <c r="D1557">
        <v>3.841772079467769</v>
      </c>
      <c r="E1557" s="1" t="s">
        <v>72</v>
      </c>
      <c r="F1557" t="str">
        <f>VLOOKUP(E1557,[1]Feuil1!$A$2:F1605,4,FALSE)</f>
        <v>CTR1406</v>
      </c>
      <c r="H1557" t="s">
        <v>6144</v>
      </c>
    </row>
    <row r="1558" spans="1:8" x14ac:dyDescent="0.25">
      <c r="A1558" s="1" t="s">
        <v>1685</v>
      </c>
      <c r="B1558" t="s">
        <v>4</v>
      </c>
      <c r="C1558">
        <v>11.5483283996582</v>
      </c>
      <c r="D1558">
        <v>3.8415329456329301</v>
      </c>
      <c r="E1558" s="1" t="s">
        <v>72</v>
      </c>
      <c r="F1558" t="str">
        <f>VLOOKUP(E1558,[1]Feuil1!$A$2:F1606,4,FALSE)</f>
        <v>CTR1406</v>
      </c>
      <c r="H1558" t="s">
        <v>6144</v>
      </c>
    </row>
    <row r="1559" spans="1:8" x14ac:dyDescent="0.25">
      <c r="A1559" s="1" t="s">
        <v>1686</v>
      </c>
      <c r="B1559" t="s">
        <v>4</v>
      </c>
      <c r="C1559">
        <v>11.5484619140625</v>
      </c>
      <c r="D1559">
        <v>3.8414399623870801</v>
      </c>
      <c r="E1559" s="1" t="s">
        <v>72</v>
      </c>
      <c r="F1559" t="str">
        <f>VLOOKUP(E1559,[1]Feuil1!$A$2:F1607,4,FALSE)</f>
        <v>CTR1406</v>
      </c>
      <c r="H1559" t="s">
        <v>6144</v>
      </c>
    </row>
    <row r="1560" spans="1:8" x14ac:dyDescent="0.25">
      <c r="A1560" s="1" t="s">
        <v>1687</v>
      </c>
      <c r="B1560" t="s">
        <v>4</v>
      </c>
      <c r="C1560">
        <v>11.5484619140625</v>
      </c>
      <c r="D1560">
        <v>3.8414399623870801</v>
      </c>
      <c r="E1560" s="1" t="s">
        <v>72</v>
      </c>
      <c r="F1560" t="str">
        <f>VLOOKUP(E1560,[1]Feuil1!$A$2:F1608,4,FALSE)</f>
        <v>CTR1406</v>
      </c>
      <c r="H1560" t="s">
        <v>6144</v>
      </c>
    </row>
    <row r="1561" spans="1:8" x14ac:dyDescent="0.25">
      <c r="A1561" s="1" t="s">
        <v>1688</v>
      </c>
      <c r="B1561" t="s">
        <v>4</v>
      </c>
      <c r="C1561">
        <v>11.5481252670288</v>
      </c>
      <c r="D1561">
        <v>3.841279029846191</v>
      </c>
      <c r="E1561" s="1" t="s">
        <v>72</v>
      </c>
      <c r="F1561" t="str">
        <f>VLOOKUP(E1561,[1]Feuil1!$A$2:F1609,4,FALSE)</f>
        <v>CTR1406</v>
      </c>
      <c r="H1561" t="s">
        <v>6144</v>
      </c>
    </row>
    <row r="1562" spans="1:8" x14ac:dyDescent="0.25">
      <c r="A1562" s="1" t="s">
        <v>1689</v>
      </c>
      <c r="B1562" t="s">
        <v>4</v>
      </c>
      <c r="C1562">
        <v>11.548465728759799</v>
      </c>
      <c r="D1562">
        <v>3.8412559032440199</v>
      </c>
      <c r="E1562" s="1" t="s">
        <v>72</v>
      </c>
      <c r="F1562" t="str">
        <f>VLOOKUP(E1562,[1]Feuil1!$A$2:F1610,4,FALSE)</f>
        <v>CTR1406</v>
      </c>
      <c r="H1562" t="s">
        <v>6144</v>
      </c>
    </row>
    <row r="1563" spans="1:8" x14ac:dyDescent="0.25">
      <c r="A1563" s="1" t="s">
        <v>1690</v>
      </c>
      <c r="B1563" t="s">
        <v>4</v>
      </c>
      <c r="C1563">
        <v>11.548875808715801</v>
      </c>
      <c r="D1563">
        <v>3.8419039249420202</v>
      </c>
      <c r="E1563" s="1" t="s">
        <v>72</v>
      </c>
      <c r="F1563" t="str">
        <f>VLOOKUP(E1563,[1]Feuil1!$A$2:F1611,4,FALSE)</f>
        <v>CTR1406</v>
      </c>
      <c r="H1563" t="s">
        <v>6144</v>
      </c>
    </row>
    <row r="1564" spans="1:8" x14ac:dyDescent="0.25">
      <c r="A1564" s="1" t="s">
        <v>1691</v>
      </c>
      <c r="B1564" t="s">
        <v>4</v>
      </c>
      <c r="C1564">
        <v>11.549268722534199</v>
      </c>
      <c r="D1564">
        <v>3.8417870998382599</v>
      </c>
      <c r="E1564" s="1" t="s">
        <v>72</v>
      </c>
      <c r="F1564" t="str">
        <f>VLOOKUP(E1564,[1]Feuil1!$A$2:F1612,4,FALSE)</f>
        <v>CTR1406</v>
      </c>
      <c r="H1564" t="s">
        <v>6144</v>
      </c>
    </row>
    <row r="1565" spans="1:8" x14ac:dyDescent="0.25">
      <c r="A1565" s="1" t="s">
        <v>1692</v>
      </c>
      <c r="B1565" t="s">
        <v>4</v>
      </c>
      <c r="C1565">
        <v>11.549124717712401</v>
      </c>
      <c r="D1565">
        <v>3.841694116592409</v>
      </c>
      <c r="E1565" s="1" t="s">
        <v>72</v>
      </c>
      <c r="F1565" t="str">
        <f>VLOOKUP(E1565,[1]Feuil1!$A$2:F1613,4,FALSE)</f>
        <v>CTR1406</v>
      </c>
      <c r="H1565" t="s">
        <v>6144</v>
      </c>
    </row>
    <row r="1566" spans="1:8" x14ac:dyDescent="0.25">
      <c r="A1566" s="1" t="s">
        <v>1693</v>
      </c>
      <c r="B1566" t="s">
        <v>4</v>
      </c>
      <c r="C1566">
        <v>11.549204826355</v>
      </c>
      <c r="D1566">
        <v>3.8415250778198202</v>
      </c>
      <c r="E1566" s="1" t="s">
        <v>72</v>
      </c>
      <c r="F1566" t="str">
        <f>VLOOKUP(E1566,[1]Feuil1!$A$2:F1614,4,FALSE)</f>
        <v>CTR1406</v>
      </c>
      <c r="H1566" t="s">
        <v>6144</v>
      </c>
    </row>
    <row r="1567" spans="1:8" x14ac:dyDescent="0.25">
      <c r="A1567" s="1" t="s">
        <v>1694</v>
      </c>
      <c r="B1567" t="s">
        <v>4</v>
      </c>
      <c r="C1567">
        <v>11.5490255355835</v>
      </c>
      <c r="D1567">
        <v>3.84148001670837</v>
      </c>
      <c r="E1567" s="1" t="s">
        <v>72</v>
      </c>
      <c r="F1567" t="str">
        <f>VLOOKUP(E1567,[1]Feuil1!$A$2:F1615,4,FALSE)</f>
        <v>CTR1406</v>
      </c>
      <c r="H1567" t="s">
        <v>6144</v>
      </c>
    </row>
    <row r="1568" spans="1:8" x14ac:dyDescent="0.25">
      <c r="A1568" s="1" t="s">
        <v>1695</v>
      </c>
      <c r="B1568" t="s">
        <v>4</v>
      </c>
      <c r="C1568">
        <v>11.5489721298218</v>
      </c>
      <c r="D1568">
        <v>3.8414459228515598</v>
      </c>
      <c r="E1568" s="1" t="s">
        <v>72</v>
      </c>
      <c r="F1568" t="str">
        <f>VLOOKUP(E1568,[1]Feuil1!$A$2:F1616,4,FALSE)</f>
        <v>CTR1406</v>
      </c>
      <c r="H1568" t="s">
        <v>6144</v>
      </c>
    </row>
    <row r="1569" spans="1:8" x14ac:dyDescent="0.25">
      <c r="A1569" s="1" t="s">
        <v>1696</v>
      </c>
      <c r="B1569" t="s">
        <v>4</v>
      </c>
      <c r="C1569">
        <v>11.5491991043091</v>
      </c>
      <c r="D1569">
        <v>3.84127593040466</v>
      </c>
      <c r="E1569" s="1" t="s">
        <v>72</v>
      </c>
      <c r="F1569" t="str">
        <f>VLOOKUP(E1569,[1]Feuil1!$A$2:F1617,4,FALSE)</f>
        <v>CTR1406</v>
      </c>
      <c r="H1569" t="s">
        <v>6144</v>
      </c>
    </row>
    <row r="1570" spans="1:8" x14ac:dyDescent="0.25">
      <c r="A1570" s="1" t="s">
        <v>1697</v>
      </c>
      <c r="B1570" t="s">
        <v>4</v>
      </c>
      <c r="C1570">
        <v>11.5493307113647</v>
      </c>
      <c r="D1570">
        <v>3.8409869670867902</v>
      </c>
      <c r="E1570" s="1" t="s">
        <v>72</v>
      </c>
      <c r="F1570" t="str">
        <f>VLOOKUP(E1570,[1]Feuil1!$A$2:F1618,4,FALSE)</f>
        <v>CTR1406</v>
      </c>
      <c r="H1570" t="s">
        <v>6144</v>
      </c>
    </row>
    <row r="1571" spans="1:8" x14ac:dyDescent="0.25">
      <c r="A1571" s="1" t="s">
        <v>1698</v>
      </c>
      <c r="B1571" t="s">
        <v>4</v>
      </c>
      <c r="C1571">
        <v>11.548881530761699</v>
      </c>
      <c r="D1571">
        <v>3.8408110141754199</v>
      </c>
      <c r="E1571" s="1" t="s">
        <v>72</v>
      </c>
      <c r="F1571" t="str">
        <f>VLOOKUP(E1571,[1]Feuil1!$A$2:F1619,4,FALSE)</f>
        <v>CTR1406</v>
      </c>
      <c r="H1571" t="s">
        <v>6144</v>
      </c>
    </row>
    <row r="1572" spans="1:8" x14ac:dyDescent="0.25">
      <c r="A1572" s="1" t="s">
        <v>1699</v>
      </c>
      <c r="B1572" t="s">
        <v>4</v>
      </c>
      <c r="C1572">
        <v>11.549015045166</v>
      </c>
      <c r="D1572">
        <v>3.84073090553284</v>
      </c>
      <c r="E1572" s="1" t="s">
        <v>72</v>
      </c>
      <c r="F1572" t="str">
        <f>VLOOKUP(E1572,[1]Feuil1!$A$2:F1620,4,FALSE)</f>
        <v>CTR1406</v>
      </c>
      <c r="H1572" t="s">
        <v>6144</v>
      </c>
    </row>
    <row r="1573" spans="1:8" x14ac:dyDescent="0.25">
      <c r="A1573" s="1" t="s">
        <v>1700</v>
      </c>
      <c r="B1573" t="s">
        <v>4</v>
      </c>
      <c r="C1573">
        <v>11.5487365722656</v>
      </c>
      <c r="D1573">
        <v>3.84124803543091</v>
      </c>
      <c r="E1573" s="1" t="s">
        <v>72</v>
      </c>
      <c r="F1573" t="str">
        <f>VLOOKUP(E1573,[1]Feuil1!$A$2:F1621,4,FALSE)</f>
        <v>CTR1406</v>
      </c>
      <c r="H1573" t="s">
        <v>6144</v>
      </c>
    </row>
    <row r="1574" spans="1:8" x14ac:dyDescent="0.25">
      <c r="A1574" s="1" t="s">
        <v>1701</v>
      </c>
      <c r="B1574" t="s">
        <v>4</v>
      </c>
      <c r="C1574">
        <v>11.548433303833001</v>
      </c>
      <c r="D1574">
        <v>3.84094190597534</v>
      </c>
      <c r="E1574" s="1" t="s">
        <v>72</v>
      </c>
      <c r="F1574" t="str">
        <f>VLOOKUP(E1574,[1]Feuil1!$A$2:F1622,4,FALSE)</f>
        <v>CTR1406</v>
      </c>
      <c r="H1574" t="s">
        <v>6144</v>
      </c>
    </row>
    <row r="1575" spans="1:8" x14ac:dyDescent="0.25">
      <c r="A1575" s="1" t="s">
        <v>1702</v>
      </c>
      <c r="B1575" t="s">
        <v>4</v>
      </c>
      <c r="C1575">
        <v>11.5481967926025</v>
      </c>
      <c r="D1575">
        <v>3.8405010700225799</v>
      </c>
      <c r="E1575" s="1" t="s">
        <v>72</v>
      </c>
      <c r="F1575" t="str">
        <f>VLOOKUP(E1575,[1]Feuil1!$A$2:F1623,4,FALSE)</f>
        <v>CTR1406</v>
      </c>
      <c r="H1575" t="s">
        <v>6144</v>
      </c>
    </row>
    <row r="1576" spans="1:8" x14ac:dyDescent="0.25">
      <c r="A1576" s="1" t="s">
        <v>1703</v>
      </c>
      <c r="B1576" t="s">
        <v>4</v>
      </c>
      <c r="C1576">
        <v>11.5480346679687</v>
      </c>
      <c r="D1576">
        <v>3.8407769203186</v>
      </c>
      <c r="E1576" s="1" t="s">
        <v>72</v>
      </c>
      <c r="F1576" t="str">
        <f>VLOOKUP(E1576,[1]Feuil1!$A$2:F1624,4,FALSE)</f>
        <v>CTR1406</v>
      </c>
      <c r="H1576" t="s">
        <v>6144</v>
      </c>
    </row>
    <row r="1577" spans="1:8" x14ac:dyDescent="0.25">
      <c r="A1577" s="1" t="s">
        <v>1704</v>
      </c>
      <c r="B1577" t="s">
        <v>4</v>
      </c>
      <c r="C1577">
        <v>11.553977966308601</v>
      </c>
      <c r="D1577">
        <v>3.8326990604400599</v>
      </c>
      <c r="E1577" s="1" t="s">
        <v>72</v>
      </c>
      <c r="F1577" t="str">
        <f>VLOOKUP(E1577,[1]Feuil1!$A$2:F1625,4,FALSE)</f>
        <v>CTR1406</v>
      </c>
      <c r="H1577" t="s">
        <v>6144</v>
      </c>
    </row>
    <row r="1578" spans="1:8" x14ac:dyDescent="0.25">
      <c r="A1578" s="1" t="s">
        <v>1705</v>
      </c>
      <c r="B1578" t="s">
        <v>4</v>
      </c>
      <c r="C1578">
        <v>11.5538110733032</v>
      </c>
      <c r="D1578">
        <v>3.83289694786072</v>
      </c>
      <c r="E1578" s="1" t="s">
        <v>72</v>
      </c>
      <c r="F1578" t="str">
        <f>VLOOKUP(E1578,[1]Feuil1!$A$2:F1626,4,FALSE)</f>
        <v>CTR1406</v>
      </c>
      <c r="H1578" t="s">
        <v>6144</v>
      </c>
    </row>
    <row r="1579" spans="1:8" x14ac:dyDescent="0.25">
      <c r="A1579" s="1" t="s">
        <v>1706</v>
      </c>
      <c r="B1579" t="s">
        <v>4</v>
      </c>
      <c r="C1579">
        <v>11.554739952087401</v>
      </c>
      <c r="D1579">
        <v>3.832972049713129</v>
      </c>
      <c r="E1579" s="1" t="s">
        <v>72</v>
      </c>
      <c r="F1579" t="str">
        <f>VLOOKUP(E1579,[1]Feuil1!$A$2:F1627,4,FALSE)</f>
        <v>CTR1406</v>
      </c>
      <c r="H1579" t="s">
        <v>6144</v>
      </c>
    </row>
    <row r="1580" spans="1:8" x14ac:dyDescent="0.25">
      <c r="A1580" s="1" t="s">
        <v>1707</v>
      </c>
      <c r="B1580" t="s">
        <v>4</v>
      </c>
      <c r="C1580">
        <v>11.5550632476807</v>
      </c>
      <c r="D1580">
        <v>3.8329980373382599</v>
      </c>
      <c r="E1580" s="1" t="s">
        <v>73</v>
      </c>
      <c r="F1580" t="str">
        <f>VLOOKUP(E1580,[1]Feuil1!$A$2:F1628,4,FALSE)</f>
        <v>CTR1406</v>
      </c>
      <c r="H1580" t="s">
        <v>6144</v>
      </c>
    </row>
    <row r="1581" spans="1:8" x14ac:dyDescent="0.25">
      <c r="A1581" s="1" t="s">
        <v>1708</v>
      </c>
      <c r="B1581" t="s">
        <v>4</v>
      </c>
      <c r="C1581">
        <v>11.554967880249</v>
      </c>
      <c r="D1581">
        <v>3.8327119350433301</v>
      </c>
      <c r="E1581" s="1" t="s">
        <v>73</v>
      </c>
      <c r="F1581" t="str">
        <f>VLOOKUP(E1581,[1]Feuil1!$A$2:F1629,4,FALSE)</f>
        <v>CTR1406</v>
      </c>
      <c r="H1581" t="s">
        <v>6144</v>
      </c>
    </row>
    <row r="1582" spans="1:8" x14ac:dyDescent="0.25">
      <c r="A1582" s="1" t="s">
        <v>1709</v>
      </c>
      <c r="B1582" t="s">
        <v>4</v>
      </c>
      <c r="C1582">
        <v>11.5549879074097</v>
      </c>
      <c r="D1582">
        <v>3.832628011703489</v>
      </c>
      <c r="E1582" s="1" t="s">
        <v>73</v>
      </c>
      <c r="F1582" t="str">
        <f>VLOOKUP(E1582,[1]Feuil1!$A$2:F1630,4,FALSE)</f>
        <v>CTR1406</v>
      </c>
      <c r="H1582" t="s">
        <v>6144</v>
      </c>
    </row>
    <row r="1583" spans="1:8" x14ac:dyDescent="0.25">
      <c r="A1583" s="1" t="s">
        <v>1710</v>
      </c>
      <c r="B1583" t="s">
        <v>4</v>
      </c>
      <c r="C1583">
        <v>11.5559539794922</v>
      </c>
      <c r="D1583">
        <v>3.8320438861846902</v>
      </c>
      <c r="E1583" s="1" t="s">
        <v>73</v>
      </c>
      <c r="F1583" t="str">
        <f>VLOOKUP(E1583,[1]Feuil1!$A$2:F1631,4,FALSE)</f>
        <v>CTR1406</v>
      </c>
      <c r="H1583" t="s">
        <v>6144</v>
      </c>
    </row>
    <row r="1584" spans="1:8" x14ac:dyDescent="0.25">
      <c r="A1584" s="1" t="s">
        <v>1711</v>
      </c>
      <c r="B1584" t="s">
        <v>4</v>
      </c>
      <c r="C1584">
        <v>11.5556087493896</v>
      </c>
      <c r="D1584">
        <v>3.8321158885955802</v>
      </c>
      <c r="E1584" s="1" t="s">
        <v>73</v>
      </c>
      <c r="F1584" t="str">
        <f>VLOOKUP(E1584,[1]Feuil1!$A$2:F1632,4,FALSE)</f>
        <v>CTR1406</v>
      </c>
      <c r="H1584" t="s">
        <v>6144</v>
      </c>
    </row>
    <row r="1585" spans="1:8" x14ac:dyDescent="0.25">
      <c r="A1585" s="1" t="s">
        <v>1712</v>
      </c>
      <c r="B1585" t="s">
        <v>4</v>
      </c>
      <c r="C1585">
        <v>11.5556087493896</v>
      </c>
      <c r="D1585">
        <v>3.8320620059967001</v>
      </c>
      <c r="E1585" s="1" t="s">
        <v>73</v>
      </c>
      <c r="F1585" t="str">
        <f>VLOOKUP(E1585,[1]Feuil1!$A$2:F1633,4,FALSE)</f>
        <v>CTR1406</v>
      </c>
      <c r="H1585" t="s">
        <v>6144</v>
      </c>
    </row>
    <row r="1586" spans="1:8" x14ac:dyDescent="0.25">
      <c r="A1586" s="1" t="s">
        <v>1713</v>
      </c>
      <c r="B1586" t="s">
        <v>4</v>
      </c>
      <c r="C1586">
        <v>11.555055618286101</v>
      </c>
      <c r="D1586">
        <v>3.8320460319518999</v>
      </c>
      <c r="E1586" s="1" t="s">
        <v>73</v>
      </c>
      <c r="F1586" t="str">
        <f>VLOOKUP(E1586,[1]Feuil1!$A$2:F1634,4,FALSE)</f>
        <v>CTR1406</v>
      </c>
      <c r="H1586" t="s">
        <v>6144</v>
      </c>
    </row>
    <row r="1587" spans="1:8" x14ac:dyDescent="0.25">
      <c r="A1587" s="1" t="s">
        <v>1714</v>
      </c>
      <c r="B1587" t="s">
        <v>4</v>
      </c>
      <c r="C1587">
        <v>11.5546531677246</v>
      </c>
      <c r="D1587">
        <v>3.8317639827728298</v>
      </c>
      <c r="E1587" s="1" t="s">
        <v>73</v>
      </c>
      <c r="F1587" t="str">
        <f>VLOOKUP(E1587,[1]Feuil1!$A$2:F1635,4,FALSE)</f>
        <v>CTR1406</v>
      </c>
      <c r="H1587" t="s">
        <v>6144</v>
      </c>
    </row>
    <row r="1588" spans="1:8" x14ac:dyDescent="0.25">
      <c r="A1588" s="1" t="s">
        <v>1715</v>
      </c>
      <c r="B1588" t="s">
        <v>4</v>
      </c>
      <c r="C1588">
        <v>11.5543260574341</v>
      </c>
      <c r="D1588">
        <v>3.8316888809204102</v>
      </c>
      <c r="E1588" s="1" t="s">
        <v>73</v>
      </c>
      <c r="F1588" t="str">
        <f>VLOOKUP(E1588,[1]Feuil1!$A$2:F1636,4,FALSE)</f>
        <v>CTR1406</v>
      </c>
      <c r="H1588" t="s">
        <v>6144</v>
      </c>
    </row>
    <row r="1589" spans="1:8" x14ac:dyDescent="0.25">
      <c r="A1589" s="1" t="s">
        <v>1716</v>
      </c>
      <c r="B1589" t="s">
        <v>4</v>
      </c>
      <c r="C1589">
        <v>11.5542392730713</v>
      </c>
      <c r="D1589">
        <v>3.8319160938262899</v>
      </c>
      <c r="E1589" s="1" t="s">
        <v>73</v>
      </c>
      <c r="F1589" t="str">
        <f>VLOOKUP(E1589,[1]Feuil1!$A$2:F1637,4,FALSE)</f>
        <v>CTR1406</v>
      </c>
      <c r="H1589" t="s">
        <v>6144</v>
      </c>
    </row>
    <row r="1590" spans="1:8" x14ac:dyDescent="0.25">
      <c r="A1590" s="1" t="s">
        <v>1717</v>
      </c>
      <c r="B1590" t="s">
        <v>4</v>
      </c>
      <c r="C1590">
        <v>11.5540504455566</v>
      </c>
      <c r="D1590">
        <v>3.8323390483856201</v>
      </c>
      <c r="E1590" s="1" t="s">
        <v>73</v>
      </c>
      <c r="F1590" t="str">
        <f>VLOOKUP(E1590,[1]Feuil1!$A$2:F1638,4,FALSE)</f>
        <v>CTR1406</v>
      </c>
      <c r="H1590" t="s">
        <v>6144</v>
      </c>
    </row>
    <row r="1591" spans="1:8" x14ac:dyDescent="0.25">
      <c r="A1591" s="1" t="s">
        <v>1718</v>
      </c>
      <c r="B1591" t="s">
        <v>4</v>
      </c>
      <c r="C1591">
        <v>11.5539817810059</v>
      </c>
      <c r="D1591">
        <v>3.8321468830108598</v>
      </c>
      <c r="E1591" s="1" t="s">
        <v>73</v>
      </c>
      <c r="F1591" t="str">
        <f>VLOOKUP(E1591,[1]Feuil1!$A$2:F1639,4,FALSE)</f>
        <v>CTR1406</v>
      </c>
      <c r="H1591" t="s">
        <v>6144</v>
      </c>
    </row>
    <row r="1592" spans="1:8" x14ac:dyDescent="0.25">
      <c r="A1592" s="1" t="s">
        <v>1719</v>
      </c>
      <c r="B1592" t="s">
        <v>4</v>
      </c>
      <c r="C1592">
        <v>11.5537986755371</v>
      </c>
      <c r="D1592">
        <v>3.8324530124664302</v>
      </c>
      <c r="E1592" s="1" t="s">
        <v>73</v>
      </c>
      <c r="F1592" t="str">
        <f>VLOOKUP(E1592,[1]Feuil1!$A$2:F1640,4,FALSE)</f>
        <v>CTR1406</v>
      </c>
      <c r="H1592" t="s">
        <v>6144</v>
      </c>
    </row>
    <row r="1593" spans="1:8" x14ac:dyDescent="0.25">
      <c r="A1593" s="1" t="s">
        <v>1720</v>
      </c>
      <c r="B1593" t="s">
        <v>4</v>
      </c>
      <c r="C1593">
        <v>11.5543975830078</v>
      </c>
      <c r="D1593">
        <v>3.8322789669036901</v>
      </c>
      <c r="E1593" s="1" t="s">
        <v>73</v>
      </c>
      <c r="F1593" t="str">
        <f>VLOOKUP(E1593,[1]Feuil1!$A$2:F1641,4,FALSE)</f>
        <v>CTR1406</v>
      </c>
      <c r="H1593" t="s">
        <v>6144</v>
      </c>
    </row>
    <row r="1594" spans="1:8" x14ac:dyDescent="0.25">
      <c r="A1594" s="1" t="s">
        <v>1721</v>
      </c>
      <c r="B1594" t="s">
        <v>4</v>
      </c>
      <c r="C1594">
        <v>11.554675102233899</v>
      </c>
      <c r="D1594">
        <v>3.83215308189392</v>
      </c>
      <c r="E1594" s="1" t="s">
        <v>73</v>
      </c>
      <c r="F1594" t="str">
        <f>VLOOKUP(E1594,[1]Feuil1!$A$2:F1642,4,FALSE)</f>
        <v>CTR1406</v>
      </c>
      <c r="H1594" t="s">
        <v>6144</v>
      </c>
    </row>
    <row r="1595" spans="1:8" x14ac:dyDescent="0.25">
      <c r="A1595" s="1" t="s">
        <v>1722</v>
      </c>
      <c r="B1595" t="s">
        <v>4</v>
      </c>
      <c r="C1595">
        <v>11.554675102233899</v>
      </c>
      <c r="D1595">
        <v>3.83215308189392</v>
      </c>
      <c r="E1595" s="1" t="s">
        <v>73</v>
      </c>
      <c r="F1595" t="str">
        <f>VLOOKUP(E1595,[1]Feuil1!$A$2:F1643,4,FALSE)</f>
        <v>CTR1406</v>
      </c>
      <c r="H1595" t="s">
        <v>6144</v>
      </c>
    </row>
    <row r="1596" spans="1:8" x14ac:dyDescent="0.25">
      <c r="A1596" s="1" t="s">
        <v>1723</v>
      </c>
      <c r="B1596" t="s">
        <v>4</v>
      </c>
      <c r="C1596">
        <v>11.554948806762701</v>
      </c>
      <c r="D1596">
        <v>3.83248090744019</v>
      </c>
      <c r="E1596" s="1" t="s">
        <v>73</v>
      </c>
      <c r="F1596" t="str">
        <f>VLOOKUP(E1596,[1]Feuil1!$A$2:F1644,4,FALSE)</f>
        <v>CTR1406</v>
      </c>
      <c r="H1596" t="s">
        <v>6144</v>
      </c>
    </row>
    <row r="1597" spans="1:8" x14ac:dyDescent="0.25">
      <c r="A1597" s="1" t="s">
        <v>1724</v>
      </c>
      <c r="B1597" t="s">
        <v>4</v>
      </c>
      <c r="C1597">
        <v>11.5546827316284</v>
      </c>
      <c r="D1597">
        <v>3.83231496810913</v>
      </c>
      <c r="E1597" s="1" t="s">
        <v>73</v>
      </c>
      <c r="F1597" t="str">
        <f>VLOOKUP(E1597,[1]Feuil1!$A$2:F1645,4,FALSE)</f>
        <v>CTR1406</v>
      </c>
      <c r="H1597" t="s">
        <v>6144</v>
      </c>
    </row>
    <row r="1598" spans="1:8" x14ac:dyDescent="0.25">
      <c r="A1598" s="1" t="s">
        <v>1725</v>
      </c>
      <c r="B1598" t="s">
        <v>4</v>
      </c>
      <c r="C1598">
        <v>11.554512023925801</v>
      </c>
      <c r="D1598">
        <v>3.8325960636138889</v>
      </c>
      <c r="E1598" s="1" t="s">
        <v>73</v>
      </c>
      <c r="F1598" t="str">
        <f>VLOOKUP(E1598,[1]Feuil1!$A$2:F1646,4,FALSE)</f>
        <v>CTR1406</v>
      </c>
      <c r="H1598" t="s">
        <v>6144</v>
      </c>
    </row>
    <row r="1599" spans="1:8" x14ac:dyDescent="0.25">
      <c r="A1599" s="1" t="s">
        <v>1726</v>
      </c>
      <c r="B1599" t="s">
        <v>4</v>
      </c>
      <c r="C1599">
        <v>11.5544385910034</v>
      </c>
      <c r="D1599">
        <v>3.83259105682373</v>
      </c>
      <c r="E1599" s="1" t="s">
        <v>73</v>
      </c>
      <c r="F1599" t="str">
        <f>VLOOKUP(E1599,[1]Feuil1!$A$2:F1647,4,FALSE)</f>
        <v>CTR1406</v>
      </c>
      <c r="H1599" t="s">
        <v>6144</v>
      </c>
    </row>
    <row r="1600" spans="1:8" x14ac:dyDescent="0.25">
      <c r="A1600" s="1" t="s">
        <v>1727</v>
      </c>
      <c r="B1600" t="s">
        <v>4</v>
      </c>
      <c r="C1600">
        <v>11.5542211532593</v>
      </c>
      <c r="D1600">
        <v>3.8327980041503902</v>
      </c>
      <c r="E1600" s="1" t="s">
        <v>73</v>
      </c>
      <c r="F1600" t="str">
        <f>VLOOKUP(E1600,[1]Feuil1!$A$2:F1648,4,FALSE)</f>
        <v>CTR1406</v>
      </c>
      <c r="H1600" t="s">
        <v>6144</v>
      </c>
    </row>
    <row r="1601" spans="1:8" x14ac:dyDescent="0.25">
      <c r="A1601" s="1" t="s">
        <v>1728</v>
      </c>
      <c r="B1601" t="s">
        <v>4</v>
      </c>
      <c r="C1601">
        <v>11.555103302001999</v>
      </c>
      <c r="D1601">
        <v>3.8318998813629199</v>
      </c>
      <c r="E1601" s="1" t="s">
        <v>73</v>
      </c>
      <c r="F1601" t="str">
        <f>VLOOKUP(E1601,[1]Feuil1!$A$2:F1649,4,FALSE)</f>
        <v>CTR1406</v>
      </c>
      <c r="H1601" t="s">
        <v>6144</v>
      </c>
    </row>
    <row r="1602" spans="1:8" x14ac:dyDescent="0.25">
      <c r="A1602" s="1" t="s">
        <v>1729</v>
      </c>
      <c r="B1602" t="s">
        <v>4</v>
      </c>
      <c r="C1602">
        <v>11.555173873901399</v>
      </c>
      <c r="D1602">
        <v>3.83173704147339</v>
      </c>
      <c r="E1602" s="1" t="s">
        <v>73</v>
      </c>
      <c r="F1602" t="str">
        <f>VLOOKUP(E1602,[1]Feuil1!$A$2:F1650,4,FALSE)</f>
        <v>CTR1406</v>
      </c>
      <c r="H1602" t="s">
        <v>6144</v>
      </c>
    </row>
    <row r="1603" spans="1:8" x14ac:dyDescent="0.25">
      <c r="A1603" s="1" t="s">
        <v>1730</v>
      </c>
      <c r="B1603" t="s">
        <v>4</v>
      </c>
      <c r="C1603">
        <v>11.5551509857178</v>
      </c>
      <c r="D1603">
        <v>3.831821918487551</v>
      </c>
      <c r="E1603" s="1" t="s">
        <v>73</v>
      </c>
      <c r="F1603" t="str">
        <f>VLOOKUP(E1603,[1]Feuil1!$A$2:F1651,4,FALSE)</f>
        <v>CTR1406</v>
      </c>
      <c r="H1603" t="s">
        <v>6144</v>
      </c>
    </row>
    <row r="1604" spans="1:8" x14ac:dyDescent="0.25">
      <c r="A1604" s="1" t="s">
        <v>1731</v>
      </c>
      <c r="B1604" t="s">
        <v>4</v>
      </c>
      <c r="C1604">
        <v>11.554334640502899</v>
      </c>
      <c r="D1604">
        <v>3.8318068981170699</v>
      </c>
      <c r="E1604" s="1" t="s">
        <v>74</v>
      </c>
      <c r="F1604" t="str">
        <f>VLOOKUP(E1604,[1]Feuil1!$A$2:F1652,4,FALSE)</f>
        <v>CTR1406</v>
      </c>
      <c r="H1604" t="s">
        <v>6144</v>
      </c>
    </row>
    <row r="1605" spans="1:8" x14ac:dyDescent="0.25">
      <c r="A1605" s="1" t="s">
        <v>1732</v>
      </c>
      <c r="B1605" t="s">
        <v>4</v>
      </c>
      <c r="C1605">
        <v>11.554609298706101</v>
      </c>
      <c r="D1605">
        <v>3.8314979076385498</v>
      </c>
      <c r="E1605" s="1" t="s">
        <v>74</v>
      </c>
      <c r="F1605" t="str">
        <f>VLOOKUP(E1605,[1]Feuil1!$A$2:F1653,4,FALSE)</f>
        <v>CTR1406</v>
      </c>
      <c r="H1605" t="s">
        <v>6144</v>
      </c>
    </row>
    <row r="1606" spans="1:8" x14ac:dyDescent="0.25">
      <c r="A1606" s="1" t="s">
        <v>1733</v>
      </c>
      <c r="B1606" t="s">
        <v>4</v>
      </c>
      <c r="C1606">
        <v>11.5539951324463</v>
      </c>
      <c r="D1606">
        <v>3.8313369750976598</v>
      </c>
      <c r="E1606" s="1" t="s">
        <v>74</v>
      </c>
      <c r="F1606" t="str">
        <f>VLOOKUP(E1606,[1]Feuil1!$A$2:F1654,4,FALSE)</f>
        <v>CTR1406</v>
      </c>
      <c r="H1606" t="s">
        <v>6144</v>
      </c>
    </row>
    <row r="1607" spans="1:8" x14ac:dyDescent="0.25">
      <c r="A1607" s="1" t="s">
        <v>1734</v>
      </c>
      <c r="B1607" t="s">
        <v>4</v>
      </c>
      <c r="C1607">
        <v>11.554279327392599</v>
      </c>
      <c r="D1607">
        <v>3.831296920776369</v>
      </c>
      <c r="E1607" s="1" t="s">
        <v>74</v>
      </c>
      <c r="F1607" t="str">
        <f>VLOOKUP(E1607,[1]Feuil1!$A$2:F1655,4,FALSE)</f>
        <v>CTR1406</v>
      </c>
      <c r="H1607" t="s">
        <v>6144</v>
      </c>
    </row>
    <row r="1608" spans="1:8" x14ac:dyDescent="0.25">
      <c r="A1608" s="1" t="s">
        <v>1735</v>
      </c>
      <c r="B1608" t="s">
        <v>4</v>
      </c>
      <c r="C1608">
        <v>11.554297447204601</v>
      </c>
      <c r="D1608">
        <v>3.8305931091308598</v>
      </c>
      <c r="E1608" s="1" t="s">
        <v>74</v>
      </c>
      <c r="F1608" t="str">
        <f>VLOOKUP(E1608,[1]Feuil1!$A$2:F1656,4,FALSE)</f>
        <v>CTR1406</v>
      </c>
      <c r="H1608" t="s">
        <v>6144</v>
      </c>
    </row>
    <row r="1609" spans="1:8" x14ac:dyDescent="0.25">
      <c r="A1609" s="1" t="s">
        <v>1736</v>
      </c>
      <c r="B1609" t="s">
        <v>4</v>
      </c>
      <c r="C1609">
        <v>11.554650306701699</v>
      </c>
      <c r="D1609">
        <v>3.8307330608367902</v>
      </c>
      <c r="E1609" s="1" t="s">
        <v>74</v>
      </c>
      <c r="F1609" t="str">
        <f>VLOOKUP(E1609,[1]Feuil1!$A$2:F1657,4,FALSE)</f>
        <v>CTR1406</v>
      </c>
      <c r="H1609" t="s">
        <v>6144</v>
      </c>
    </row>
    <row r="1610" spans="1:8" x14ac:dyDescent="0.25">
      <c r="A1610" s="1" t="s">
        <v>1737</v>
      </c>
      <c r="B1610" t="s">
        <v>4</v>
      </c>
      <c r="C1610">
        <v>11.5546979904175</v>
      </c>
      <c r="D1610">
        <v>3.831068992614751</v>
      </c>
      <c r="E1610" s="1" t="s">
        <v>74</v>
      </c>
      <c r="F1610" t="str">
        <f>VLOOKUP(E1610,[1]Feuil1!$A$2:F1658,4,FALSE)</f>
        <v>CTR1406</v>
      </c>
      <c r="H1610" t="s">
        <v>6144</v>
      </c>
    </row>
    <row r="1611" spans="1:8" x14ac:dyDescent="0.25">
      <c r="A1611" s="1" t="s">
        <v>1738</v>
      </c>
      <c r="B1611" t="s">
        <v>4</v>
      </c>
      <c r="C1611">
        <v>11.5552778244019</v>
      </c>
      <c r="D1611">
        <v>3.8314399719238299</v>
      </c>
      <c r="E1611" s="1" t="s">
        <v>74</v>
      </c>
      <c r="F1611" t="str">
        <f>VLOOKUP(E1611,[1]Feuil1!$A$2:F1659,4,FALSE)</f>
        <v>CTR1406</v>
      </c>
      <c r="H1611" t="s">
        <v>6144</v>
      </c>
    </row>
    <row r="1612" spans="1:8" x14ac:dyDescent="0.25">
      <c r="A1612" s="1" t="s">
        <v>1739</v>
      </c>
      <c r="B1612" t="s">
        <v>4</v>
      </c>
      <c r="C1612">
        <v>11.5452527999878</v>
      </c>
      <c r="D1612">
        <v>3.83193707466125</v>
      </c>
      <c r="E1612" s="1" t="s">
        <v>74</v>
      </c>
      <c r="F1612" t="str">
        <f>VLOOKUP(E1612,[1]Feuil1!$A$2:F1660,4,FALSE)</f>
        <v>CTR1406</v>
      </c>
      <c r="H1612" t="s">
        <v>6144</v>
      </c>
    </row>
    <row r="1613" spans="1:8" x14ac:dyDescent="0.25">
      <c r="A1613" s="1" t="s">
        <v>1740</v>
      </c>
      <c r="B1613" t="s">
        <v>4</v>
      </c>
      <c r="C1613">
        <v>11.5452527999878</v>
      </c>
      <c r="D1613">
        <v>3.83193707466125</v>
      </c>
      <c r="E1613" s="1" t="s">
        <v>74</v>
      </c>
      <c r="F1613" t="str">
        <f>VLOOKUP(E1613,[1]Feuil1!$A$2:F1661,4,FALSE)</f>
        <v>CTR1406</v>
      </c>
      <c r="H1613" t="s">
        <v>6144</v>
      </c>
    </row>
    <row r="1614" spans="1:8" x14ac:dyDescent="0.25">
      <c r="A1614" s="1" t="s">
        <v>1741</v>
      </c>
      <c r="B1614" t="s">
        <v>4</v>
      </c>
      <c r="C1614">
        <v>11.5447635650635</v>
      </c>
      <c r="D1614">
        <v>3.8319249153137198</v>
      </c>
      <c r="E1614" s="1" t="s">
        <v>74</v>
      </c>
      <c r="F1614" t="str">
        <f>VLOOKUP(E1614,[1]Feuil1!$A$2:F1662,4,FALSE)</f>
        <v>CTR1406</v>
      </c>
      <c r="H1614" t="s">
        <v>6144</v>
      </c>
    </row>
    <row r="1615" spans="1:8" x14ac:dyDescent="0.25">
      <c r="A1615" s="1" t="s">
        <v>1742</v>
      </c>
      <c r="B1615" t="s">
        <v>4</v>
      </c>
      <c r="C1615">
        <v>11.5442161560059</v>
      </c>
      <c r="D1615">
        <v>3.83234810829163</v>
      </c>
      <c r="E1615" s="1" t="s">
        <v>74</v>
      </c>
      <c r="F1615" t="str">
        <f>VLOOKUP(E1615,[1]Feuil1!$A$2:F1663,4,FALSE)</f>
        <v>CTR1406</v>
      </c>
      <c r="H1615" t="s">
        <v>6144</v>
      </c>
    </row>
    <row r="1616" spans="1:8" x14ac:dyDescent="0.25">
      <c r="A1616" s="1" t="s">
        <v>1743</v>
      </c>
      <c r="B1616" t="s">
        <v>4</v>
      </c>
      <c r="C1616">
        <v>11.5444946289062</v>
      </c>
      <c r="D1616">
        <v>3.8323349952697798</v>
      </c>
      <c r="E1616" s="1" t="s">
        <v>74</v>
      </c>
      <c r="F1616" t="str">
        <f>VLOOKUP(E1616,[1]Feuil1!$A$2:F1664,4,FALSE)</f>
        <v>CTR1406</v>
      </c>
      <c r="H1616" t="s">
        <v>6144</v>
      </c>
    </row>
    <row r="1617" spans="1:8" x14ac:dyDescent="0.25">
      <c r="A1617" s="1" t="s">
        <v>1744</v>
      </c>
      <c r="B1617" t="s">
        <v>4</v>
      </c>
      <c r="C1617">
        <v>11.5450172424316</v>
      </c>
      <c r="D1617">
        <v>3.83270311355591</v>
      </c>
      <c r="E1617" s="1" t="s">
        <v>74</v>
      </c>
      <c r="F1617" t="str">
        <f>VLOOKUP(E1617,[1]Feuil1!$A$2:F1665,4,FALSE)</f>
        <v>CTR1406</v>
      </c>
      <c r="H1617" t="s">
        <v>6144</v>
      </c>
    </row>
    <row r="1618" spans="1:8" x14ac:dyDescent="0.25">
      <c r="A1618" s="1" t="s">
        <v>1745</v>
      </c>
      <c r="B1618" t="s">
        <v>4</v>
      </c>
      <c r="C1618">
        <v>11.5448160171509</v>
      </c>
      <c r="D1618">
        <v>3.8321840763092001</v>
      </c>
      <c r="E1618" s="1" t="s">
        <v>74</v>
      </c>
      <c r="F1618" t="str">
        <f>VLOOKUP(E1618,[1]Feuil1!$A$2:F1666,4,FALSE)</f>
        <v>CTR1406</v>
      </c>
      <c r="H1618" t="s">
        <v>6144</v>
      </c>
    </row>
    <row r="1619" spans="1:8" x14ac:dyDescent="0.25">
      <c r="A1619" s="1" t="s">
        <v>1746</v>
      </c>
      <c r="B1619" t="s">
        <v>4</v>
      </c>
      <c r="C1619">
        <v>11.5434770584106</v>
      </c>
      <c r="D1619">
        <v>3.832067012786871</v>
      </c>
      <c r="E1619" s="1" t="s">
        <v>74</v>
      </c>
      <c r="F1619" t="str">
        <f>VLOOKUP(E1619,[1]Feuil1!$A$2:F1667,4,FALSE)</f>
        <v>CTR1406</v>
      </c>
      <c r="H1619" t="s">
        <v>6144</v>
      </c>
    </row>
    <row r="1620" spans="1:8" x14ac:dyDescent="0.25">
      <c r="A1620" s="1" t="s">
        <v>1747</v>
      </c>
      <c r="B1620" t="s">
        <v>4</v>
      </c>
      <c r="C1620">
        <v>11.543638229370099</v>
      </c>
      <c r="D1620">
        <v>3.8324339389800999</v>
      </c>
      <c r="E1620" s="1" t="s">
        <v>74</v>
      </c>
      <c r="F1620" t="str">
        <f>VLOOKUP(E1620,[1]Feuil1!$A$2:F1668,4,FALSE)</f>
        <v>CTR1406</v>
      </c>
      <c r="H1620" t="s">
        <v>6144</v>
      </c>
    </row>
    <row r="1621" spans="1:8" x14ac:dyDescent="0.25">
      <c r="A1621" s="1" t="s">
        <v>1748</v>
      </c>
      <c r="B1621" t="s">
        <v>4</v>
      </c>
      <c r="C1621">
        <v>11.5440006256104</v>
      </c>
      <c r="D1621">
        <v>3.8326900005340598</v>
      </c>
      <c r="E1621" s="1" t="s">
        <v>74</v>
      </c>
      <c r="F1621" t="str">
        <f>VLOOKUP(E1621,[1]Feuil1!$A$2:F1669,4,FALSE)</f>
        <v>CTR1406</v>
      </c>
      <c r="H1621" t="s">
        <v>6144</v>
      </c>
    </row>
    <row r="1622" spans="1:8" x14ac:dyDescent="0.25">
      <c r="A1622" s="1" t="s">
        <v>1749</v>
      </c>
      <c r="B1622" t="s">
        <v>4</v>
      </c>
      <c r="C1622">
        <v>11.5443572998047</v>
      </c>
      <c r="D1622">
        <v>3.8326370716095002</v>
      </c>
      <c r="E1622" s="1" t="s">
        <v>74</v>
      </c>
      <c r="F1622" t="str">
        <f>VLOOKUP(E1622,[1]Feuil1!$A$2:F1670,4,FALSE)</f>
        <v>CTR1406</v>
      </c>
      <c r="H1622" t="s">
        <v>6144</v>
      </c>
    </row>
    <row r="1623" spans="1:8" x14ac:dyDescent="0.25">
      <c r="A1623" s="1" t="s">
        <v>1750</v>
      </c>
      <c r="B1623" t="s">
        <v>4</v>
      </c>
      <c r="C1623">
        <v>11.5443572998047</v>
      </c>
      <c r="D1623">
        <v>3.8326370716095002</v>
      </c>
      <c r="E1623" s="1" t="s">
        <v>74</v>
      </c>
      <c r="F1623" t="str">
        <f>VLOOKUP(E1623,[1]Feuil1!$A$2:F1671,4,FALSE)</f>
        <v>CTR1406</v>
      </c>
      <c r="H1623" t="s">
        <v>6144</v>
      </c>
    </row>
    <row r="1624" spans="1:8" x14ac:dyDescent="0.25">
      <c r="A1624" s="1" t="s">
        <v>1751</v>
      </c>
      <c r="B1624" t="s">
        <v>4</v>
      </c>
      <c r="C1624">
        <v>11.544054985046399</v>
      </c>
      <c r="D1624">
        <v>3.8329699039459202</v>
      </c>
      <c r="E1624" s="1" t="s">
        <v>74</v>
      </c>
      <c r="F1624" t="str">
        <f>VLOOKUP(E1624,[1]Feuil1!$A$2:F1672,4,FALSE)</f>
        <v>CTR1406</v>
      </c>
      <c r="H1624" t="s">
        <v>6144</v>
      </c>
    </row>
    <row r="1625" spans="1:8" x14ac:dyDescent="0.25">
      <c r="A1625" s="1" t="s">
        <v>1752</v>
      </c>
      <c r="B1625" t="s">
        <v>4</v>
      </c>
      <c r="C1625">
        <v>11.5440998077393</v>
      </c>
      <c r="D1625">
        <v>3.8334059715271001</v>
      </c>
      <c r="E1625" s="1" t="s">
        <v>74</v>
      </c>
      <c r="F1625" t="str">
        <f>VLOOKUP(E1625,[1]Feuil1!$A$2:F1673,4,FALSE)</f>
        <v>CTR1406</v>
      </c>
      <c r="H1625" t="s">
        <v>6144</v>
      </c>
    </row>
    <row r="1626" spans="1:8" x14ac:dyDescent="0.25">
      <c r="A1626" s="1" t="s">
        <v>1753</v>
      </c>
      <c r="B1626" t="s">
        <v>4</v>
      </c>
      <c r="C1626">
        <v>11.544503211975099</v>
      </c>
      <c r="D1626">
        <v>3.83331203460693</v>
      </c>
      <c r="E1626" s="1" t="s">
        <v>74</v>
      </c>
      <c r="F1626" t="str">
        <f>VLOOKUP(E1626,[1]Feuil1!$A$2:F1674,4,FALSE)</f>
        <v>CTR1406</v>
      </c>
      <c r="H1626" t="s">
        <v>6144</v>
      </c>
    </row>
    <row r="1627" spans="1:8" x14ac:dyDescent="0.25">
      <c r="A1627" s="1" t="s">
        <v>1754</v>
      </c>
      <c r="B1627" t="s">
        <v>4</v>
      </c>
      <c r="C1627">
        <v>11.544350624084499</v>
      </c>
      <c r="D1627">
        <v>3.8322188854217498</v>
      </c>
      <c r="E1627" s="1" t="s">
        <v>74</v>
      </c>
      <c r="F1627" t="str">
        <f>VLOOKUP(E1627,[1]Feuil1!$A$2:F1675,4,FALSE)</f>
        <v>CTR1406</v>
      </c>
      <c r="H1627" t="s">
        <v>6144</v>
      </c>
    </row>
    <row r="1628" spans="1:8" x14ac:dyDescent="0.25">
      <c r="A1628" s="1" t="s">
        <v>1755</v>
      </c>
      <c r="B1628" t="s">
        <v>4</v>
      </c>
      <c r="C1628">
        <v>11.5443992614746</v>
      </c>
      <c r="D1628">
        <v>3.8328390121460001</v>
      </c>
      <c r="E1628" s="1" t="s">
        <v>75</v>
      </c>
      <c r="F1628" t="str">
        <f>VLOOKUP(E1628,[1]Feuil1!$A$2:F1676,4,FALSE)</f>
        <v>CTR1407</v>
      </c>
      <c r="H1628" t="s">
        <v>6144</v>
      </c>
    </row>
    <row r="1629" spans="1:8" x14ac:dyDescent="0.25">
      <c r="A1629" s="1" t="s">
        <v>1756</v>
      </c>
      <c r="B1629" t="s">
        <v>4</v>
      </c>
      <c r="C1629">
        <v>11.544649124145501</v>
      </c>
      <c r="D1629">
        <v>3.8333759307861301</v>
      </c>
      <c r="E1629" s="1" t="s">
        <v>75</v>
      </c>
      <c r="F1629" t="str">
        <f>VLOOKUP(E1629,[1]Feuil1!$A$2:F1677,4,FALSE)</f>
        <v>CTR1407</v>
      </c>
      <c r="H1629" t="s">
        <v>6144</v>
      </c>
    </row>
    <row r="1630" spans="1:8" x14ac:dyDescent="0.25">
      <c r="A1630" s="1" t="s">
        <v>1757</v>
      </c>
      <c r="B1630" t="s">
        <v>4</v>
      </c>
      <c r="C1630">
        <v>11.5448360443115</v>
      </c>
      <c r="D1630">
        <v>3.83276391029358</v>
      </c>
      <c r="E1630" s="1" t="s">
        <v>75</v>
      </c>
      <c r="F1630" t="str">
        <f>VLOOKUP(E1630,[1]Feuil1!$A$2:F1678,4,FALSE)</f>
        <v>CTR1407</v>
      </c>
      <c r="H1630" t="s">
        <v>6144</v>
      </c>
    </row>
    <row r="1631" spans="1:8" x14ac:dyDescent="0.25">
      <c r="A1631" s="1" t="s">
        <v>1758</v>
      </c>
      <c r="B1631" t="s">
        <v>4</v>
      </c>
      <c r="C1631">
        <v>11.5449466705322</v>
      </c>
      <c r="D1631">
        <v>3.8327751159668</v>
      </c>
      <c r="E1631" s="1" t="s">
        <v>75</v>
      </c>
      <c r="F1631" t="str">
        <f>VLOOKUP(E1631,[1]Feuil1!$A$2:F1679,4,FALSE)</f>
        <v>CTR1407</v>
      </c>
      <c r="H1631" t="s">
        <v>6144</v>
      </c>
    </row>
    <row r="1632" spans="1:8" x14ac:dyDescent="0.25">
      <c r="A1632" s="1" t="s">
        <v>1759</v>
      </c>
      <c r="B1632" t="s">
        <v>4</v>
      </c>
      <c r="C1632">
        <v>11.5442962646484</v>
      </c>
      <c r="D1632">
        <v>3.83350801467896</v>
      </c>
      <c r="E1632" s="1" t="s">
        <v>75</v>
      </c>
      <c r="F1632" t="str">
        <f>VLOOKUP(E1632,[1]Feuil1!$A$2:F1680,4,FALSE)</f>
        <v>CTR1407</v>
      </c>
      <c r="H1632" t="s">
        <v>6144</v>
      </c>
    </row>
    <row r="1633" spans="1:8" x14ac:dyDescent="0.25">
      <c r="A1633" s="1" t="s">
        <v>1760</v>
      </c>
      <c r="B1633" t="s">
        <v>4</v>
      </c>
      <c r="C1633">
        <v>11.544792175293001</v>
      </c>
      <c r="D1633">
        <v>3.8339428901672399</v>
      </c>
      <c r="E1633" s="1" t="s">
        <v>75</v>
      </c>
      <c r="F1633" t="str">
        <f>VLOOKUP(E1633,[1]Feuil1!$A$2:F1681,4,FALSE)</f>
        <v>CTR1407</v>
      </c>
      <c r="H1633" t="s">
        <v>6144</v>
      </c>
    </row>
    <row r="1634" spans="1:8" x14ac:dyDescent="0.25">
      <c r="A1634" s="1" t="s">
        <v>1761</v>
      </c>
      <c r="B1634" t="s">
        <v>4</v>
      </c>
      <c r="C1634">
        <v>11.544996261596699</v>
      </c>
      <c r="D1634">
        <v>3.8336880207061799</v>
      </c>
      <c r="E1634" s="1" t="s">
        <v>75</v>
      </c>
      <c r="F1634" t="str">
        <f>VLOOKUP(E1634,[1]Feuil1!$A$2:F1682,4,FALSE)</f>
        <v>CTR1407</v>
      </c>
      <c r="H1634" t="s">
        <v>6144</v>
      </c>
    </row>
    <row r="1635" spans="1:8" x14ac:dyDescent="0.25">
      <c r="A1635" s="1" t="s">
        <v>1762</v>
      </c>
      <c r="B1635" t="s">
        <v>4</v>
      </c>
      <c r="C1635">
        <v>11.5456132888794</v>
      </c>
      <c r="D1635">
        <v>3.8336870670318599</v>
      </c>
      <c r="E1635" s="1" t="s">
        <v>75</v>
      </c>
      <c r="F1635" t="str">
        <f>VLOOKUP(E1635,[1]Feuil1!$A$2:F1683,4,FALSE)</f>
        <v>CTR1407</v>
      </c>
      <c r="H1635" t="s">
        <v>6144</v>
      </c>
    </row>
    <row r="1636" spans="1:8" x14ac:dyDescent="0.25">
      <c r="A1636" s="1" t="s">
        <v>1763</v>
      </c>
      <c r="B1636" t="s">
        <v>4</v>
      </c>
      <c r="C1636">
        <v>11.546674728393601</v>
      </c>
      <c r="D1636">
        <v>3.83337497711182</v>
      </c>
      <c r="E1636" s="1" t="s">
        <v>75</v>
      </c>
      <c r="F1636" t="str">
        <f>VLOOKUP(E1636,[1]Feuil1!$A$2:F1684,4,FALSE)</f>
        <v>CTR1407</v>
      </c>
      <c r="H1636" t="s">
        <v>6144</v>
      </c>
    </row>
    <row r="1637" spans="1:8" x14ac:dyDescent="0.25">
      <c r="A1637" s="1" t="s">
        <v>1764</v>
      </c>
      <c r="B1637" t="s">
        <v>4</v>
      </c>
      <c r="C1637">
        <v>11.546369552612299</v>
      </c>
      <c r="D1637">
        <v>3.833669900894169</v>
      </c>
      <c r="E1637" s="1" t="s">
        <v>75</v>
      </c>
      <c r="F1637" t="str">
        <f>VLOOKUP(E1637,[1]Feuil1!$A$2:F1685,4,FALSE)</f>
        <v>CTR1407</v>
      </c>
      <c r="H1637" t="s">
        <v>6144</v>
      </c>
    </row>
    <row r="1638" spans="1:8" x14ac:dyDescent="0.25">
      <c r="A1638" s="1" t="s">
        <v>1765</v>
      </c>
      <c r="B1638" t="s">
        <v>4</v>
      </c>
      <c r="C1638">
        <v>11.546058654785201</v>
      </c>
      <c r="D1638">
        <v>3.83357501029968</v>
      </c>
      <c r="E1638" s="1" t="s">
        <v>75</v>
      </c>
      <c r="F1638" t="str">
        <f>VLOOKUP(E1638,[1]Feuil1!$A$2:F1686,4,FALSE)</f>
        <v>CTR1407</v>
      </c>
      <c r="H1638" t="s">
        <v>6144</v>
      </c>
    </row>
    <row r="1639" spans="1:8" x14ac:dyDescent="0.25">
      <c r="A1639" s="1" t="s">
        <v>1766</v>
      </c>
      <c r="B1639" t="s">
        <v>4</v>
      </c>
      <c r="C1639">
        <v>11.545989036560099</v>
      </c>
      <c r="D1639">
        <v>3.833359956741329</v>
      </c>
      <c r="E1639" s="1" t="s">
        <v>75</v>
      </c>
      <c r="F1639" t="str">
        <f>VLOOKUP(E1639,[1]Feuil1!$A$2:F1687,4,FALSE)</f>
        <v>CTR1407</v>
      </c>
      <c r="H1639" t="s">
        <v>6144</v>
      </c>
    </row>
    <row r="1640" spans="1:8" x14ac:dyDescent="0.25">
      <c r="A1640" s="1" t="s">
        <v>1767</v>
      </c>
      <c r="B1640" t="s">
        <v>4</v>
      </c>
      <c r="C1640">
        <v>11.545671463012701</v>
      </c>
      <c r="D1640">
        <v>3.8338420391082799</v>
      </c>
      <c r="E1640" s="1" t="s">
        <v>75</v>
      </c>
      <c r="F1640" t="str">
        <f>VLOOKUP(E1640,[1]Feuil1!$A$2:F1688,4,FALSE)</f>
        <v>CTR1407</v>
      </c>
      <c r="H1640" t="s">
        <v>6144</v>
      </c>
    </row>
    <row r="1641" spans="1:8" x14ac:dyDescent="0.25">
      <c r="A1641" s="1" t="s">
        <v>1768</v>
      </c>
      <c r="B1641" t="s">
        <v>4</v>
      </c>
      <c r="C1641">
        <v>11.545693397521999</v>
      </c>
      <c r="D1641">
        <v>3.834013938903809</v>
      </c>
      <c r="E1641" s="1" t="s">
        <v>75</v>
      </c>
      <c r="F1641" t="str">
        <f>VLOOKUP(E1641,[1]Feuil1!$A$2:F1689,4,FALSE)</f>
        <v>CTR1407</v>
      </c>
      <c r="H1641" t="s">
        <v>6144</v>
      </c>
    </row>
    <row r="1642" spans="1:8" x14ac:dyDescent="0.25">
      <c r="A1642" s="1" t="s">
        <v>1769</v>
      </c>
      <c r="B1642" t="s">
        <v>4</v>
      </c>
      <c r="C1642">
        <v>11.5455436706543</v>
      </c>
      <c r="D1642">
        <v>3.8342080116271999</v>
      </c>
      <c r="E1642" s="1" t="s">
        <v>75</v>
      </c>
      <c r="F1642" t="str">
        <f>VLOOKUP(E1642,[1]Feuil1!$A$2:F1690,4,FALSE)</f>
        <v>CTR1407</v>
      </c>
      <c r="H1642" t="s">
        <v>6144</v>
      </c>
    </row>
    <row r="1643" spans="1:8" x14ac:dyDescent="0.25">
      <c r="A1643" s="1" t="s">
        <v>1770</v>
      </c>
      <c r="B1643" t="s">
        <v>4</v>
      </c>
      <c r="C1643">
        <v>11.545336723327599</v>
      </c>
      <c r="D1643">
        <v>3.83403491973877</v>
      </c>
      <c r="E1643" s="1" t="s">
        <v>75</v>
      </c>
      <c r="F1643" t="str">
        <f>VLOOKUP(E1643,[1]Feuil1!$A$2:F1691,4,FALSE)</f>
        <v>CTR1407</v>
      </c>
      <c r="H1643" t="s">
        <v>6144</v>
      </c>
    </row>
    <row r="1644" spans="1:8" x14ac:dyDescent="0.25">
      <c r="A1644" s="1" t="s">
        <v>1771</v>
      </c>
      <c r="B1644" t="s">
        <v>4</v>
      </c>
      <c r="C1644">
        <v>11.5449333190918</v>
      </c>
      <c r="D1644">
        <v>3.8346359729766801</v>
      </c>
      <c r="E1644" s="1" t="s">
        <v>75</v>
      </c>
      <c r="F1644" t="str">
        <f>VLOOKUP(E1644,[1]Feuil1!$A$2:F1692,4,FALSE)</f>
        <v>CTR1407</v>
      </c>
      <c r="H1644" t="s">
        <v>6144</v>
      </c>
    </row>
    <row r="1645" spans="1:8" x14ac:dyDescent="0.25">
      <c r="A1645" s="1" t="s">
        <v>1772</v>
      </c>
      <c r="B1645" t="s">
        <v>4</v>
      </c>
      <c r="C1645">
        <v>11.5448808670044</v>
      </c>
      <c r="D1645">
        <v>3.8342940807342498</v>
      </c>
      <c r="E1645" s="1" t="s">
        <v>75</v>
      </c>
      <c r="F1645" t="str">
        <f>VLOOKUP(E1645,[1]Feuil1!$A$2:F1693,4,FALSE)</f>
        <v>CTR1407</v>
      </c>
      <c r="H1645" t="s">
        <v>6144</v>
      </c>
    </row>
    <row r="1646" spans="1:8" x14ac:dyDescent="0.25">
      <c r="A1646" s="1" t="s">
        <v>1773</v>
      </c>
      <c r="B1646" t="s">
        <v>4</v>
      </c>
      <c r="C1646">
        <v>11.544716835021999</v>
      </c>
      <c r="D1646">
        <v>3.8344171047210698</v>
      </c>
      <c r="E1646" s="1" t="s">
        <v>75</v>
      </c>
      <c r="F1646" t="str">
        <f>VLOOKUP(E1646,[1]Feuil1!$A$2:F1694,4,FALSE)</f>
        <v>CTR1407</v>
      </c>
      <c r="H1646" t="s">
        <v>6144</v>
      </c>
    </row>
    <row r="1647" spans="1:8" x14ac:dyDescent="0.25">
      <c r="A1647" s="1" t="s">
        <v>1774</v>
      </c>
      <c r="B1647" t="s">
        <v>4</v>
      </c>
      <c r="C1647">
        <v>11.5339441299438</v>
      </c>
      <c r="D1647">
        <v>3.8428499698638889</v>
      </c>
      <c r="E1647" s="1" t="s">
        <v>75</v>
      </c>
      <c r="F1647" t="str">
        <f>VLOOKUP(E1647,[1]Feuil1!$A$2:F1695,4,FALSE)</f>
        <v>CTR1407</v>
      </c>
      <c r="H1647" t="s">
        <v>6144</v>
      </c>
    </row>
    <row r="1648" spans="1:8" x14ac:dyDescent="0.25">
      <c r="A1648" s="1" t="s">
        <v>1775</v>
      </c>
      <c r="B1648" t="s">
        <v>4</v>
      </c>
      <c r="C1648">
        <v>11.533820152282701</v>
      </c>
      <c r="D1648">
        <v>3.84234595298767</v>
      </c>
      <c r="E1648" s="1" t="s">
        <v>75</v>
      </c>
      <c r="F1648" t="str">
        <f>VLOOKUP(E1648,[1]Feuil1!$A$2:F1696,4,FALSE)</f>
        <v>CTR1407</v>
      </c>
      <c r="H1648" t="s">
        <v>6144</v>
      </c>
    </row>
    <row r="1649" spans="1:8" x14ac:dyDescent="0.25">
      <c r="A1649" s="1" t="s">
        <v>1776</v>
      </c>
      <c r="B1649" t="s">
        <v>4</v>
      </c>
      <c r="C1649">
        <v>11.533837318420399</v>
      </c>
      <c r="D1649">
        <v>3.84274101257324</v>
      </c>
      <c r="E1649" s="1" t="s">
        <v>75</v>
      </c>
      <c r="F1649" t="str">
        <f>VLOOKUP(E1649,[1]Feuil1!$A$2:F1697,4,FALSE)</f>
        <v>CTR1407</v>
      </c>
      <c r="H1649" t="s">
        <v>6144</v>
      </c>
    </row>
    <row r="1650" spans="1:8" x14ac:dyDescent="0.25">
      <c r="A1650" s="1" t="s">
        <v>1777</v>
      </c>
      <c r="B1650" t="s">
        <v>4</v>
      </c>
      <c r="C1650">
        <v>11.5337533950806</v>
      </c>
      <c r="D1650">
        <v>3.8425381183624299</v>
      </c>
      <c r="E1650" s="1" t="s">
        <v>75</v>
      </c>
      <c r="F1650" t="str">
        <f>VLOOKUP(E1650,[1]Feuil1!$A$2:F1698,4,FALSE)</f>
        <v>CTR1407</v>
      </c>
      <c r="H1650" t="s">
        <v>6144</v>
      </c>
    </row>
    <row r="1651" spans="1:8" x14ac:dyDescent="0.25">
      <c r="A1651" s="1" t="s">
        <v>1778</v>
      </c>
      <c r="B1651" t="s">
        <v>4</v>
      </c>
      <c r="C1651">
        <v>11.533445358276399</v>
      </c>
      <c r="D1651">
        <v>3.842547893524169</v>
      </c>
      <c r="E1651" s="1" t="s">
        <v>75</v>
      </c>
      <c r="F1651" t="str">
        <f>VLOOKUP(E1651,[1]Feuil1!$A$2:F1699,4,FALSE)</f>
        <v>CTR1407</v>
      </c>
      <c r="H1651" t="s">
        <v>6144</v>
      </c>
    </row>
    <row r="1652" spans="1:8" x14ac:dyDescent="0.25">
      <c r="A1652" s="1" t="s">
        <v>1779</v>
      </c>
      <c r="B1652" t="s">
        <v>4</v>
      </c>
      <c r="C1652">
        <v>11.5332374572754</v>
      </c>
      <c r="D1652">
        <v>3.84247493743896</v>
      </c>
      <c r="E1652" s="1" t="s">
        <v>76</v>
      </c>
      <c r="F1652" t="str">
        <f>VLOOKUP(E1652,[1]Feuil1!$A$2:F1700,4,FALSE)</f>
        <v>CTR1407</v>
      </c>
      <c r="H1652" t="s">
        <v>6144</v>
      </c>
    </row>
    <row r="1653" spans="1:8" x14ac:dyDescent="0.25">
      <c r="A1653" s="1" t="s">
        <v>1780</v>
      </c>
      <c r="B1653" t="s">
        <v>4</v>
      </c>
      <c r="C1653">
        <v>11.5331325531006</v>
      </c>
      <c r="D1653">
        <v>3.84237909317017</v>
      </c>
      <c r="E1653" s="1" t="s">
        <v>76</v>
      </c>
      <c r="F1653" t="str">
        <f>VLOOKUP(E1653,[1]Feuil1!$A$2:F1701,4,FALSE)</f>
        <v>CTR1407</v>
      </c>
      <c r="H1653" t="s">
        <v>6144</v>
      </c>
    </row>
    <row r="1654" spans="1:8" x14ac:dyDescent="0.25">
      <c r="A1654" s="1" t="s">
        <v>1781</v>
      </c>
      <c r="B1654" t="s">
        <v>4</v>
      </c>
      <c r="C1654">
        <v>11.5332441329956</v>
      </c>
      <c r="D1654">
        <v>3.84207391738892</v>
      </c>
      <c r="E1654" s="1" t="s">
        <v>76</v>
      </c>
      <c r="F1654" t="str">
        <f>VLOOKUP(E1654,[1]Feuil1!$A$2:F1702,4,FALSE)</f>
        <v>CTR1407</v>
      </c>
      <c r="H1654" t="s">
        <v>6144</v>
      </c>
    </row>
    <row r="1655" spans="1:8" x14ac:dyDescent="0.25">
      <c r="A1655" s="1" t="s">
        <v>1782</v>
      </c>
      <c r="B1655" t="s">
        <v>4</v>
      </c>
      <c r="C1655">
        <v>11.5334463119507</v>
      </c>
      <c r="D1655">
        <v>3.8422379493713401</v>
      </c>
      <c r="E1655" s="1" t="s">
        <v>76</v>
      </c>
      <c r="F1655" t="str">
        <f>VLOOKUP(E1655,[1]Feuil1!$A$2:F1703,4,FALSE)</f>
        <v>CTR1407</v>
      </c>
      <c r="H1655" t="s">
        <v>6144</v>
      </c>
    </row>
    <row r="1656" spans="1:8" x14ac:dyDescent="0.25">
      <c r="A1656" s="1" t="s">
        <v>1783</v>
      </c>
      <c r="B1656" t="s">
        <v>4</v>
      </c>
      <c r="C1656">
        <v>11.533688545227101</v>
      </c>
      <c r="D1656">
        <v>3.84195899963379</v>
      </c>
      <c r="E1656" s="1" t="s">
        <v>76</v>
      </c>
      <c r="F1656" t="str">
        <f>VLOOKUP(E1656,[1]Feuil1!$A$2:F1704,4,FALSE)</f>
        <v>CTR1407</v>
      </c>
      <c r="H1656" t="s">
        <v>6144</v>
      </c>
    </row>
    <row r="1657" spans="1:8" x14ac:dyDescent="0.25">
      <c r="A1657" s="1" t="s">
        <v>1784</v>
      </c>
      <c r="B1657" t="s">
        <v>4</v>
      </c>
      <c r="C1657">
        <v>11.5338325500488</v>
      </c>
      <c r="D1657">
        <v>3.842139005661009</v>
      </c>
      <c r="E1657" s="1" t="s">
        <v>76</v>
      </c>
      <c r="F1657" t="str">
        <f>VLOOKUP(E1657,[1]Feuil1!$A$2:F1705,4,FALSE)</f>
        <v>CTR1407</v>
      </c>
      <c r="H1657" t="s">
        <v>6144</v>
      </c>
    </row>
    <row r="1658" spans="1:8" x14ac:dyDescent="0.25">
      <c r="A1658" s="1" t="s">
        <v>1785</v>
      </c>
      <c r="B1658" t="s">
        <v>4</v>
      </c>
      <c r="C1658">
        <v>11.5339622497559</v>
      </c>
      <c r="D1658">
        <v>3.8421669006347701</v>
      </c>
      <c r="E1658" s="1" t="s">
        <v>76</v>
      </c>
      <c r="F1658" t="str">
        <f>VLOOKUP(E1658,[1]Feuil1!$A$2:F1706,4,FALSE)</f>
        <v>CTR1407</v>
      </c>
      <c r="H1658" t="s">
        <v>6144</v>
      </c>
    </row>
    <row r="1659" spans="1:8" x14ac:dyDescent="0.25">
      <c r="A1659" s="1" t="s">
        <v>1786</v>
      </c>
      <c r="B1659" t="s">
        <v>4</v>
      </c>
      <c r="C1659">
        <v>11.534365653991699</v>
      </c>
      <c r="D1659">
        <v>3.84190893173218</v>
      </c>
      <c r="E1659" s="1" t="s">
        <v>76</v>
      </c>
      <c r="F1659" t="str">
        <f>VLOOKUP(E1659,[1]Feuil1!$A$2:F1707,4,FALSE)</f>
        <v>CTR1407</v>
      </c>
      <c r="H1659" t="s">
        <v>6144</v>
      </c>
    </row>
    <row r="1660" spans="1:8" x14ac:dyDescent="0.25">
      <c r="A1660" s="1" t="s">
        <v>1787</v>
      </c>
      <c r="B1660" t="s">
        <v>4</v>
      </c>
      <c r="C1660">
        <v>11.5341911315918</v>
      </c>
      <c r="D1660">
        <v>3.8417820930481001</v>
      </c>
      <c r="E1660" s="1" t="s">
        <v>76</v>
      </c>
      <c r="F1660" t="str">
        <f>VLOOKUP(E1660,[1]Feuil1!$A$2:F1708,4,FALSE)</f>
        <v>CTR1407</v>
      </c>
      <c r="H1660" t="s">
        <v>6144</v>
      </c>
    </row>
    <row r="1661" spans="1:8" x14ac:dyDescent="0.25">
      <c r="A1661" s="1" t="s">
        <v>1788</v>
      </c>
      <c r="B1661" t="s">
        <v>4</v>
      </c>
      <c r="C1661">
        <v>11.5340843200684</v>
      </c>
      <c r="D1661">
        <v>3.8416650295257599</v>
      </c>
      <c r="E1661" s="1" t="s">
        <v>76</v>
      </c>
      <c r="F1661" t="str">
        <f>VLOOKUP(E1661,[1]Feuil1!$A$2:F1709,4,FALSE)</f>
        <v>CTR1407</v>
      </c>
      <c r="H1661" t="s">
        <v>6144</v>
      </c>
    </row>
    <row r="1662" spans="1:8" x14ac:dyDescent="0.25">
      <c r="A1662" s="1" t="s">
        <v>1789</v>
      </c>
      <c r="B1662" t="s">
        <v>4</v>
      </c>
      <c r="C1662">
        <v>11.533764839172401</v>
      </c>
      <c r="D1662">
        <v>3.8416690826415998</v>
      </c>
      <c r="E1662" s="1" t="s">
        <v>76</v>
      </c>
      <c r="F1662" t="str">
        <f>VLOOKUP(E1662,[1]Feuil1!$A$2:F1710,4,FALSE)</f>
        <v>CTR1407</v>
      </c>
      <c r="H1662" t="s">
        <v>6144</v>
      </c>
    </row>
    <row r="1663" spans="1:8" x14ac:dyDescent="0.25">
      <c r="A1663" s="1" t="s">
        <v>1790</v>
      </c>
      <c r="B1663" t="s">
        <v>4</v>
      </c>
      <c r="C1663">
        <v>11.5335178375244</v>
      </c>
      <c r="D1663">
        <v>3.8416121006011998</v>
      </c>
      <c r="E1663" s="1" t="s">
        <v>76</v>
      </c>
      <c r="F1663" t="str">
        <f>VLOOKUP(E1663,[1]Feuil1!$A$2:F1711,4,FALSE)</f>
        <v>CTR1407</v>
      </c>
      <c r="H1663" t="s">
        <v>6144</v>
      </c>
    </row>
    <row r="1664" spans="1:8" x14ac:dyDescent="0.25">
      <c r="A1664" s="1" t="s">
        <v>1791</v>
      </c>
      <c r="B1664" t="s">
        <v>4</v>
      </c>
      <c r="C1664">
        <v>11.533362388610801</v>
      </c>
      <c r="D1664">
        <v>3.8417110443115199</v>
      </c>
      <c r="E1664" s="1" t="s">
        <v>76</v>
      </c>
      <c r="F1664" t="str">
        <f>VLOOKUP(E1664,[1]Feuil1!$A$2:F1712,4,FALSE)</f>
        <v>CTR1407</v>
      </c>
      <c r="H1664" t="s">
        <v>6144</v>
      </c>
    </row>
    <row r="1665" spans="1:8" x14ac:dyDescent="0.25">
      <c r="A1665" s="1" t="s">
        <v>1792</v>
      </c>
      <c r="B1665" t="s">
        <v>4</v>
      </c>
      <c r="C1665">
        <v>11.533392906189</v>
      </c>
      <c r="D1665">
        <v>3.8415598869323691</v>
      </c>
      <c r="E1665" s="1" t="s">
        <v>76</v>
      </c>
      <c r="F1665" t="str">
        <f>VLOOKUP(E1665,[1]Feuil1!$A$2:F1713,4,FALSE)</f>
        <v>CTR1407</v>
      </c>
      <c r="H1665" t="s">
        <v>6144</v>
      </c>
    </row>
    <row r="1666" spans="1:8" x14ac:dyDescent="0.25">
      <c r="A1666" s="1" t="s">
        <v>1793</v>
      </c>
      <c r="B1666" t="s">
        <v>4</v>
      </c>
      <c r="C1666">
        <v>11.5333442687988</v>
      </c>
      <c r="D1666">
        <v>3.8413820266723602</v>
      </c>
      <c r="E1666" s="1" t="s">
        <v>76</v>
      </c>
      <c r="F1666" t="str">
        <f>VLOOKUP(E1666,[1]Feuil1!$A$2:F1714,4,FALSE)</f>
        <v>CTR1407</v>
      </c>
      <c r="H1666" t="s">
        <v>6144</v>
      </c>
    </row>
    <row r="1667" spans="1:8" x14ac:dyDescent="0.25">
      <c r="A1667" s="1" t="s">
        <v>1794</v>
      </c>
      <c r="B1667" t="s">
        <v>4</v>
      </c>
      <c r="C1667">
        <v>11.533255577087401</v>
      </c>
      <c r="D1667">
        <v>3.841083049774169</v>
      </c>
      <c r="E1667" s="1" t="s">
        <v>76</v>
      </c>
      <c r="F1667" t="str">
        <f>VLOOKUP(E1667,[1]Feuil1!$A$2:F1715,4,FALSE)</f>
        <v>CTR1407</v>
      </c>
      <c r="H1667" t="s">
        <v>6144</v>
      </c>
    </row>
    <row r="1668" spans="1:8" x14ac:dyDescent="0.25">
      <c r="A1668" s="1" t="s">
        <v>1795</v>
      </c>
      <c r="B1668" t="s">
        <v>4</v>
      </c>
      <c r="C1668">
        <v>11.5334615707397</v>
      </c>
      <c r="D1668">
        <v>3.84113597869873</v>
      </c>
      <c r="E1668" s="1" t="s">
        <v>76</v>
      </c>
      <c r="F1668" t="str">
        <f>VLOOKUP(E1668,[1]Feuil1!$A$2:F1716,4,FALSE)</f>
        <v>CTR1407</v>
      </c>
      <c r="H1668" t="s">
        <v>6144</v>
      </c>
    </row>
    <row r="1669" spans="1:8" x14ac:dyDescent="0.25">
      <c r="A1669" s="1" t="s">
        <v>1796</v>
      </c>
      <c r="B1669" t="s">
        <v>4</v>
      </c>
      <c r="C1669">
        <v>11.5337066650391</v>
      </c>
      <c r="D1669">
        <v>3.84101009368896</v>
      </c>
      <c r="E1669" s="1" t="s">
        <v>76</v>
      </c>
      <c r="F1669" t="str">
        <f>VLOOKUP(E1669,[1]Feuil1!$A$2:F1717,4,FALSE)</f>
        <v>CTR1407</v>
      </c>
      <c r="H1669" t="s">
        <v>6144</v>
      </c>
    </row>
    <row r="1670" spans="1:8" x14ac:dyDescent="0.25">
      <c r="A1670" s="1" t="s">
        <v>1797</v>
      </c>
      <c r="B1670" t="s">
        <v>4</v>
      </c>
      <c r="C1670">
        <v>11.5336265563965</v>
      </c>
      <c r="D1670">
        <v>3.84086394309998</v>
      </c>
      <c r="E1670" s="1" t="s">
        <v>76</v>
      </c>
      <c r="F1670" t="str">
        <f>VLOOKUP(E1670,[1]Feuil1!$A$2:F1718,4,FALSE)</f>
        <v>CTR1407</v>
      </c>
      <c r="H1670" t="s">
        <v>6144</v>
      </c>
    </row>
    <row r="1671" spans="1:8" x14ac:dyDescent="0.25">
      <c r="A1671" s="1" t="s">
        <v>1798</v>
      </c>
      <c r="B1671" t="s">
        <v>4</v>
      </c>
      <c r="C1671">
        <v>11.5337629318237</v>
      </c>
      <c r="D1671">
        <v>3.84106397628784</v>
      </c>
      <c r="E1671" s="1" t="s">
        <v>76</v>
      </c>
      <c r="F1671" t="str">
        <f>VLOOKUP(E1671,[1]Feuil1!$A$2:F1719,4,FALSE)</f>
        <v>CTR1407</v>
      </c>
      <c r="H1671" t="s">
        <v>6144</v>
      </c>
    </row>
    <row r="1672" spans="1:8" x14ac:dyDescent="0.25">
      <c r="A1672" s="1" t="s">
        <v>1799</v>
      </c>
      <c r="B1672" t="s">
        <v>4</v>
      </c>
      <c r="C1672">
        <v>11.5344295501709</v>
      </c>
      <c r="D1672">
        <v>3.8416390419006299</v>
      </c>
      <c r="E1672" s="1" t="s">
        <v>76</v>
      </c>
      <c r="F1672" t="str">
        <f>VLOOKUP(E1672,[1]Feuil1!$A$2:F1720,4,FALSE)</f>
        <v>CTR1407</v>
      </c>
      <c r="H1672" t="s">
        <v>6144</v>
      </c>
    </row>
    <row r="1673" spans="1:8" x14ac:dyDescent="0.25">
      <c r="A1673" s="1" t="s">
        <v>1800</v>
      </c>
      <c r="B1673" t="s">
        <v>4</v>
      </c>
      <c r="C1673">
        <v>11.534236907959</v>
      </c>
      <c r="D1673">
        <v>3.84148097038269</v>
      </c>
      <c r="E1673" s="1" t="s">
        <v>76</v>
      </c>
      <c r="F1673" t="str">
        <f>VLOOKUP(E1673,[1]Feuil1!$A$2:F1721,4,FALSE)</f>
        <v>CTR1407</v>
      </c>
      <c r="H1673" t="s">
        <v>6144</v>
      </c>
    </row>
    <row r="1674" spans="1:8" x14ac:dyDescent="0.25">
      <c r="A1674" s="1" t="s">
        <v>1801</v>
      </c>
      <c r="B1674" t="s">
        <v>4</v>
      </c>
      <c r="C1674">
        <v>11.533938407897899</v>
      </c>
      <c r="D1674">
        <v>3.8413400650024401</v>
      </c>
      <c r="E1674" s="1" t="s">
        <v>76</v>
      </c>
      <c r="F1674" t="str">
        <f>VLOOKUP(E1674,[1]Feuil1!$A$2:F1722,4,FALSE)</f>
        <v>CTR1407</v>
      </c>
      <c r="H1674" t="s">
        <v>6144</v>
      </c>
    </row>
    <row r="1675" spans="1:8" x14ac:dyDescent="0.25">
      <c r="A1675" s="1" t="s">
        <v>1802</v>
      </c>
      <c r="B1675" t="s">
        <v>4</v>
      </c>
      <c r="C1675">
        <v>11.5339975357056</v>
      </c>
      <c r="D1675">
        <v>3.84127593040466</v>
      </c>
      <c r="E1675" s="1" t="s">
        <v>76</v>
      </c>
      <c r="F1675" t="str">
        <f>VLOOKUP(E1675,[1]Feuil1!$A$2:F1723,4,FALSE)</f>
        <v>CTR1407</v>
      </c>
      <c r="H1675" t="s">
        <v>6144</v>
      </c>
    </row>
    <row r="1676" spans="1:8" x14ac:dyDescent="0.25">
      <c r="A1676" s="1" t="s">
        <v>1803</v>
      </c>
      <c r="B1676" t="s">
        <v>4</v>
      </c>
      <c r="C1676">
        <v>11.5342769622803</v>
      </c>
      <c r="D1676">
        <v>3.8412430286407502</v>
      </c>
      <c r="E1676" s="1" t="s">
        <v>77</v>
      </c>
      <c r="F1676" t="str">
        <f>VLOOKUP(E1676,[1]Feuil1!$A$2:F1724,4,FALSE)</f>
        <v>CTR1407</v>
      </c>
      <c r="H1676" t="s">
        <v>6144</v>
      </c>
    </row>
    <row r="1677" spans="1:8" x14ac:dyDescent="0.25">
      <c r="A1677" s="1" t="s">
        <v>1804</v>
      </c>
      <c r="B1677" t="s">
        <v>4</v>
      </c>
      <c r="C1677">
        <v>11.534053802490201</v>
      </c>
      <c r="D1677">
        <v>3.8409800529479998</v>
      </c>
      <c r="E1677" s="1" t="s">
        <v>77</v>
      </c>
      <c r="F1677" t="str">
        <f>VLOOKUP(E1677,[1]Feuil1!$A$2:F1725,4,FALSE)</f>
        <v>CTR1407</v>
      </c>
      <c r="H1677" t="s">
        <v>6144</v>
      </c>
    </row>
    <row r="1678" spans="1:8" x14ac:dyDescent="0.25">
      <c r="A1678" s="1" t="s">
        <v>1805</v>
      </c>
      <c r="B1678" t="s">
        <v>4</v>
      </c>
      <c r="C1678">
        <v>11.5343322753906</v>
      </c>
      <c r="D1678">
        <v>3.840838909149169</v>
      </c>
      <c r="E1678" s="1" t="s">
        <v>77</v>
      </c>
      <c r="F1678" t="str">
        <f>VLOOKUP(E1678,[1]Feuil1!$A$2:F1726,4,FALSE)</f>
        <v>CTR1407</v>
      </c>
      <c r="H1678" t="s">
        <v>6144</v>
      </c>
    </row>
    <row r="1679" spans="1:8" x14ac:dyDescent="0.25">
      <c r="A1679" s="1" t="s">
        <v>1806</v>
      </c>
      <c r="B1679" t="s">
        <v>4</v>
      </c>
      <c r="C1679">
        <v>11.527479171752899</v>
      </c>
      <c r="D1679">
        <v>3.8422050476074201</v>
      </c>
      <c r="E1679" s="1" t="s">
        <v>77</v>
      </c>
      <c r="F1679" t="str">
        <f>VLOOKUP(E1679,[1]Feuil1!$A$2:F1727,4,FALSE)</f>
        <v>CTR1407</v>
      </c>
      <c r="H1679" t="s">
        <v>6144</v>
      </c>
    </row>
    <row r="1680" spans="1:8" x14ac:dyDescent="0.25">
      <c r="A1680" s="1" t="s">
        <v>1807</v>
      </c>
      <c r="B1680" t="s">
        <v>4</v>
      </c>
      <c r="C1680">
        <v>11.5277423858643</v>
      </c>
      <c r="D1680">
        <v>3.8422000408172599</v>
      </c>
      <c r="E1680" s="1" t="s">
        <v>77</v>
      </c>
      <c r="F1680" t="str">
        <f>VLOOKUP(E1680,[1]Feuil1!$A$2:F1728,4,FALSE)</f>
        <v>CTR1407</v>
      </c>
      <c r="H1680" t="s">
        <v>6144</v>
      </c>
    </row>
    <row r="1681" spans="1:8" x14ac:dyDescent="0.25">
      <c r="A1681" s="1" t="s">
        <v>1808</v>
      </c>
      <c r="B1681" t="s">
        <v>4</v>
      </c>
      <c r="C1681">
        <v>11.529162406921399</v>
      </c>
      <c r="D1681">
        <v>3.84275603294373</v>
      </c>
      <c r="E1681" s="1" t="s">
        <v>77</v>
      </c>
      <c r="F1681" t="str">
        <f>VLOOKUP(E1681,[1]Feuil1!$A$2:F1729,4,FALSE)</f>
        <v>CTR1407</v>
      </c>
      <c r="H1681" t="s">
        <v>6144</v>
      </c>
    </row>
    <row r="1682" spans="1:8" x14ac:dyDescent="0.25">
      <c r="A1682" s="1" t="s">
        <v>1809</v>
      </c>
      <c r="B1682" t="s">
        <v>4</v>
      </c>
      <c r="C1682">
        <v>11.5168561935425</v>
      </c>
      <c r="D1682">
        <v>3.8396589756011998</v>
      </c>
      <c r="E1682" s="1" t="s">
        <v>77</v>
      </c>
      <c r="F1682" t="str">
        <f>VLOOKUP(E1682,[1]Feuil1!$A$2:F1730,4,FALSE)</f>
        <v>CTR1407</v>
      </c>
      <c r="H1682" t="s">
        <v>6144</v>
      </c>
    </row>
    <row r="1683" spans="1:8" x14ac:dyDescent="0.25">
      <c r="A1683" s="1" t="s">
        <v>1810</v>
      </c>
      <c r="B1683" t="s">
        <v>4</v>
      </c>
      <c r="C1683">
        <v>11.5170602798462</v>
      </c>
      <c r="D1683">
        <v>3.83950996398926</v>
      </c>
      <c r="E1683" s="1" t="s">
        <v>77</v>
      </c>
      <c r="F1683" t="str">
        <f>VLOOKUP(E1683,[1]Feuil1!$A$2:F1731,4,FALSE)</f>
        <v>CTR1407</v>
      </c>
      <c r="H1683" t="s">
        <v>6144</v>
      </c>
    </row>
    <row r="1684" spans="1:8" x14ac:dyDescent="0.25">
      <c r="A1684" s="1" t="s">
        <v>1811</v>
      </c>
      <c r="B1684" t="s">
        <v>4</v>
      </c>
      <c r="C1684">
        <v>11.517295837402299</v>
      </c>
      <c r="D1684">
        <v>3.839847087860111</v>
      </c>
      <c r="E1684" s="1" t="s">
        <v>77</v>
      </c>
      <c r="F1684" t="str">
        <f>VLOOKUP(E1684,[1]Feuil1!$A$2:F1732,4,FALSE)</f>
        <v>CTR1407</v>
      </c>
      <c r="H1684" t="s">
        <v>6144</v>
      </c>
    </row>
    <row r="1685" spans="1:8" x14ac:dyDescent="0.25">
      <c r="A1685" s="1" t="s">
        <v>1812</v>
      </c>
      <c r="B1685" t="s">
        <v>4</v>
      </c>
      <c r="C1685">
        <v>11.517554283142101</v>
      </c>
      <c r="D1685">
        <v>3.8389449119567902</v>
      </c>
      <c r="E1685" s="1" t="s">
        <v>77</v>
      </c>
      <c r="F1685" t="str">
        <f>VLOOKUP(E1685,[1]Feuil1!$A$2:F1733,4,FALSE)</f>
        <v>CTR1407</v>
      </c>
      <c r="H1685" t="s">
        <v>6144</v>
      </c>
    </row>
    <row r="1686" spans="1:8" x14ac:dyDescent="0.25">
      <c r="A1686" s="1" t="s">
        <v>1813</v>
      </c>
      <c r="B1686" t="s">
        <v>4</v>
      </c>
      <c r="C1686">
        <v>11.517240524291999</v>
      </c>
      <c r="D1686">
        <v>3.8391520977020299</v>
      </c>
      <c r="E1686" s="1" t="s">
        <v>77</v>
      </c>
      <c r="F1686" t="str">
        <f>VLOOKUP(E1686,[1]Feuil1!$A$2:F1734,4,FALSE)</f>
        <v>CTR1407</v>
      </c>
      <c r="H1686" t="s">
        <v>6144</v>
      </c>
    </row>
    <row r="1687" spans="1:8" x14ac:dyDescent="0.25">
      <c r="A1687" s="1" t="s">
        <v>1814</v>
      </c>
      <c r="B1687" t="s">
        <v>4</v>
      </c>
      <c r="C1687">
        <v>11.517046928405801</v>
      </c>
      <c r="D1687">
        <v>3.8392570018768311</v>
      </c>
      <c r="E1687" s="1" t="s">
        <v>77</v>
      </c>
      <c r="F1687" t="str">
        <f>VLOOKUP(E1687,[1]Feuil1!$A$2:F1735,4,FALSE)</f>
        <v>CTR1407</v>
      </c>
      <c r="H1687" t="s">
        <v>6144</v>
      </c>
    </row>
    <row r="1688" spans="1:8" x14ac:dyDescent="0.25">
      <c r="A1688" s="1" t="s">
        <v>1815</v>
      </c>
      <c r="B1688" t="s">
        <v>4</v>
      </c>
      <c r="C1688">
        <v>11.516960144043001</v>
      </c>
      <c r="D1688">
        <v>3.8394041061401398</v>
      </c>
      <c r="E1688" s="1" t="s">
        <v>77</v>
      </c>
      <c r="F1688" t="str">
        <f>VLOOKUP(E1688,[1]Feuil1!$A$2:F1736,4,FALSE)</f>
        <v>CTR1407</v>
      </c>
      <c r="H1688" t="s">
        <v>6144</v>
      </c>
    </row>
    <row r="1689" spans="1:8" x14ac:dyDescent="0.25">
      <c r="A1689" s="1" t="s">
        <v>1816</v>
      </c>
      <c r="B1689" t="s">
        <v>4</v>
      </c>
      <c r="C1689">
        <v>11.517062187194799</v>
      </c>
      <c r="D1689">
        <v>3.8391261100768999</v>
      </c>
      <c r="E1689" s="1" t="s">
        <v>77</v>
      </c>
      <c r="F1689" t="str">
        <f>VLOOKUP(E1689,[1]Feuil1!$A$2:F1737,4,FALSE)</f>
        <v>CTR1407</v>
      </c>
      <c r="H1689" t="s">
        <v>6144</v>
      </c>
    </row>
    <row r="1690" spans="1:8" x14ac:dyDescent="0.25">
      <c r="A1690" s="1" t="s">
        <v>1817</v>
      </c>
      <c r="B1690" t="s">
        <v>4</v>
      </c>
      <c r="C1690">
        <v>11.5169630050659</v>
      </c>
      <c r="D1690">
        <v>3.8389339447021502</v>
      </c>
      <c r="E1690" s="1" t="s">
        <v>77</v>
      </c>
      <c r="F1690" t="str">
        <f>VLOOKUP(E1690,[1]Feuil1!$A$2:F1738,4,FALSE)</f>
        <v>CTR1407</v>
      </c>
      <c r="H1690" t="s">
        <v>6144</v>
      </c>
    </row>
    <row r="1691" spans="1:8" x14ac:dyDescent="0.25">
      <c r="A1691" s="1" t="s">
        <v>1818</v>
      </c>
      <c r="B1691" t="s">
        <v>4</v>
      </c>
      <c r="C1691">
        <v>11.516660690307599</v>
      </c>
      <c r="D1691">
        <v>3.8392980098724401</v>
      </c>
      <c r="E1691" s="1" t="s">
        <v>77</v>
      </c>
      <c r="F1691" t="str">
        <f>VLOOKUP(E1691,[1]Feuil1!$A$2:F1739,4,FALSE)</f>
        <v>CTR1407</v>
      </c>
      <c r="H1691" t="s">
        <v>6144</v>
      </c>
    </row>
    <row r="1692" spans="1:8" x14ac:dyDescent="0.25">
      <c r="A1692" s="1" t="s">
        <v>1819</v>
      </c>
      <c r="B1692" t="s">
        <v>4</v>
      </c>
      <c r="C1692">
        <v>11.5166158676147</v>
      </c>
      <c r="D1692">
        <v>3.8395230770111111</v>
      </c>
      <c r="E1692" s="1" t="s">
        <v>77</v>
      </c>
      <c r="F1692" t="str">
        <f>VLOOKUP(E1692,[1]Feuil1!$A$2:F1740,4,FALSE)</f>
        <v>CTR1407</v>
      </c>
      <c r="H1692" t="s">
        <v>6144</v>
      </c>
    </row>
    <row r="1693" spans="1:8" x14ac:dyDescent="0.25">
      <c r="A1693" s="1" t="s">
        <v>1820</v>
      </c>
      <c r="B1693" t="s">
        <v>4</v>
      </c>
      <c r="C1693">
        <v>11.5165672302246</v>
      </c>
      <c r="D1693">
        <v>3.8392999172210698</v>
      </c>
      <c r="E1693" s="1" t="s">
        <v>77</v>
      </c>
      <c r="F1693" t="str">
        <f>VLOOKUP(E1693,[1]Feuil1!$A$2:F1741,4,FALSE)</f>
        <v>CTR1407</v>
      </c>
      <c r="H1693" t="s">
        <v>6144</v>
      </c>
    </row>
    <row r="1694" spans="1:8" x14ac:dyDescent="0.25">
      <c r="A1694" s="1" t="s">
        <v>1821</v>
      </c>
      <c r="B1694" t="s">
        <v>4</v>
      </c>
      <c r="C1694">
        <v>11.5165672302246</v>
      </c>
      <c r="D1694">
        <v>3.8392999172210698</v>
      </c>
      <c r="E1694" s="1" t="s">
        <v>77</v>
      </c>
      <c r="F1694" t="str">
        <f>VLOOKUP(E1694,[1]Feuil1!$A$2:F1742,4,FALSE)</f>
        <v>CTR1407</v>
      </c>
      <c r="H1694" t="s">
        <v>6144</v>
      </c>
    </row>
    <row r="1695" spans="1:8" x14ac:dyDescent="0.25">
      <c r="A1695" s="1" t="s">
        <v>1822</v>
      </c>
      <c r="B1695" t="s">
        <v>4</v>
      </c>
      <c r="C1695">
        <v>11.515977859497101</v>
      </c>
      <c r="D1695">
        <v>3.8390150070190399</v>
      </c>
      <c r="E1695" s="1" t="s">
        <v>77</v>
      </c>
      <c r="F1695" t="str">
        <f>VLOOKUP(E1695,[1]Feuil1!$A$2:F1743,4,FALSE)</f>
        <v>CTR1407</v>
      </c>
      <c r="H1695" t="s">
        <v>6144</v>
      </c>
    </row>
    <row r="1696" spans="1:8" x14ac:dyDescent="0.25">
      <c r="A1696" s="1" t="s">
        <v>1823</v>
      </c>
      <c r="B1696" t="s">
        <v>4</v>
      </c>
      <c r="C1696">
        <v>11.516160964965801</v>
      </c>
      <c r="D1696">
        <v>3.8391010761261</v>
      </c>
      <c r="E1696" s="1" t="s">
        <v>77</v>
      </c>
      <c r="F1696" t="str">
        <f>VLOOKUP(E1696,[1]Feuil1!$A$2:F1744,4,FALSE)</f>
        <v>CTR1407</v>
      </c>
      <c r="H1696" t="s">
        <v>6144</v>
      </c>
    </row>
    <row r="1697" spans="1:8" x14ac:dyDescent="0.25">
      <c r="A1697" s="1" t="s">
        <v>1824</v>
      </c>
      <c r="B1697" t="s">
        <v>4</v>
      </c>
      <c r="C1697">
        <v>11.516375541686999</v>
      </c>
      <c r="D1697">
        <v>3.8389139175414999</v>
      </c>
      <c r="E1697" s="1" t="s">
        <v>77</v>
      </c>
      <c r="F1697" t="str">
        <f>VLOOKUP(E1697,[1]Feuil1!$A$2:F1745,4,FALSE)</f>
        <v>CTR1407</v>
      </c>
      <c r="H1697" t="s">
        <v>6144</v>
      </c>
    </row>
    <row r="1698" spans="1:8" x14ac:dyDescent="0.25">
      <c r="A1698" s="1" t="s">
        <v>1825</v>
      </c>
      <c r="B1698" t="s">
        <v>4</v>
      </c>
      <c r="C1698">
        <v>11.516375541686999</v>
      </c>
      <c r="D1698">
        <v>3.8389139175414999</v>
      </c>
      <c r="E1698" s="1" t="s">
        <v>77</v>
      </c>
      <c r="F1698" t="str">
        <f>VLOOKUP(E1698,[1]Feuil1!$A$2:F1746,4,FALSE)</f>
        <v>CTR1407</v>
      </c>
      <c r="H1698" t="s">
        <v>6144</v>
      </c>
    </row>
    <row r="1699" spans="1:8" x14ac:dyDescent="0.25">
      <c r="A1699" s="1" t="s">
        <v>1826</v>
      </c>
      <c r="B1699" t="s">
        <v>4</v>
      </c>
      <c r="C1699">
        <v>11.516692161560099</v>
      </c>
      <c r="D1699">
        <v>3.8389859199523899</v>
      </c>
      <c r="E1699" s="1" t="s">
        <v>77</v>
      </c>
      <c r="F1699" t="str">
        <f>VLOOKUP(E1699,[1]Feuil1!$A$2:F1747,4,FALSE)</f>
        <v>CTR1407</v>
      </c>
      <c r="H1699" t="s">
        <v>6144</v>
      </c>
    </row>
    <row r="1700" spans="1:8" x14ac:dyDescent="0.25">
      <c r="A1700" s="1" t="s">
        <v>1827</v>
      </c>
      <c r="B1700" t="s">
        <v>4</v>
      </c>
      <c r="C1700">
        <v>11.5167284011841</v>
      </c>
      <c r="D1700">
        <v>3.8388230800628702</v>
      </c>
      <c r="E1700" s="1" t="s">
        <v>78</v>
      </c>
      <c r="F1700" t="str">
        <f>VLOOKUP(E1700,[1]Feuil1!$A$2:F1748,4,FALSE)</f>
        <v>CTR1408</v>
      </c>
      <c r="H1700" t="s">
        <v>6144</v>
      </c>
    </row>
    <row r="1701" spans="1:8" x14ac:dyDescent="0.25">
      <c r="A1701" s="1" t="s">
        <v>1828</v>
      </c>
      <c r="B1701" t="s">
        <v>4</v>
      </c>
      <c r="C1701">
        <v>11.5168924331665</v>
      </c>
      <c r="D1701">
        <v>3.8387870788574201</v>
      </c>
      <c r="E1701" s="1" t="s">
        <v>78</v>
      </c>
      <c r="F1701" t="str">
        <f>VLOOKUP(E1701,[1]Feuil1!$A$2:F1749,4,FALSE)</f>
        <v>CTR1408</v>
      </c>
      <c r="H1701" t="s">
        <v>6144</v>
      </c>
    </row>
    <row r="1702" spans="1:8" x14ac:dyDescent="0.25">
      <c r="A1702" s="1" t="s">
        <v>1829</v>
      </c>
      <c r="B1702" t="s">
        <v>4</v>
      </c>
      <c r="C1702">
        <v>11.5166110992432</v>
      </c>
      <c r="D1702">
        <v>3.8383638858795202</v>
      </c>
      <c r="E1702" s="1" t="s">
        <v>78</v>
      </c>
      <c r="F1702" t="str">
        <f>VLOOKUP(E1702,[1]Feuil1!$A$2:F1750,4,FALSE)</f>
        <v>CTR1408</v>
      </c>
      <c r="H1702" t="s">
        <v>6144</v>
      </c>
    </row>
    <row r="1703" spans="1:8" x14ac:dyDescent="0.25">
      <c r="A1703" s="1" t="s">
        <v>1830</v>
      </c>
      <c r="B1703" t="s">
        <v>4</v>
      </c>
      <c r="C1703">
        <v>11.5162811279297</v>
      </c>
      <c r="D1703">
        <v>3.8383030891418501</v>
      </c>
      <c r="E1703" s="1" t="s">
        <v>78</v>
      </c>
      <c r="F1703" t="str">
        <f>VLOOKUP(E1703,[1]Feuil1!$A$2:F1751,4,FALSE)</f>
        <v>CTR1408</v>
      </c>
      <c r="H1703" t="s">
        <v>6144</v>
      </c>
    </row>
    <row r="1704" spans="1:8" x14ac:dyDescent="0.25">
      <c r="A1704" s="1" t="s">
        <v>1831</v>
      </c>
      <c r="B1704" t="s">
        <v>4</v>
      </c>
      <c r="C1704">
        <v>11.5161542892456</v>
      </c>
      <c r="D1704">
        <v>3.8381600379943799</v>
      </c>
      <c r="E1704" s="1" t="s">
        <v>78</v>
      </c>
      <c r="F1704" t="str">
        <f>VLOOKUP(E1704,[1]Feuil1!$A$2:F1752,4,FALSE)</f>
        <v>CTR1408</v>
      </c>
      <c r="H1704" t="s">
        <v>6144</v>
      </c>
    </row>
    <row r="1705" spans="1:8" x14ac:dyDescent="0.25">
      <c r="A1705" s="1" t="s">
        <v>1832</v>
      </c>
      <c r="B1705" t="s">
        <v>4</v>
      </c>
      <c r="C1705">
        <v>11.516238212585399</v>
      </c>
      <c r="D1705">
        <v>3.8381879329681401</v>
      </c>
      <c r="E1705" s="1" t="s">
        <v>78</v>
      </c>
      <c r="F1705" t="str">
        <f>VLOOKUP(E1705,[1]Feuil1!$A$2:F1753,4,FALSE)</f>
        <v>CTR1408</v>
      </c>
      <c r="H1705" t="s">
        <v>6144</v>
      </c>
    </row>
    <row r="1706" spans="1:8" x14ac:dyDescent="0.25">
      <c r="A1706" s="1" t="s">
        <v>1833</v>
      </c>
      <c r="B1706" t="s">
        <v>4</v>
      </c>
      <c r="C1706">
        <v>11.516171455383301</v>
      </c>
      <c r="D1706">
        <v>3.8380720615386998</v>
      </c>
      <c r="E1706" s="1" t="s">
        <v>78</v>
      </c>
      <c r="F1706" t="str">
        <f>VLOOKUP(E1706,[1]Feuil1!$A$2:F1754,4,FALSE)</f>
        <v>CTR1408</v>
      </c>
      <c r="H1706" t="s">
        <v>6144</v>
      </c>
    </row>
    <row r="1707" spans="1:8" x14ac:dyDescent="0.25">
      <c r="A1707" s="1" t="s">
        <v>1834</v>
      </c>
      <c r="B1707" t="s">
        <v>4</v>
      </c>
      <c r="C1707">
        <v>11.5166683197021</v>
      </c>
      <c r="D1707">
        <v>3.8380780220031689</v>
      </c>
      <c r="E1707" s="1" t="s">
        <v>78</v>
      </c>
      <c r="F1707" t="str">
        <f>VLOOKUP(E1707,[1]Feuil1!$A$2:F1755,4,FALSE)</f>
        <v>CTR1408</v>
      </c>
      <c r="H1707" t="s">
        <v>6144</v>
      </c>
    </row>
    <row r="1708" spans="1:8" x14ac:dyDescent="0.25">
      <c r="A1708" s="1" t="s">
        <v>1835</v>
      </c>
      <c r="B1708" t="s">
        <v>4</v>
      </c>
      <c r="C1708">
        <v>11.5157918930054</v>
      </c>
      <c r="D1708">
        <v>3.83779692649841</v>
      </c>
      <c r="E1708" s="1" t="s">
        <v>78</v>
      </c>
      <c r="F1708" t="str">
        <f>VLOOKUP(E1708,[1]Feuil1!$A$2:F1756,4,FALSE)</f>
        <v>CTR1408</v>
      </c>
      <c r="H1708" t="s">
        <v>6144</v>
      </c>
    </row>
    <row r="1709" spans="1:8" x14ac:dyDescent="0.25">
      <c r="A1709" s="1" t="s">
        <v>1836</v>
      </c>
      <c r="B1709" t="s">
        <v>4</v>
      </c>
      <c r="C1709">
        <v>11.515699386596699</v>
      </c>
      <c r="D1709">
        <v>3.83836102485657</v>
      </c>
      <c r="E1709" s="1" t="s">
        <v>78</v>
      </c>
      <c r="F1709" t="str">
        <f>VLOOKUP(E1709,[1]Feuil1!$A$2:F1757,4,FALSE)</f>
        <v>CTR1408</v>
      </c>
      <c r="H1709" t="s">
        <v>6144</v>
      </c>
    </row>
    <row r="1710" spans="1:8" x14ac:dyDescent="0.25">
      <c r="A1710" s="1" t="s">
        <v>1837</v>
      </c>
      <c r="B1710" t="s">
        <v>4</v>
      </c>
      <c r="C1710">
        <v>11.5158939361572</v>
      </c>
      <c r="D1710">
        <v>3.8383300304412802</v>
      </c>
      <c r="E1710" s="1" t="s">
        <v>78</v>
      </c>
      <c r="F1710" t="str">
        <f>VLOOKUP(E1710,[1]Feuil1!$A$2:F1758,4,FALSE)</f>
        <v>CTR1408</v>
      </c>
      <c r="H1710" t="s">
        <v>6144</v>
      </c>
    </row>
    <row r="1711" spans="1:8" x14ac:dyDescent="0.25">
      <c r="A1711" s="1" t="s">
        <v>1838</v>
      </c>
      <c r="B1711" t="s">
        <v>4</v>
      </c>
      <c r="C1711">
        <v>11.5158548355103</v>
      </c>
      <c r="D1711">
        <v>3.83815598487854</v>
      </c>
      <c r="E1711" s="1" t="s">
        <v>78</v>
      </c>
      <c r="F1711" t="str">
        <f>VLOOKUP(E1711,[1]Feuil1!$A$2:F1759,4,FALSE)</f>
        <v>CTR1408</v>
      </c>
      <c r="H1711" t="s">
        <v>6144</v>
      </c>
    </row>
    <row r="1712" spans="1:8" x14ac:dyDescent="0.25">
      <c r="A1712" s="1" t="s">
        <v>1839</v>
      </c>
      <c r="B1712" t="s">
        <v>4</v>
      </c>
      <c r="C1712">
        <v>11.515892028808601</v>
      </c>
      <c r="D1712">
        <v>3.8380029201507599</v>
      </c>
      <c r="E1712" s="1" t="s">
        <v>78</v>
      </c>
      <c r="F1712" t="str">
        <f>VLOOKUP(E1712,[1]Feuil1!$A$2:F1760,4,FALSE)</f>
        <v>CTR1408</v>
      </c>
      <c r="H1712" t="s">
        <v>6144</v>
      </c>
    </row>
    <row r="1713" spans="1:8" x14ac:dyDescent="0.25">
      <c r="A1713" s="1" t="s">
        <v>1840</v>
      </c>
      <c r="B1713" t="s">
        <v>4</v>
      </c>
      <c r="C1713">
        <v>11.515886306762701</v>
      </c>
      <c r="D1713">
        <v>3.838280916213991</v>
      </c>
      <c r="E1713" s="1" t="s">
        <v>78</v>
      </c>
      <c r="F1713" t="str">
        <f>VLOOKUP(E1713,[1]Feuil1!$A$2:F1761,4,FALSE)</f>
        <v>CTR1408</v>
      </c>
      <c r="H1713" t="s">
        <v>6144</v>
      </c>
    </row>
    <row r="1714" spans="1:8" x14ac:dyDescent="0.25">
      <c r="A1714" s="1" t="s">
        <v>1841</v>
      </c>
      <c r="B1714" t="s">
        <v>4</v>
      </c>
      <c r="C1714">
        <v>11.5158948898315</v>
      </c>
      <c r="D1714">
        <v>3.83852910995483</v>
      </c>
      <c r="E1714" s="1" t="s">
        <v>78</v>
      </c>
      <c r="F1714" t="str">
        <f>VLOOKUP(E1714,[1]Feuil1!$A$2:F1762,4,FALSE)</f>
        <v>CTR1408</v>
      </c>
      <c r="H1714" t="s">
        <v>6144</v>
      </c>
    </row>
    <row r="1715" spans="1:8" x14ac:dyDescent="0.25">
      <c r="A1715" s="1" t="s">
        <v>1842</v>
      </c>
      <c r="B1715" t="s">
        <v>4</v>
      </c>
      <c r="C1715">
        <v>11.515759468078601</v>
      </c>
      <c r="D1715">
        <v>3.8384170532226598</v>
      </c>
      <c r="E1715" s="1" t="s">
        <v>78</v>
      </c>
      <c r="F1715" t="str">
        <f>VLOOKUP(E1715,[1]Feuil1!$A$2:F1763,4,FALSE)</f>
        <v>CTR1408</v>
      </c>
      <c r="H1715" t="s">
        <v>6144</v>
      </c>
    </row>
    <row r="1716" spans="1:8" x14ac:dyDescent="0.25">
      <c r="A1716" s="1" t="s">
        <v>1843</v>
      </c>
      <c r="B1716" t="s">
        <v>4</v>
      </c>
      <c r="C1716">
        <v>11.5152893066406</v>
      </c>
      <c r="D1716">
        <v>3.8391659259796098</v>
      </c>
      <c r="E1716" s="1" t="s">
        <v>78</v>
      </c>
      <c r="F1716" t="str">
        <f>VLOOKUP(E1716,[1]Feuil1!$A$2:F1764,4,FALSE)</f>
        <v>CTR1408</v>
      </c>
      <c r="H1716" t="s">
        <v>6144</v>
      </c>
    </row>
    <row r="1717" spans="1:8" x14ac:dyDescent="0.25">
      <c r="A1717" s="1" t="s">
        <v>1844</v>
      </c>
      <c r="B1717" t="s">
        <v>4</v>
      </c>
      <c r="C1717">
        <v>11.5130167007446</v>
      </c>
      <c r="D1717">
        <v>3.8109800815582302</v>
      </c>
      <c r="E1717" s="1" t="s">
        <v>78</v>
      </c>
      <c r="F1717" t="str">
        <f>VLOOKUP(E1717,[1]Feuil1!$A$2:F1765,4,FALSE)</f>
        <v>CTR1408</v>
      </c>
      <c r="H1717" t="s">
        <v>6144</v>
      </c>
    </row>
    <row r="1718" spans="1:8" x14ac:dyDescent="0.25">
      <c r="A1718" s="1" t="s">
        <v>1845</v>
      </c>
      <c r="B1718" t="s">
        <v>4</v>
      </c>
      <c r="C1718">
        <v>11.519021987915</v>
      </c>
      <c r="D1718">
        <v>3.8124630451202401</v>
      </c>
      <c r="E1718" s="1" t="s">
        <v>78</v>
      </c>
      <c r="F1718" t="str">
        <f>VLOOKUP(E1718,[1]Feuil1!$A$2:F1766,4,FALSE)</f>
        <v>CTR1408</v>
      </c>
      <c r="H1718" t="s">
        <v>6144</v>
      </c>
    </row>
    <row r="1719" spans="1:8" x14ac:dyDescent="0.25">
      <c r="A1719" s="1" t="s">
        <v>1846</v>
      </c>
      <c r="B1719" t="s">
        <v>4</v>
      </c>
      <c r="C1719">
        <v>11.5191383361816</v>
      </c>
      <c r="D1719">
        <v>3.8133909702300999</v>
      </c>
      <c r="E1719" s="1" t="s">
        <v>78</v>
      </c>
      <c r="F1719" t="str">
        <f>VLOOKUP(E1719,[1]Feuil1!$A$2:F1767,4,FALSE)</f>
        <v>CTR1408</v>
      </c>
      <c r="H1719" t="s">
        <v>6144</v>
      </c>
    </row>
    <row r="1720" spans="1:8" x14ac:dyDescent="0.25">
      <c r="A1720" s="1" t="s">
        <v>1847</v>
      </c>
      <c r="B1720" t="s">
        <v>4</v>
      </c>
      <c r="C1720">
        <v>11.519680976867701</v>
      </c>
      <c r="D1720">
        <v>3.8127129077911399</v>
      </c>
      <c r="E1720" s="1" t="s">
        <v>78</v>
      </c>
      <c r="F1720" t="str">
        <f>VLOOKUP(E1720,[1]Feuil1!$A$2:F1768,4,FALSE)</f>
        <v>CTR1408</v>
      </c>
      <c r="H1720" t="s">
        <v>6144</v>
      </c>
    </row>
    <row r="1721" spans="1:8" x14ac:dyDescent="0.25">
      <c r="A1721" s="1" t="s">
        <v>1848</v>
      </c>
      <c r="B1721" t="s">
        <v>4</v>
      </c>
      <c r="C1721">
        <v>11.519746780395501</v>
      </c>
      <c r="D1721">
        <v>3.8131990432739298</v>
      </c>
      <c r="E1721" s="1" t="s">
        <v>78</v>
      </c>
      <c r="F1721" t="str">
        <f>VLOOKUP(E1721,[1]Feuil1!$A$2:F1769,4,FALSE)</f>
        <v>CTR1408</v>
      </c>
      <c r="H1721" t="s">
        <v>6144</v>
      </c>
    </row>
    <row r="1722" spans="1:8" x14ac:dyDescent="0.25">
      <c r="A1722" s="1" t="s">
        <v>1849</v>
      </c>
      <c r="B1722" t="s">
        <v>4</v>
      </c>
      <c r="C1722">
        <v>11.5196619033813</v>
      </c>
      <c r="D1722">
        <v>3.8139719963073691</v>
      </c>
      <c r="E1722" s="1" t="s">
        <v>78</v>
      </c>
      <c r="F1722" t="str">
        <f>VLOOKUP(E1722,[1]Feuil1!$A$2:F1770,4,FALSE)</f>
        <v>CTR1408</v>
      </c>
      <c r="H1722" t="s">
        <v>6144</v>
      </c>
    </row>
    <row r="1723" spans="1:8" x14ac:dyDescent="0.25">
      <c r="A1723" s="1" t="s">
        <v>1850</v>
      </c>
      <c r="B1723" t="s">
        <v>4</v>
      </c>
      <c r="C1723">
        <v>11.5215520858765</v>
      </c>
      <c r="D1723">
        <v>3.8141319751739502</v>
      </c>
      <c r="E1723" s="1" t="s">
        <v>78</v>
      </c>
      <c r="F1723" t="str">
        <f>VLOOKUP(E1723,[1]Feuil1!$A$2:F1771,4,FALSE)</f>
        <v>CTR1408</v>
      </c>
      <c r="H1723" t="s">
        <v>6144</v>
      </c>
    </row>
    <row r="1724" spans="1:8" x14ac:dyDescent="0.25">
      <c r="A1724" s="1" t="s">
        <v>1851</v>
      </c>
      <c r="B1724" t="s">
        <v>4</v>
      </c>
      <c r="C1724">
        <v>11.5220727920532</v>
      </c>
      <c r="D1724">
        <v>3.813983917236329</v>
      </c>
      <c r="E1724" s="1" t="s">
        <v>79</v>
      </c>
      <c r="F1724" t="str">
        <f>VLOOKUP(E1724,[1]Feuil1!$A$2:F1772,4,FALSE)</f>
        <v>CTR1408</v>
      </c>
      <c r="H1724" t="s">
        <v>6144</v>
      </c>
    </row>
    <row r="1725" spans="1:8" x14ac:dyDescent="0.25">
      <c r="A1725" s="1" t="s">
        <v>1852</v>
      </c>
      <c r="B1725" t="s">
        <v>4</v>
      </c>
      <c r="C1725">
        <v>11.522424697876</v>
      </c>
      <c r="D1725">
        <v>3.813102006912231</v>
      </c>
      <c r="E1725" s="1" t="s">
        <v>79</v>
      </c>
      <c r="F1725" t="str">
        <f>VLOOKUP(E1725,[1]Feuil1!$A$2:F1773,4,FALSE)</f>
        <v>CTR1408</v>
      </c>
      <c r="H1725" t="s">
        <v>6144</v>
      </c>
    </row>
    <row r="1726" spans="1:8" x14ac:dyDescent="0.25">
      <c r="A1726" s="1" t="s">
        <v>1853</v>
      </c>
      <c r="B1726" t="s">
        <v>4</v>
      </c>
      <c r="C1726">
        <v>11.522754669189499</v>
      </c>
      <c r="D1726">
        <v>3.8129730224609402</v>
      </c>
      <c r="E1726" s="1" t="s">
        <v>79</v>
      </c>
      <c r="F1726" t="str">
        <f>VLOOKUP(E1726,[1]Feuil1!$A$2:F1774,4,FALSE)</f>
        <v>CTR1408</v>
      </c>
      <c r="H1726" t="s">
        <v>6144</v>
      </c>
    </row>
    <row r="1727" spans="1:8" x14ac:dyDescent="0.25">
      <c r="A1727" s="1" t="s">
        <v>1854</v>
      </c>
      <c r="B1727" t="s">
        <v>4</v>
      </c>
      <c r="C1727">
        <v>11.5231781005859</v>
      </c>
      <c r="D1727">
        <v>3.813546895980831</v>
      </c>
      <c r="E1727" s="1" t="s">
        <v>79</v>
      </c>
      <c r="F1727" t="str">
        <f>VLOOKUP(E1727,[1]Feuil1!$A$2:F1775,4,FALSE)</f>
        <v>CTR1408</v>
      </c>
      <c r="H1727" t="s">
        <v>6144</v>
      </c>
    </row>
    <row r="1728" spans="1:8" x14ac:dyDescent="0.25">
      <c r="A1728" s="1" t="s">
        <v>1855</v>
      </c>
      <c r="B1728" t="s">
        <v>4</v>
      </c>
      <c r="C1728">
        <v>11.523420333862299</v>
      </c>
      <c r="D1728">
        <v>3.81321001052856</v>
      </c>
      <c r="E1728" s="1" t="s">
        <v>79</v>
      </c>
      <c r="F1728" t="str">
        <f>VLOOKUP(E1728,[1]Feuil1!$A$2:F1776,4,FALSE)</f>
        <v>CTR1408</v>
      </c>
      <c r="H1728" t="s">
        <v>6144</v>
      </c>
    </row>
    <row r="1729" spans="1:8" x14ac:dyDescent="0.25">
      <c r="A1729" s="1" t="s">
        <v>1856</v>
      </c>
      <c r="B1729" t="s">
        <v>4</v>
      </c>
      <c r="C1729">
        <v>11.523001670837401</v>
      </c>
      <c r="D1729">
        <v>3.8122029304504399</v>
      </c>
      <c r="E1729" s="1" t="s">
        <v>79</v>
      </c>
      <c r="F1729" t="str">
        <f>VLOOKUP(E1729,[1]Feuil1!$A$2:F1777,4,FALSE)</f>
        <v>CTR1408</v>
      </c>
      <c r="H1729" t="s">
        <v>6144</v>
      </c>
    </row>
    <row r="1730" spans="1:8" x14ac:dyDescent="0.25">
      <c r="A1730" s="1" t="s">
        <v>1857</v>
      </c>
      <c r="B1730" t="s">
        <v>4</v>
      </c>
      <c r="C1730">
        <v>11.523001670837401</v>
      </c>
      <c r="D1730">
        <v>3.8122029304504399</v>
      </c>
      <c r="E1730" s="1" t="s">
        <v>79</v>
      </c>
      <c r="F1730" t="str">
        <f>VLOOKUP(E1730,[1]Feuil1!$A$2:F1778,4,FALSE)</f>
        <v>CTR1408</v>
      </c>
      <c r="H1730" t="s">
        <v>6144</v>
      </c>
    </row>
    <row r="1731" spans="1:8" x14ac:dyDescent="0.25">
      <c r="A1731" s="1" t="s">
        <v>1858</v>
      </c>
      <c r="B1731" t="s">
        <v>4</v>
      </c>
      <c r="C1731">
        <v>11.523001670837401</v>
      </c>
      <c r="D1731">
        <v>3.8122029304504399</v>
      </c>
      <c r="E1731" s="1" t="s">
        <v>79</v>
      </c>
      <c r="F1731" t="str">
        <f>VLOOKUP(E1731,[1]Feuil1!$A$2:F1779,4,FALSE)</f>
        <v>CTR1408</v>
      </c>
      <c r="H1731" t="s">
        <v>6144</v>
      </c>
    </row>
    <row r="1732" spans="1:8" x14ac:dyDescent="0.25">
      <c r="A1732" s="1" t="s">
        <v>1859</v>
      </c>
      <c r="B1732" t="s">
        <v>4</v>
      </c>
      <c r="C1732">
        <v>11.523001670837401</v>
      </c>
      <c r="D1732">
        <v>3.8122029304504399</v>
      </c>
      <c r="E1732" s="1" t="s">
        <v>79</v>
      </c>
      <c r="F1732" t="str">
        <f>VLOOKUP(E1732,[1]Feuil1!$A$2:F1780,4,FALSE)</f>
        <v>CTR1408</v>
      </c>
      <c r="H1732" t="s">
        <v>6144</v>
      </c>
    </row>
    <row r="1733" spans="1:8" x14ac:dyDescent="0.25">
      <c r="A1733" s="1" t="s">
        <v>1860</v>
      </c>
      <c r="B1733" t="s">
        <v>4</v>
      </c>
      <c r="C1733">
        <v>11.5219421386719</v>
      </c>
      <c r="D1733">
        <v>3.8126070499420202</v>
      </c>
      <c r="E1733" s="1" t="s">
        <v>79</v>
      </c>
      <c r="F1733" t="str">
        <f>VLOOKUP(E1733,[1]Feuil1!$A$2:F1781,4,FALSE)</f>
        <v>CTR1408</v>
      </c>
      <c r="H1733" t="s">
        <v>6144</v>
      </c>
    </row>
    <row r="1734" spans="1:8" x14ac:dyDescent="0.25">
      <c r="A1734" s="1" t="s">
        <v>1861</v>
      </c>
      <c r="B1734" t="s">
        <v>4</v>
      </c>
      <c r="C1734">
        <v>11.5219421386719</v>
      </c>
      <c r="D1734">
        <v>3.8126070499420202</v>
      </c>
      <c r="E1734" s="1" t="s">
        <v>79</v>
      </c>
      <c r="F1734" t="str">
        <f>VLOOKUP(E1734,[1]Feuil1!$A$2:F1782,4,FALSE)</f>
        <v>CTR1408</v>
      </c>
      <c r="H1734" t="s">
        <v>6144</v>
      </c>
    </row>
    <row r="1735" spans="1:8" x14ac:dyDescent="0.25">
      <c r="A1735" s="1" t="s">
        <v>1862</v>
      </c>
      <c r="B1735" t="s">
        <v>4</v>
      </c>
      <c r="C1735">
        <v>11.52294921875</v>
      </c>
      <c r="D1735">
        <v>3.8119320869445801</v>
      </c>
      <c r="E1735" s="1" t="s">
        <v>79</v>
      </c>
      <c r="F1735" t="str">
        <f>VLOOKUP(E1735,[1]Feuil1!$A$2:F1783,4,FALSE)</f>
        <v>CTR1408</v>
      </c>
      <c r="H1735" t="s">
        <v>6144</v>
      </c>
    </row>
    <row r="1736" spans="1:8" x14ac:dyDescent="0.25">
      <c r="A1736" s="1" t="s">
        <v>1863</v>
      </c>
      <c r="B1736" t="s">
        <v>4</v>
      </c>
      <c r="C1736">
        <v>11.52294921875</v>
      </c>
      <c r="D1736">
        <v>3.8119320869445801</v>
      </c>
      <c r="E1736" s="1" t="s">
        <v>79</v>
      </c>
      <c r="F1736" t="str">
        <f>VLOOKUP(E1736,[1]Feuil1!$A$2:F1784,4,FALSE)</f>
        <v>CTR1408</v>
      </c>
      <c r="H1736" t="s">
        <v>6144</v>
      </c>
    </row>
    <row r="1737" spans="1:8" x14ac:dyDescent="0.25">
      <c r="A1737" s="1" t="s">
        <v>1864</v>
      </c>
      <c r="B1737" t="s">
        <v>4</v>
      </c>
      <c r="C1737">
        <v>11.52294921875</v>
      </c>
      <c r="D1737">
        <v>3.8119320869445801</v>
      </c>
      <c r="E1737" s="1" t="s">
        <v>79</v>
      </c>
      <c r="F1737" t="str">
        <f>VLOOKUP(E1737,[1]Feuil1!$A$2:F1785,4,FALSE)</f>
        <v>CTR1408</v>
      </c>
      <c r="H1737" t="s">
        <v>6144</v>
      </c>
    </row>
    <row r="1738" spans="1:8" x14ac:dyDescent="0.25">
      <c r="A1738" s="1" t="s">
        <v>1865</v>
      </c>
      <c r="B1738" t="s">
        <v>4</v>
      </c>
      <c r="C1738">
        <v>11.52294921875</v>
      </c>
      <c r="D1738">
        <v>3.8119320869445801</v>
      </c>
      <c r="E1738" s="1" t="s">
        <v>79</v>
      </c>
      <c r="F1738" t="str">
        <f>VLOOKUP(E1738,[1]Feuil1!$A$2:F1786,4,FALSE)</f>
        <v>CTR1408</v>
      </c>
      <c r="H1738" t="s">
        <v>6144</v>
      </c>
    </row>
    <row r="1739" spans="1:8" x14ac:dyDescent="0.25">
      <c r="A1739" s="1" t="s">
        <v>1866</v>
      </c>
      <c r="B1739" t="s">
        <v>4</v>
      </c>
      <c r="C1739">
        <v>11.520733833313001</v>
      </c>
      <c r="D1739">
        <v>3.8114221096038801</v>
      </c>
      <c r="E1739" s="1" t="s">
        <v>79</v>
      </c>
      <c r="F1739" t="str">
        <f>VLOOKUP(E1739,[1]Feuil1!$A$2:F1787,4,FALSE)</f>
        <v>CTR1408</v>
      </c>
      <c r="H1739" t="s">
        <v>6144</v>
      </c>
    </row>
    <row r="1740" spans="1:8" x14ac:dyDescent="0.25">
      <c r="A1740" s="1" t="s">
        <v>1867</v>
      </c>
      <c r="B1740" t="s">
        <v>4</v>
      </c>
      <c r="C1740">
        <v>11.5213613510132</v>
      </c>
      <c r="D1740">
        <v>3.811492919921871</v>
      </c>
      <c r="E1740" s="1" t="s">
        <v>79</v>
      </c>
      <c r="F1740" t="str">
        <f>VLOOKUP(E1740,[1]Feuil1!$A$2:F1788,4,FALSE)</f>
        <v>CTR1408</v>
      </c>
      <c r="H1740" t="s">
        <v>6144</v>
      </c>
    </row>
    <row r="1741" spans="1:8" x14ac:dyDescent="0.25">
      <c r="A1741" s="1" t="s">
        <v>1868</v>
      </c>
      <c r="B1741" t="s">
        <v>4</v>
      </c>
      <c r="C1741">
        <v>11.521308898925801</v>
      </c>
      <c r="D1741">
        <v>3.8122570514678999</v>
      </c>
      <c r="E1741" s="1" t="s">
        <v>79</v>
      </c>
      <c r="F1741" t="str">
        <f>VLOOKUP(E1741,[1]Feuil1!$A$2:F1789,4,FALSE)</f>
        <v>CTR1408</v>
      </c>
      <c r="H1741" t="s">
        <v>6144</v>
      </c>
    </row>
    <row r="1742" spans="1:8" x14ac:dyDescent="0.25">
      <c r="A1742" s="1" t="s">
        <v>1869</v>
      </c>
      <c r="B1742" t="s">
        <v>4</v>
      </c>
      <c r="C1742">
        <v>11.5199680328369</v>
      </c>
      <c r="D1742">
        <v>3.81251096725464</v>
      </c>
      <c r="E1742" s="1" t="s">
        <v>79</v>
      </c>
      <c r="F1742" t="str">
        <f>VLOOKUP(E1742,[1]Feuil1!$A$2:F1790,4,FALSE)</f>
        <v>CTR1408</v>
      </c>
      <c r="H1742" t="s">
        <v>6144</v>
      </c>
    </row>
    <row r="1743" spans="1:8" x14ac:dyDescent="0.25">
      <c r="A1743" s="1" t="s">
        <v>1870</v>
      </c>
      <c r="B1743" t="s">
        <v>4</v>
      </c>
      <c r="C1743">
        <v>11.520220756530801</v>
      </c>
      <c r="D1743">
        <v>3.8124620914459202</v>
      </c>
      <c r="E1743" s="1" t="s">
        <v>79</v>
      </c>
      <c r="F1743" t="str">
        <f>VLOOKUP(E1743,[1]Feuil1!$A$2:F1791,4,FALSE)</f>
        <v>CTR1408</v>
      </c>
      <c r="H1743" t="s">
        <v>6144</v>
      </c>
    </row>
    <row r="1744" spans="1:8" x14ac:dyDescent="0.25">
      <c r="A1744" s="1" t="s">
        <v>1871</v>
      </c>
      <c r="B1744" t="s">
        <v>4</v>
      </c>
      <c r="C1744">
        <v>11.51988697052</v>
      </c>
      <c r="D1744">
        <v>3.81132888793945</v>
      </c>
      <c r="E1744" s="1" t="s">
        <v>79</v>
      </c>
      <c r="F1744" t="str">
        <f>VLOOKUP(E1744,[1]Feuil1!$A$2:F1792,4,FALSE)</f>
        <v>CTR1408</v>
      </c>
      <c r="H1744" t="s">
        <v>6144</v>
      </c>
    </row>
    <row r="1745" spans="1:8" x14ac:dyDescent="0.25">
      <c r="A1745" s="1" t="s">
        <v>1872</v>
      </c>
      <c r="B1745" t="s">
        <v>4</v>
      </c>
      <c r="C1745">
        <v>11.5218210220337</v>
      </c>
      <c r="D1745">
        <v>3.8099489212036102</v>
      </c>
      <c r="E1745" s="1" t="s">
        <v>79</v>
      </c>
      <c r="F1745" t="str">
        <f>VLOOKUP(E1745,[1]Feuil1!$A$2:F1793,4,FALSE)</f>
        <v>CTR1408</v>
      </c>
      <c r="H1745" t="s">
        <v>6144</v>
      </c>
    </row>
    <row r="1746" spans="1:8" x14ac:dyDescent="0.25">
      <c r="A1746" s="1" t="s">
        <v>1873</v>
      </c>
      <c r="B1746" t="s">
        <v>4</v>
      </c>
      <c r="C1746">
        <v>11.514929771423301</v>
      </c>
      <c r="D1746">
        <v>3.8094720840454102</v>
      </c>
      <c r="E1746" s="1" t="s">
        <v>79</v>
      </c>
      <c r="F1746" t="str">
        <f>VLOOKUP(E1746,[1]Feuil1!$A$2:F1794,4,FALSE)</f>
        <v>CTR1408</v>
      </c>
      <c r="H1746" t="s">
        <v>6144</v>
      </c>
    </row>
    <row r="1747" spans="1:8" x14ac:dyDescent="0.25">
      <c r="A1747" s="1" t="s">
        <v>1874</v>
      </c>
      <c r="B1747" t="s">
        <v>4</v>
      </c>
      <c r="C1747">
        <v>11.5122890472412</v>
      </c>
      <c r="D1747">
        <v>3.80423188209534</v>
      </c>
      <c r="E1747" s="1" t="s">
        <v>79</v>
      </c>
      <c r="F1747" t="str">
        <f>VLOOKUP(E1747,[1]Feuil1!$A$2:F1795,4,FALSE)</f>
        <v>CTR1408</v>
      </c>
      <c r="H1747" t="s">
        <v>6144</v>
      </c>
    </row>
    <row r="1748" spans="1:8" x14ac:dyDescent="0.25">
      <c r="A1748" s="1" t="s">
        <v>1875</v>
      </c>
      <c r="B1748" t="s">
        <v>4</v>
      </c>
      <c r="C1748">
        <v>11.512422561645501</v>
      </c>
      <c r="D1748">
        <v>3.8043799400329599</v>
      </c>
      <c r="E1748" s="1" t="s">
        <v>80</v>
      </c>
      <c r="F1748" t="str">
        <f>VLOOKUP(E1748,[1]Feuil1!$A$2:F1796,4,FALSE)</f>
        <v>CTR1408</v>
      </c>
      <c r="H1748" t="s">
        <v>6144</v>
      </c>
    </row>
    <row r="1749" spans="1:8" x14ac:dyDescent="0.25">
      <c r="A1749" s="1" t="s">
        <v>1876</v>
      </c>
      <c r="B1749" t="s">
        <v>4</v>
      </c>
      <c r="C1749">
        <v>11.513450622558601</v>
      </c>
      <c r="D1749">
        <v>3.8046169281005899</v>
      </c>
      <c r="E1749" s="1" t="s">
        <v>80</v>
      </c>
      <c r="F1749" t="str">
        <f>VLOOKUP(E1749,[1]Feuil1!$A$2:F1797,4,FALSE)</f>
        <v>CTR1408</v>
      </c>
      <c r="H1749" t="s">
        <v>6144</v>
      </c>
    </row>
    <row r="1750" spans="1:8" x14ac:dyDescent="0.25">
      <c r="A1750" s="1" t="s">
        <v>1877</v>
      </c>
      <c r="B1750" t="s">
        <v>4</v>
      </c>
      <c r="C1750">
        <v>11.5140161514282</v>
      </c>
      <c r="D1750">
        <v>3.80582594871521</v>
      </c>
      <c r="E1750" s="1" t="s">
        <v>80</v>
      </c>
      <c r="F1750" t="str">
        <f>VLOOKUP(E1750,[1]Feuil1!$A$2:F1798,4,FALSE)</f>
        <v>CTR1408</v>
      </c>
      <c r="H1750" t="s">
        <v>6144</v>
      </c>
    </row>
    <row r="1751" spans="1:8" x14ac:dyDescent="0.25">
      <c r="A1751" s="1" t="s">
        <v>1878</v>
      </c>
      <c r="B1751" t="s">
        <v>4</v>
      </c>
      <c r="C1751">
        <v>11.514366149902299</v>
      </c>
      <c r="D1751">
        <v>3.8060030937194802</v>
      </c>
      <c r="E1751" s="1" t="s">
        <v>80</v>
      </c>
      <c r="F1751" t="str">
        <f>VLOOKUP(E1751,[1]Feuil1!$A$2:F1799,4,FALSE)</f>
        <v>CTR1408</v>
      </c>
      <c r="H1751" t="s">
        <v>6144</v>
      </c>
    </row>
    <row r="1752" spans="1:8" x14ac:dyDescent="0.25">
      <c r="A1752" s="1" t="s">
        <v>1879</v>
      </c>
      <c r="B1752" t="s">
        <v>4</v>
      </c>
      <c r="C1752">
        <v>11.553768157959</v>
      </c>
      <c r="D1752">
        <v>3.81904101371765</v>
      </c>
      <c r="E1752" s="1" t="s">
        <v>80</v>
      </c>
      <c r="F1752" t="str">
        <f>VLOOKUP(E1752,[1]Feuil1!$A$2:F1800,4,FALSE)</f>
        <v>CTR1408</v>
      </c>
      <c r="H1752" t="s">
        <v>6144</v>
      </c>
    </row>
    <row r="1753" spans="1:8" x14ac:dyDescent="0.25">
      <c r="A1753" s="1" t="s">
        <v>1880</v>
      </c>
      <c r="B1753" t="s">
        <v>4</v>
      </c>
      <c r="C1753">
        <v>11.553027153015099</v>
      </c>
      <c r="D1753">
        <v>3.81842088699341</v>
      </c>
      <c r="E1753" s="1" t="s">
        <v>80</v>
      </c>
      <c r="F1753" t="str">
        <f>VLOOKUP(E1753,[1]Feuil1!$A$2:F1801,4,FALSE)</f>
        <v>CTR1408</v>
      </c>
      <c r="H1753" t="s">
        <v>6144</v>
      </c>
    </row>
    <row r="1754" spans="1:8" x14ac:dyDescent="0.25">
      <c r="A1754" s="1" t="s">
        <v>1881</v>
      </c>
      <c r="B1754" t="s">
        <v>4</v>
      </c>
      <c r="C1754">
        <v>11.5528831481934</v>
      </c>
      <c r="D1754">
        <v>3.8182680606842001</v>
      </c>
      <c r="E1754" s="1" t="s">
        <v>80</v>
      </c>
      <c r="F1754" t="str">
        <f>VLOOKUP(E1754,[1]Feuil1!$A$2:F1802,4,FALSE)</f>
        <v>CTR1408</v>
      </c>
      <c r="H1754" t="s">
        <v>6144</v>
      </c>
    </row>
    <row r="1755" spans="1:8" x14ac:dyDescent="0.25">
      <c r="A1755" s="1" t="s">
        <v>1882</v>
      </c>
      <c r="B1755" t="s">
        <v>4</v>
      </c>
      <c r="C1755">
        <v>11.5519008636475</v>
      </c>
      <c r="D1755">
        <v>3.8176529407501198</v>
      </c>
      <c r="E1755" s="1" t="s">
        <v>80</v>
      </c>
      <c r="F1755" t="str">
        <f>VLOOKUP(E1755,[1]Feuil1!$A$2:F1803,4,FALSE)</f>
        <v>CTR1408</v>
      </c>
      <c r="H1755" t="s">
        <v>6144</v>
      </c>
    </row>
    <row r="1756" spans="1:8" x14ac:dyDescent="0.25">
      <c r="A1756" s="1" t="s">
        <v>1883</v>
      </c>
      <c r="B1756" t="s">
        <v>4</v>
      </c>
      <c r="C1756">
        <v>11.5517320632935</v>
      </c>
      <c r="D1756">
        <v>3.8174369335174601</v>
      </c>
      <c r="E1756" s="1" t="s">
        <v>80</v>
      </c>
      <c r="F1756" t="str">
        <f>VLOOKUP(E1756,[1]Feuil1!$A$2:F1804,4,FALSE)</f>
        <v>CTR1408</v>
      </c>
      <c r="H1756" t="s">
        <v>6144</v>
      </c>
    </row>
    <row r="1757" spans="1:8" x14ac:dyDescent="0.25">
      <c r="A1757" s="1" t="s">
        <v>1884</v>
      </c>
      <c r="B1757" t="s">
        <v>4</v>
      </c>
      <c r="C1757">
        <v>11.552001953125</v>
      </c>
      <c r="D1757">
        <v>3.8172080516815199</v>
      </c>
      <c r="E1757" s="1" t="s">
        <v>80</v>
      </c>
      <c r="F1757" t="str">
        <f>VLOOKUP(E1757,[1]Feuil1!$A$2:F1805,4,FALSE)</f>
        <v>CTR1408</v>
      </c>
      <c r="H1757" t="s">
        <v>6144</v>
      </c>
    </row>
    <row r="1758" spans="1:8" x14ac:dyDescent="0.25">
      <c r="A1758" s="1" t="s">
        <v>1885</v>
      </c>
      <c r="B1758" t="s">
        <v>4</v>
      </c>
      <c r="C1758">
        <v>11.551827430725099</v>
      </c>
      <c r="D1758">
        <v>3.817131042480471</v>
      </c>
      <c r="E1758" s="1" t="s">
        <v>80</v>
      </c>
      <c r="F1758" t="str">
        <f>VLOOKUP(E1758,[1]Feuil1!$A$2:F1806,4,FALSE)</f>
        <v>CTR1408</v>
      </c>
      <c r="H1758" t="s">
        <v>6144</v>
      </c>
    </row>
    <row r="1759" spans="1:8" x14ac:dyDescent="0.25">
      <c r="A1759" s="1" t="s">
        <v>1886</v>
      </c>
      <c r="B1759" t="s">
        <v>4</v>
      </c>
      <c r="C1759">
        <v>11.5516681671143</v>
      </c>
      <c r="D1759">
        <v>3.8167281150817902</v>
      </c>
      <c r="E1759" s="1" t="s">
        <v>80</v>
      </c>
      <c r="F1759" t="str">
        <f>VLOOKUP(E1759,[1]Feuil1!$A$2:F1807,4,FALSE)</f>
        <v>CTR1408</v>
      </c>
      <c r="H1759" t="s">
        <v>6144</v>
      </c>
    </row>
    <row r="1760" spans="1:8" x14ac:dyDescent="0.25">
      <c r="A1760" s="1" t="s">
        <v>1887</v>
      </c>
      <c r="B1760" t="s">
        <v>4</v>
      </c>
      <c r="C1760">
        <v>11.5511837005615</v>
      </c>
      <c r="D1760">
        <v>3.8165540695190399</v>
      </c>
      <c r="E1760" s="1" t="s">
        <v>80</v>
      </c>
      <c r="F1760" t="str">
        <f>VLOOKUP(E1760,[1]Feuil1!$A$2:F1808,4,FALSE)</f>
        <v>CTR1408</v>
      </c>
      <c r="H1760" t="s">
        <v>6144</v>
      </c>
    </row>
    <row r="1761" spans="1:8" x14ac:dyDescent="0.25">
      <c r="A1761" s="1" t="s">
        <v>1888</v>
      </c>
      <c r="B1761" t="s">
        <v>4</v>
      </c>
      <c r="C1761">
        <v>11.550945281982401</v>
      </c>
      <c r="D1761">
        <v>3.816251039505</v>
      </c>
      <c r="E1761" s="1" t="s">
        <v>80</v>
      </c>
      <c r="F1761" t="str">
        <f>VLOOKUP(E1761,[1]Feuil1!$A$2:F1809,4,FALSE)</f>
        <v>CTR1408</v>
      </c>
      <c r="H1761" t="s">
        <v>6144</v>
      </c>
    </row>
    <row r="1762" spans="1:8" x14ac:dyDescent="0.25">
      <c r="A1762" s="1" t="s">
        <v>1889</v>
      </c>
      <c r="B1762" t="s">
        <v>4</v>
      </c>
      <c r="C1762">
        <v>11.550722122192401</v>
      </c>
      <c r="D1762">
        <v>3.81624102592468</v>
      </c>
      <c r="E1762" s="1" t="s">
        <v>80</v>
      </c>
      <c r="F1762" t="str">
        <f>VLOOKUP(E1762,[1]Feuil1!$A$2:F1810,4,FALSE)</f>
        <v>CTR1408</v>
      </c>
      <c r="H1762" t="s">
        <v>6144</v>
      </c>
    </row>
    <row r="1763" spans="1:8" x14ac:dyDescent="0.25">
      <c r="A1763" s="1" t="s">
        <v>1890</v>
      </c>
      <c r="B1763" t="s">
        <v>4</v>
      </c>
      <c r="C1763">
        <v>11.5499668121338</v>
      </c>
      <c r="D1763">
        <v>3.816392898559569</v>
      </c>
      <c r="E1763" s="1" t="s">
        <v>80</v>
      </c>
      <c r="F1763" t="str">
        <f>VLOOKUP(E1763,[1]Feuil1!$A$2:F1811,4,FALSE)</f>
        <v>CTR1408</v>
      </c>
      <c r="H1763" t="s">
        <v>6144</v>
      </c>
    </row>
    <row r="1764" spans="1:8" x14ac:dyDescent="0.25">
      <c r="A1764" s="1" t="s">
        <v>1891</v>
      </c>
      <c r="B1764" t="s">
        <v>4</v>
      </c>
      <c r="C1764">
        <v>11.5499668121338</v>
      </c>
      <c r="D1764">
        <v>3.816392898559569</v>
      </c>
      <c r="E1764" s="1" t="s">
        <v>80</v>
      </c>
      <c r="F1764" t="str">
        <f>VLOOKUP(E1764,[1]Feuil1!$A$2:F1812,4,FALSE)</f>
        <v>CTR1408</v>
      </c>
      <c r="H1764" t="s">
        <v>6144</v>
      </c>
    </row>
    <row r="1765" spans="1:8" x14ac:dyDescent="0.25">
      <c r="A1765" s="1" t="s">
        <v>1892</v>
      </c>
      <c r="B1765" t="s">
        <v>4</v>
      </c>
      <c r="C1765">
        <v>11.5505523681641</v>
      </c>
      <c r="D1765">
        <v>3.8163979053497301</v>
      </c>
      <c r="E1765" s="1" t="s">
        <v>80</v>
      </c>
      <c r="F1765" t="str">
        <f>VLOOKUP(E1765,[1]Feuil1!$A$2:F1813,4,FALSE)</f>
        <v>CTR1408</v>
      </c>
      <c r="H1765" t="s">
        <v>6144</v>
      </c>
    </row>
    <row r="1766" spans="1:8" x14ac:dyDescent="0.25">
      <c r="A1766" s="1" t="s">
        <v>1893</v>
      </c>
      <c r="B1766" t="s">
        <v>4</v>
      </c>
      <c r="C1766">
        <v>11.5513668060303</v>
      </c>
      <c r="D1766">
        <v>3.817023992538449</v>
      </c>
      <c r="E1766" s="1" t="s">
        <v>80</v>
      </c>
      <c r="F1766" t="str">
        <f>VLOOKUP(E1766,[1]Feuil1!$A$2:F1814,4,FALSE)</f>
        <v>CTR1408</v>
      </c>
      <c r="H1766" t="s">
        <v>6144</v>
      </c>
    </row>
    <row r="1767" spans="1:8" x14ac:dyDescent="0.25">
      <c r="A1767" s="1" t="s">
        <v>1894</v>
      </c>
      <c r="B1767" t="s">
        <v>4</v>
      </c>
      <c r="C1767">
        <v>11.552440643310501</v>
      </c>
      <c r="D1767">
        <v>3.8182818889617902</v>
      </c>
      <c r="E1767" s="1" t="s">
        <v>80</v>
      </c>
      <c r="F1767" t="str">
        <f>VLOOKUP(E1767,[1]Feuil1!$A$2:F1815,4,FALSE)</f>
        <v>CTR1408</v>
      </c>
      <c r="H1767" t="s">
        <v>6144</v>
      </c>
    </row>
    <row r="1768" spans="1:8" x14ac:dyDescent="0.25">
      <c r="A1768" s="1" t="s">
        <v>1895</v>
      </c>
      <c r="B1768" t="s">
        <v>4</v>
      </c>
      <c r="C1768">
        <v>11.5529947280884</v>
      </c>
      <c r="D1768">
        <v>3.8188769817352299</v>
      </c>
      <c r="E1768" s="1" t="s">
        <v>80</v>
      </c>
      <c r="F1768" t="str">
        <f>VLOOKUP(E1768,[1]Feuil1!$A$2:F1816,4,FALSE)</f>
        <v>CTR1408</v>
      </c>
      <c r="H1768" t="s">
        <v>6144</v>
      </c>
    </row>
    <row r="1769" spans="1:8" x14ac:dyDescent="0.25">
      <c r="A1769" s="1" t="s">
        <v>1896</v>
      </c>
      <c r="B1769" t="s">
        <v>4</v>
      </c>
      <c r="C1769">
        <v>11.5536241531372</v>
      </c>
      <c r="D1769">
        <v>3.819089889526369</v>
      </c>
      <c r="E1769" s="1" t="s">
        <v>80</v>
      </c>
      <c r="F1769" t="str">
        <f>VLOOKUP(E1769,[1]Feuil1!$A$2:F1817,4,FALSE)</f>
        <v>CTR1408</v>
      </c>
      <c r="H1769" t="s">
        <v>6144</v>
      </c>
    </row>
    <row r="1770" spans="1:8" x14ac:dyDescent="0.25">
      <c r="A1770" s="1" t="s">
        <v>1897</v>
      </c>
      <c r="B1770" t="s">
        <v>4</v>
      </c>
      <c r="C1770">
        <v>11.5537519454956</v>
      </c>
      <c r="D1770">
        <v>3.8185338973999001</v>
      </c>
      <c r="E1770" s="1" t="s">
        <v>80</v>
      </c>
      <c r="F1770" t="str">
        <f>VLOOKUP(E1770,[1]Feuil1!$A$2:F1818,4,FALSE)</f>
        <v>CTR1408</v>
      </c>
      <c r="H1770" t="s">
        <v>6144</v>
      </c>
    </row>
    <row r="1771" spans="1:8" x14ac:dyDescent="0.25">
      <c r="A1771" s="1" t="s">
        <v>1898</v>
      </c>
      <c r="B1771" t="s">
        <v>4</v>
      </c>
      <c r="C1771">
        <v>11.554679870605501</v>
      </c>
      <c r="D1771">
        <v>3.8179678916931201</v>
      </c>
      <c r="E1771" s="1" t="s">
        <v>80</v>
      </c>
      <c r="F1771" t="str">
        <f>VLOOKUP(E1771,[1]Feuil1!$A$2:F1819,4,FALSE)</f>
        <v>CTR1408</v>
      </c>
      <c r="H1771" t="s">
        <v>6144</v>
      </c>
    </row>
    <row r="1772" spans="1:8" x14ac:dyDescent="0.25">
      <c r="A1772" s="1" t="s">
        <v>1899</v>
      </c>
      <c r="B1772" t="s">
        <v>4</v>
      </c>
      <c r="C1772">
        <v>11.553896903991699</v>
      </c>
      <c r="D1772">
        <v>3.8173370361328089</v>
      </c>
      <c r="E1772" s="1" t="s">
        <v>81</v>
      </c>
      <c r="F1772" t="str">
        <f>VLOOKUP(E1772,[1]Feuil1!$A$2:F1820,4,FALSE)</f>
        <v>CTR1409</v>
      </c>
      <c r="H1772" t="s">
        <v>6144</v>
      </c>
    </row>
    <row r="1773" spans="1:8" x14ac:dyDescent="0.25">
      <c r="A1773" s="1" t="s">
        <v>1900</v>
      </c>
      <c r="B1773" t="s">
        <v>4</v>
      </c>
      <c r="C1773">
        <v>11.553473472595201</v>
      </c>
      <c r="D1773">
        <v>3.8174500465393102</v>
      </c>
      <c r="E1773" s="1" t="s">
        <v>81</v>
      </c>
      <c r="F1773" t="str">
        <f>VLOOKUP(E1773,[1]Feuil1!$A$2:F1821,4,FALSE)</f>
        <v>CTR1409</v>
      </c>
      <c r="H1773" t="s">
        <v>6144</v>
      </c>
    </row>
    <row r="1774" spans="1:8" x14ac:dyDescent="0.25">
      <c r="A1774" s="1" t="s">
        <v>1901</v>
      </c>
      <c r="B1774" t="s">
        <v>4</v>
      </c>
      <c r="C1774">
        <v>11.553656578064</v>
      </c>
      <c r="D1774">
        <v>3.8180789947509801</v>
      </c>
      <c r="E1774" s="1" t="s">
        <v>81</v>
      </c>
      <c r="F1774" t="str">
        <f>VLOOKUP(E1774,[1]Feuil1!$A$2:F1822,4,FALSE)</f>
        <v>CTR1409</v>
      </c>
      <c r="H1774" t="s">
        <v>6144</v>
      </c>
    </row>
    <row r="1775" spans="1:8" x14ac:dyDescent="0.25">
      <c r="A1775" s="1" t="s">
        <v>1902</v>
      </c>
      <c r="B1775" t="s">
        <v>4</v>
      </c>
      <c r="C1775">
        <v>11.552950859069799</v>
      </c>
      <c r="D1775">
        <v>3.81717109680176</v>
      </c>
      <c r="E1775" s="1" t="s">
        <v>81</v>
      </c>
      <c r="F1775" t="str">
        <f>VLOOKUP(E1775,[1]Feuil1!$A$2:F1823,4,FALSE)</f>
        <v>CTR1409</v>
      </c>
      <c r="H1775" t="s">
        <v>6144</v>
      </c>
    </row>
    <row r="1776" spans="1:8" x14ac:dyDescent="0.25">
      <c r="A1776" s="1" t="s">
        <v>1903</v>
      </c>
      <c r="B1776" t="s">
        <v>4</v>
      </c>
      <c r="C1776">
        <v>11.552786827087401</v>
      </c>
      <c r="D1776">
        <v>3.81778192520142</v>
      </c>
      <c r="E1776" s="1" t="s">
        <v>81</v>
      </c>
      <c r="F1776" t="str">
        <f>VLOOKUP(E1776,[1]Feuil1!$A$2:F1824,4,FALSE)</f>
        <v>CTR1409</v>
      </c>
      <c r="H1776" t="s">
        <v>6144</v>
      </c>
    </row>
    <row r="1777" spans="1:8" x14ac:dyDescent="0.25">
      <c r="A1777" s="1" t="s">
        <v>1904</v>
      </c>
      <c r="B1777" t="s">
        <v>4</v>
      </c>
      <c r="C1777">
        <v>11.5533437728882</v>
      </c>
      <c r="D1777">
        <v>3.8175840377807599</v>
      </c>
      <c r="E1777" s="1" t="s">
        <v>81</v>
      </c>
      <c r="F1777" t="str">
        <f>VLOOKUP(E1777,[1]Feuil1!$A$2:F1825,4,FALSE)</f>
        <v>CTR1409</v>
      </c>
      <c r="H1777" t="s">
        <v>6144</v>
      </c>
    </row>
    <row r="1778" spans="1:8" x14ac:dyDescent="0.25">
      <c r="A1778" s="1" t="s">
        <v>1905</v>
      </c>
      <c r="B1778" t="s">
        <v>4</v>
      </c>
      <c r="C1778">
        <v>11.5536861419678</v>
      </c>
      <c r="D1778">
        <v>3.8170928955078089</v>
      </c>
      <c r="E1778" s="1" t="s">
        <v>81</v>
      </c>
      <c r="F1778" t="str">
        <f>VLOOKUP(E1778,[1]Feuil1!$A$2:F1826,4,FALSE)</f>
        <v>CTR1409</v>
      </c>
      <c r="H1778" t="s">
        <v>6144</v>
      </c>
    </row>
    <row r="1779" spans="1:8" x14ac:dyDescent="0.25">
      <c r="A1779" s="1" t="s">
        <v>1906</v>
      </c>
      <c r="B1779" t="s">
        <v>4</v>
      </c>
      <c r="C1779">
        <v>11.5496501922607</v>
      </c>
      <c r="D1779">
        <v>3.8159739971160902</v>
      </c>
      <c r="E1779" s="1" t="s">
        <v>81</v>
      </c>
      <c r="F1779" t="str">
        <f>VLOOKUP(E1779,[1]Feuil1!$A$2:F1827,4,FALSE)</f>
        <v>CTR1409</v>
      </c>
      <c r="H1779" t="s">
        <v>6144</v>
      </c>
    </row>
    <row r="1780" spans="1:8" x14ac:dyDescent="0.25">
      <c r="A1780" s="1" t="s">
        <v>1907</v>
      </c>
      <c r="B1780" t="s">
        <v>4</v>
      </c>
      <c r="C1780">
        <v>11.5507755279541</v>
      </c>
      <c r="D1780">
        <v>3.8160350322723402</v>
      </c>
      <c r="E1780" s="1" t="s">
        <v>81</v>
      </c>
      <c r="F1780" t="str">
        <f>VLOOKUP(E1780,[1]Feuil1!$A$2:F1828,4,FALSE)</f>
        <v>CTR1409</v>
      </c>
      <c r="H1780" t="s">
        <v>6144</v>
      </c>
    </row>
    <row r="1781" spans="1:8" x14ac:dyDescent="0.25">
      <c r="A1781" s="1" t="s">
        <v>1908</v>
      </c>
      <c r="B1781" t="s">
        <v>4</v>
      </c>
      <c r="C1781">
        <v>11.5515642166138</v>
      </c>
      <c r="D1781">
        <v>3.8164589405059801</v>
      </c>
      <c r="E1781" s="1" t="s">
        <v>81</v>
      </c>
      <c r="F1781" t="str">
        <f>VLOOKUP(E1781,[1]Feuil1!$A$2:F1829,4,FALSE)</f>
        <v>CTR1409</v>
      </c>
      <c r="H1781" t="s">
        <v>6144</v>
      </c>
    </row>
    <row r="1782" spans="1:8" x14ac:dyDescent="0.25">
      <c r="A1782" s="1" t="s">
        <v>1909</v>
      </c>
      <c r="B1782" t="s">
        <v>4</v>
      </c>
      <c r="C1782">
        <v>11.5517826080322</v>
      </c>
      <c r="D1782">
        <v>3.8162798881530802</v>
      </c>
      <c r="E1782" s="1" t="s">
        <v>81</v>
      </c>
      <c r="F1782" t="str">
        <f>VLOOKUP(E1782,[1]Feuil1!$A$2:F1830,4,FALSE)</f>
        <v>CTR1409</v>
      </c>
      <c r="H1782" t="s">
        <v>6144</v>
      </c>
    </row>
    <row r="1783" spans="1:8" x14ac:dyDescent="0.25">
      <c r="A1783" s="1" t="s">
        <v>1910</v>
      </c>
      <c r="B1783" t="s">
        <v>4</v>
      </c>
      <c r="C1783">
        <v>11.5522308349609</v>
      </c>
      <c r="D1783">
        <v>3.81703805923462</v>
      </c>
      <c r="E1783" s="1" t="s">
        <v>81</v>
      </c>
      <c r="F1783" t="str">
        <f>VLOOKUP(E1783,[1]Feuil1!$A$2:F1831,4,FALSE)</f>
        <v>CTR1409</v>
      </c>
      <c r="H1783" t="s">
        <v>6144</v>
      </c>
    </row>
    <row r="1784" spans="1:8" x14ac:dyDescent="0.25">
      <c r="A1784" s="1" t="s">
        <v>1911</v>
      </c>
      <c r="B1784" t="s">
        <v>4</v>
      </c>
      <c r="C1784">
        <v>11.552371978759799</v>
      </c>
      <c r="D1784">
        <v>3.817617893218991</v>
      </c>
      <c r="E1784" s="1" t="s">
        <v>81</v>
      </c>
      <c r="F1784" t="str">
        <f>VLOOKUP(E1784,[1]Feuil1!$A$2:F1832,4,FALSE)</f>
        <v>CTR1409</v>
      </c>
      <c r="H1784" t="s">
        <v>6144</v>
      </c>
    </row>
    <row r="1785" spans="1:8" x14ac:dyDescent="0.25">
      <c r="A1785" s="1" t="s">
        <v>1912</v>
      </c>
      <c r="B1785" t="s">
        <v>4</v>
      </c>
      <c r="C1785">
        <v>11.552806854248001</v>
      </c>
      <c r="D1785">
        <v>3.817162990570071</v>
      </c>
      <c r="E1785" s="1" t="s">
        <v>81</v>
      </c>
      <c r="F1785" t="str">
        <f>VLOOKUP(E1785,[1]Feuil1!$A$2:F1833,4,FALSE)</f>
        <v>CTR1409</v>
      </c>
      <c r="H1785" t="s">
        <v>6144</v>
      </c>
    </row>
    <row r="1786" spans="1:8" x14ac:dyDescent="0.25">
      <c r="A1786" s="1" t="s">
        <v>1913</v>
      </c>
      <c r="B1786" t="s">
        <v>4</v>
      </c>
      <c r="C1786">
        <v>11.5525360107422</v>
      </c>
      <c r="D1786">
        <v>3.8168830871582</v>
      </c>
      <c r="E1786" s="1" t="s">
        <v>81</v>
      </c>
      <c r="F1786" t="str">
        <f>VLOOKUP(E1786,[1]Feuil1!$A$2:F1834,4,FALSE)</f>
        <v>CTR1409</v>
      </c>
      <c r="H1786" t="s">
        <v>6144</v>
      </c>
    </row>
    <row r="1787" spans="1:8" x14ac:dyDescent="0.25">
      <c r="A1787" s="1" t="s">
        <v>1914</v>
      </c>
      <c r="B1787" t="s">
        <v>4</v>
      </c>
      <c r="C1787">
        <v>11.533496856689499</v>
      </c>
      <c r="D1787">
        <v>3.8112239837646502</v>
      </c>
      <c r="E1787" s="1" t="s">
        <v>81</v>
      </c>
      <c r="F1787" t="str">
        <f>VLOOKUP(E1787,[1]Feuil1!$A$2:F1835,4,FALSE)</f>
        <v>CTR1409</v>
      </c>
      <c r="H1787" t="s">
        <v>6144</v>
      </c>
    </row>
    <row r="1788" spans="1:8" x14ac:dyDescent="0.25">
      <c r="A1788" s="1" t="s">
        <v>1915</v>
      </c>
      <c r="B1788" t="s">
        <v>4</v>
      </c>
      <c r="C1788">
        <v>11.5330467224121</v>
      </c>
      <c r="D1788">
        <v>3.8111829757690399</v>
      </c>
      <c r="E1788" s="1" t="s">
        <v>81</v>
      </c>
      <c r="F1788" t="str">
        <f>VLOOKUP(E1788,[1]Feuil1!$A$2:F1836,4,FALSE)</f>
        <v>CTR1409</v>
      </c>
      <c r="H1788" t="s">
        <v>6144</v>
      </c>
    </row>
    <row r="1789" spans="1:8" x14ac:dyDescent="0.25">
      <c r="A1789" s="1" t="s">
        <v>1916</v>
      </c>
      <c r="B1789" t="s">
        <v>4</v>
      </c>
      <c r="C1789">
        <v>11.533806800842299</v>
      </c>
      <c r="D1789">
        <v>3.8113660812377899</v>
      </c>
      <c r="E1789" s="1" t="s">
        <v>81</v>
      </c>
      <c r="F1789" t="str">
        <f>VLOOKUP(E1789,[1]Feuil1!$A$2:F1837,4,FALSE)</f>
        <v>CTR1409</v>
      </c>
      <c r="H1789" t="s">
        <v>6144</v>
      </c>
    </row>
    <row r="1790" spans="1:8" x14ac:dyDescent="0.25">
      <c r="A1790" s="1" t="s">
        <v>1917</v>
      </c>
      <c r="B1790" t="s">
        <v>4</v>
      </c>
      <c r="C1790">
        <v>11.534406661987299</v>
      </c>
      <c r="D1790">
        <v>3.8107330799102801</v>
      </c>
      <c r="E1790" s="1" t="s">
        <v>81</v>
      </c>
      <c r="F1790" t="str">
        <f>VLOOKUP(E1790,[1]Feuil1!$A$2:F1838,4,FALSE)</f>
        <v>CTR1409</v>
      </c>
      <c r="H1790" t="s">
        <v>6144</v>
      </c>
    </row>
    <row r="1791" spans="1:8" x14ac:dyDescent="0.25">
      <c r="A1791" s="1" t="s">
        <v>1918</v>
      </c>
      <c r="B1791" t="s">
        <v>4</v>
      </c>
      <c r="C1791">
        <v>11.533684730529799</v>
      </c>
      <c r="D1791">
        <v>3.809762954711911</v>
      </c>
      <c r="E1791" s="1" t="s">
        <v>81</v>
      </c>
      <c r="F1791" t="str">
        <f>VLOOKUP(E1791,[1]Feuil1!$A$2:F1839,4,FALSE)</f>
        <v>CTR1409</v>
      </c>
      <c r="H1791" t="s">
        <v>6144</v>
      </c>
    </row>
    <row r="1792" spans="1:8" x14ac:dyDescent="0.25">
      <c r="A1792" s="1" t="s">
        <v>1919</v>
      </c>
      <c r="B1792" t="s">
        <v>4</v>
      </c>
      <c r="C1792">
        <v>11.5338048934937</v>
      </c>
      <c r="D1792">
        <v>3.80980396270752</v>
      </c>
      <c r="E1792" s="1" t="s">
        <v>81</v>
      </c>
      <c r="F1792" t="str">
        <f>VLOOKUP(E1792,[1]Feuil1!$A$2:F1840,4,FALSE)</f>
        <v>CTR1409</v>
      </c>
      <c r="H1792" t="s">
        <v>6144</v>
      </c>
    </row>
    <row r="1793" spans="1:8" x14ac:dyDescent="0.25">
      <c r="A1793" s="1" t="s">
        <v>1920</v>
      </c>
      <c r="B1793" t="s">
        <v>4</v>
      </c>
      <c r="C1793">
        <v>11.5346622467041</v>
      </c>
      <c r="D1793">
        <v>3.81056809425354</v>
      </c>
      <c r="E1793" s="1" t="s">
        <v>81</v>
      </c>
      <c r="F1793" t="str">
        <f>VLOOKUP(E1793,[1]Feuil1!$A$2:F1841,4,FALSE)</f>
        <v>CTR1409</v>
      </c>
      <c r="H1793" t="s">
        <v>6144</v>
      </c>
    </row>
    <row r="1794" spans="1:8" x14ac:dyDescent="0.25">
      <c r="A1794" s="1" t="s">
        <v>1921</v>
      </c>
      <c r="B1794" t="s">
        <v>4</v>
      </c>
      <c r="C1794">
        <v>11.5345344543457</v>
      </c>
      <c r="D1794">
        <v>3.8094239234924299</v>
      </c>
      <c r="E1794" s="1" t="s">
        <v>81</v>
      </c>
      <c r="F1794" t="str">
        <f>VLOOKUP(E1794,[1]Feuil1!$A$2:F1842,4,FALSE)</f>
        <v>CTR1409</v>
      </c>
      <c r="H1794" t="s">
        <v>6144</v>
      </c>
    </row>
    <row r="1795" spans="1:8" x14ac:dyDescent="0.25">
      <c r="A1795" s="1" t="s">
        <v>1922</v>
      </c>
      <c r="B1795" t="s">
        <v>4</v>
      </c>
      <c r="C1795">
        <v>11.5333261489868</v>
      </c>
      <c r="D1795">
        <v>3.8091518878936799</v>
      </c>
      <c r="E1795" s="1" t="s">
        <v>81</v>
      </c>
      <c r="F1795" t="str">
        <f>VLOOKUP(E1795,[1]Feuil1!$A$2:F1843,4,FALSE)</f>
        <v>CTR1409</v>
      </c>
      <c r="H1795" t="s">
        <v>6144</v>
      </c>
    </row>
    <row r="1796" spans="1:8" x14ac:dyDescent="0.25">
      <c r="A1796" s="1" t="s">
        <v>1923</v>
      </c>
      <c r="B1796" t="s">
        <v>4</v>
      </c>
      <c r="C1796">
        <v>11.5329990386963</v>
      </c>
      <c r="D1796">
        <v>3.8092079162597701</v>
      </c>
      <c r="E1796" s="1" t="s">
        <v>82</v>
      </c>
      <c r="F1796" t="str">
        <f>VLOOKUP(E1796,[1]Feuil1!$A$2:F1844,4,FALSE)</f>
        <v>CTR1409</v>
      </c>
      <c r="H1796" t="s">
        <v>6144</v>
      </c>
    </row>
    <row r="1797" spans="1:8" x14ac:dyDescent="0.25">
      <c r="A1797" s="1" t="s">
        <v>1924</v>
      </c>
      <c r="B1797" t="s">
        <v>4</v>
      </c>
      <c r="C1797">
        <v>11.533067703247101</v>
      </c>
      <c r="D1797">
        <v>3.8098089694976802</v>
      </c>
      <c r="E1797" s="1" t="s">
        <v>82</v>
      </c>
      <c r="F1797" t="str">
        <f>VLOOKUP(E1797,[1]Feuil1!$A$2:F1845,4,FALSE)</f>
        <v>CTR1409</v>
      </c>
      <c r="H1797" t="s">
        <v>6144</v>
      </c>
    </row>
    <row r="1798" spans="1:8" x14ac:dyDescent="0.25">
      <c r="A1798" s="1" t="s">
        <v>1925</v>
      </c>
      <c r="B1798" t="s">
        <v>4</v>
      </c>
      <c r="C1798">
        <v>11.5330657958984</v>
      </c>
      <c r="D1798">
        <v>3.8096480369567902</v>
      </c>
      <c r="E1798" s="1" t="s">
        <v>82</v>
      </c>
      <c r="F1798" t="str">
        <f>VLOOKUP(E1798,[1]Feuil1!$A$2:F1846,4,FALSE)</f>
        <v>CTR1409</v>
      </c>
      <c r="H1798" t="s">
        <v>6144</v>
      </c>
    </row>
    <row r="1799" spans="1:8" x14ac:dyDescent="0.25">
      <c r="A1799" s="1" t="s">
        <v>1926</v>
      </c>
      <c r="B1799" t="s">
        <v>4</v>
      </c>
      <c r="C1799">
        <v>11.5334930419922</v>
      </c>
      <c r="D1799">
        <v>3.80965995788574</v>
      </c>
      <c r="E1799" s="1" t="s">
        <v>82</v>
      </c>
      <c r="F1799" t="str">
        <f>VLOOKUP(E1799,[1]Feuil1!$A$2:F1847,4,FALSE)</f>
        <v>CTR1409</v>
      </c>
      <c r="H1799" t="s">
        <v>6144</v>
      </c>
    </row>
    <row r="1800" spans="1:8" x14ac:dyDescent="0.25">
      <c r="A1800" s="1" t="s">
        <v>1927</v>
      </c>
      <c r="B1800" t="s">
        <v>4</v>
      </c>
      <c r="C1800">
        <v>11.533393859863301</v>
      </c>
      <c r="D1800">
        <v>3.8098909854888889</v>
      </c>
      <c r="E1800" s="1" t="s">
        <v>82</v>
      </c>
      <c r="F1800" t="str">
        <f>VLOOKUP(E1800,[1]Feuil1!$A$2:F1848,4,FALSE)</f>
        <v>CTR1409</v>
      </c>
      <c r="H1800" t="s">
        <v>6144</v>
      </c>
    </row>
    <row r="1801" spans="1:8" x14ac:dyDescent="0.25">
      <c r="A1801" s="1" t="s">
        <v>1928</v>
      </c>
      <c r="B1801" t="s">
        <v>4</v>
      </c>
      <c r="C1801">
        <v>11.5332374572754</v>
      </c>
      <c r="D1801">
        <v>3.8097569942474401</v>
      </c>
      <c r="E1801" s="1" t="s">
        <v>82</v>
      </c>
      <c r="F1801" t="str">
        <f>VLOOKUP(E1801,[1]Feuil1!$A$2:F1849,4,FALSE)</f>
        <v>CTR1409</v>
      </c>
      <c r="H1801" t="s">
        <v>6144</v>
      </c>
    </row>
    <row r="1802" spans="1:8" x14ac:dyDescent="0.25">
      <c r="A1802" s="1" t="s">
        <v>1929</v>
      </c>
      <c r="B1802" t="s">
        <v>4</v>
      </c>
      <c r="C1802">
        <v>11.532686233520501</v>
      </c>
      <c r="D1802">
        <v>3.8102009296417201</v>
      </c>
      <c r="E1802" s="1" t="s">
        <v>82</v>
      </c>
      <c r="F1802" t="str">
        <f>VLOOKUP(E1802,[1]Feuil1!$A$2:F1850,4,FALSE)</f>
        <v>CTR1409</v>
      </c>
      <c r="H1802" t="s">
        <v>6144</v>
      </c>
    </row>
    <row r="1803" spans="1:8" x14ac:dyDescent="0.25">
      <c r="A1803" s="1" t="s">
        <v>1930</v>
      </c>
      <c r="B1803" t="s">
        <v>4</v>
      </c>
      <c r="C1803">
        <v>11.532398223876999</v>
      </c>
      <c r="D1803">
        <v>3.8098909854888889</v>
      </c>
      <c r="E1803" s="1" t="s">
        <v>82</v>
      </c>
      <c r="F1803" t="str">
        <f>VLOOKUP(E1803,[1]Feuil1!$A$2:F1851,4,FALSE)</f>
        <v>CTR1409</v>
      </c>
      <c r="H1803" t="s">
        <v>6144</v>
      </c>
    </row>
    <row r="1804" spans="1:8" x14ac:dyDescent="0.25">
      <c r="A1804" s="1" t="s">
        <v>1931</v>
      </c>
      <c r="B1804" t="s">
        <v>4</v>
      </c>
      <c r="C1804">
        <v>11.5319051742554</v>
      </c>
      <c r="D1804">
        <v>3.8100540637970002</v>
      </c>
      <c r="E1804" s="1" t="s">
        <v>82</v>
      </c>
      <c r="F1804" t="str">
        <f>VLOOKUP(E1804,[1]Feuil1!$A$2:F1852,4,FALSE)</f>
        <v>CTR1409</v>
      </c>
      <c r="H1804" t="s">
        <v>6144</v>
      </c>
    </row>
    <row r="1805" spans="1:8" x14ac:dyDescent="0.25">
      <c r="A1805" s="1" t="s">
        <v>1932</v>
      </c>
      <c r="B1805" t="s">
        <v>4</v>
      </c>
      <c r="C1805">
        <v>11.532173156738301</v>
      </c>
      <c r="D1805">
        <v>3.8094611167907702</v>
      </c>
      <c r="E1805" s="1" t="s">
        <v>82</v>
      </c>
      <c r="F1805" t="str">
        <f>VLOOKUP(E1805,[1]Feuil1!$A$2:F1853,4,FALSE)</f>
        <v>CTR1409</v>
      </c>
      <c r="H1805" t="s">
        <v>6144</v>
      </c>
    </row>
    <row r="1806" spans="1:8" x14ac:dyDescent="0.25">
      <c r="A1806" s="1" t="s">
        <v>1933</v>
      </c>
      <c r="B1806" t="s">
        <v>4</v>
      </c>
      <c r="C1806">
        <v>11.531593322753899</v>
      </c>
      <c r="D1806">
        <v>3.8090009689331099</v>
      </c>
      <c r="E1806" s="1" t="s">
        <v>82</v>
      </c>
      <c r="F1806" t="str">
        <f>VLOOKUP(E1806,[1]Feuil1!$A$2:F1854,4,FALSE)</f>
        <v>CTR1409</v>
      </c>
      <c r="H1806" t="s">
        <v>6144</v>
      </c>
    </row>
    <row r="1807" spans="1:8" x14ac:dyDescent="0.25">
      <c r="A1807" s="1" t="s">
        <v>1934</v>
      </c>
      <c r="B1807" t="s">
        <v>4</v>
      </c>
      <c r="C1807">
        <v>11.5326128005981</v>
      </c>
      <c r="D1807">
        <v>3.8091340065002401</v>
      </c>
      <c r="E1807" s="1" t="s">
        <v>82</v>
      </c>
      <c r="F1807" t="str">
        <f>VLOOKUP(E1807,[1]Feuil1!$A$2:F1855,4,FALSE)</f>
        <v>CTR1409</v>
      </c>
      <c r="H1807" t="s">
        <v>6144</v>
      </c>
    </row>
    <row r="1808" spans="1:8" x14ac:dyDescent="0.25">
      <c r="A1808" s="1" t="s">
        <v>1935</v>
      </c>
      <c r="B1808" t="s">
        <v>4</v>
      </c>
      <c r="C1808">
        <v>11.533561706543001</v>
      </c>
      <c r="D1808">
        <v>3.8079030513763401</v>
      </c>
      <c r="E1808" s="1" t="s">
        <v>82</v>
      </c>
      <c r="F1808" t="str">
        <f>VLOOKUP(E1808,[1]Feuil1!$A$2:F1856,4,FALSE)</f>
        <v>CTR1409</v>
      </c>
      <c r="H1808" t="s">
        <v>6144</v>
      </c>
    </row>
    <row r="1809" spans="1:8" x14ac:dyDescent="0.25">
      <c r="A1809" s="1" t="s">
        <v>1936</v>
      </c>
      <c r="B1809" t="s">
        <v>4</v>
      </c>
      <c r="C1809">
        <v>11.534055709838899</v>
      </c>
      <c r="D1809">
        <v>3.809329032897951</v>
      </c>
      <c r="E1809" s="1" t="s">
        <v>82</v>
      </c>
      <c r="F1809" t="str">
        <f>VLOOKUP(E1809,[1]Feuil1!$A$2:F1857,4,FALSE)</f>
        <v>CTR1409</v>
      </c>
      <c r="H1809" t="s">
        <v>6144</v>
      </c>
    </row>
    <row r="1810" spans="1:8" x14ac:dyDescent="0.25">
      <c r="A1810" s="1" t="s">
        <v>1937</v>
      </c>
      <c r="B1810" t="s">
        <v>4</v>
      </c>
      <c r="C1810">
        <v>11.534423828125</v>
      </c>
      <c r="D1810">
        <v>3.8090341091156001</v>
      </c>
      <c r="E1810" s="1" t="s">
        <v>82</v>
      </c>
      <c r="F1810" t="str">
        <f>VLOOKUP(E1810,[1]Feuil1!$A$2:F1858,4,FALSE)</f>
        <v>CTR1409</v>
      </c>
      <c r="H1810" t="s">
        <v>6144</v>
      </c>
    </row>
    <row r="1811" spans="1:8" x14ac:dyDescent="0.25">
      <c r="A1811" s="1" t="s">
        <v>1938</v>
      </c>
      <c r="B1811" t="s">
        <v>4</v>
      </c>
      <c r="C1811">
        <v>11.5345602035522</v>
      </c>
      <c r="D1811">
        <v>3.8092520236968999</v>
      </c>
      <c r="E1811" s="1" t="s">
        <v>82</v>
      </c>
      <c r="F1811" t="str">
        <f>VLOOKUP(E1811,[1]Feuil1!$A$2:F1859,4,FALSE)</f>
        <v>CTR1409</v>
      </c>
      <c r="H1811" t="s">
        <v>6144</v>
      </c>
    </row>
    <row r="1812" spans="1:8" x14ac:dyDescent="0.25">
      <c r="A1812" s="1" t="s">
        <v>1939</v>
      </c>
      <c r="B1812" t="s">
        <v>4</v>
      </c>
      <c r="C1812">
        <v>11.5345973968506</v>
      </c>
      <c r="D1812">
        <v>3.8094348907470699</v>
      </c>
      <c r="E1812" s="1" t="s">
        <v>82</v>
      </c>
      <c r="F1812" t="str">
        <f>VLOOKUP(E1812,[1]Feuil1!$A$2:F1860,4,FALSE)</f>
        <v>CTR1409</v>
      </c>
      <c r="H1812" t="s">
        <v>6144</v>
      </c>
    </row>
    <row r="1813" spans="1:8" x14ac:dyDescent="0.25">
      <c r="A1813" s="1" t="s">
        <v>1940</v>
      </c>
      <c r="B1813" t="s">
        <v>4</v>
      </c>
      <c r="C1813">
        <v>11.534852981567401</v>
      </c>
      <c r="D1813">
        <v>3.8100318908691402</v>
      </c>
      <c r="E1813" s="1" t="s">
        <v>82</v>
      </c>
      <c r="F1813" t="str">
        <f>VLOOKUP(E1813,[1]Feuil1!$A$2:F1861,4,FALSE)</f>
        <v>CTR1409</v>
      </c>
      <c r="H1813" t="s">
        <v>6144</v>
      </c>
    </row>
    <row r="1814" spans="1:8" x14ac:dyDescent="0.25">
      <c r="A1814" s="1" t="s">
        <v>1941</v>
      </c>
      <c r="B1814" t="s">
        <v>4</v>
      </c>
      <c r="C1814">
        <v>11.5349998474121</v>
      </c>
      <c r="D1814">
        <v>3.8100950717925999</v>
      </c>
      <c r="E1814" s="1" t="s">
        <v>82</v>
      </c>
      <c r="F1814" t="str">
        <f>VLOOKUP(E1814,[1]Feuil1!$A$2:F1862,4,FALSE)</f>
        <v>CTR1409</v>
      </c>
      <c r="H1814" t="s">
        <v>6144</v>
      </c>
    </row>
    <row r="1815" spans="1:8" x14ac:dyDescent="0.25">
      <c r="A1815" s="1" t="s">
        <v>1942</v>
      </c>
      <c r="B1815" t="s">
        <v>4</v>
      </c>
      <c r="C1815">
        <v>11.5347557067871</v>
      </c>
      <c r="D1815">
        <v>3.8105270862579301</v>
      </c>
      <c r="E1815" s="1" t="s">
        <v>82</v>
      </c>
      <c r="F1815" t="str">
        <f>VLOOKUP(E1815,[1]Feuil1!$A$2:F1863,4,FALSE)</f>
        <v>CTR1409</v>
      </c>
      <c r="H1815" t="s">
        <v>6144</v>
      </c>
    </row>
    <row r="1816" spans="1:8" x14ac:dyDescent="0.25">
      <c r="A1816" s="1" t="s">
        <v>1943</v>
      </c>
      <c r="B1816" t="s">
        <v>4</v>
      </c>
      <c r="C1816">
        <v>11.535158157348601</v>
      </c>
      <c r="D1816">
        <v>3.8103299140930198</v>
      </c>
      <c r="E1816" s="1" t="s">
        <v>82</v>
      </c>
      <c r="F1816" t="str">
        <f>VLOOKUP(E1816,[1]Feuil1!$A$2:F1864,4,FALSE)</f>
        <v>CTR1409</v>
      </c>
      <c r="H1816" t="s">
        <v>6144</v>
      </c>
    </row>
    <row r="1817" spans="1:8" x14ac:dyDescent="0.25">
      <c r="A1817" s="1" t="s">
        <v>1944</v>
      </c>
      <c r="B1817" t="s">
        <v>4</v>
      </c>
      <c r="C1817">
        <v>11.535574913024901</v>
      </c>
      <c r="D1817">
        <v>3.81030201911926</v>
      </c>
      <c r="E1817" s="1" t="s">
        <v>82</v>
      </c>
      <c r="F1817" t="str">
        <f>VLOOKUP(E1817,[1]Feuil1!$A$2:F1865,4,FALSE)</f>
        <v>CTR1409</v>
      </c>
      <c r="H1817" t="s">
        <v>6144</v>
      </c>
    </row>
    <row r="1818" spans="1:8" x14ac:dyDescent="0.25">
      <c r="A1818" s="1" t="s">
        <v>1945</v>
      </c>
      <c r="B1818" t="s">
        <v>4</v>
      </c>
      <c r="C1818">
        <v>11.534964561462401</v>
      </c>
      <c r="D1818">
        <v>3.8093729019164999</v>
      </c>
      <c r="E1818" s="1" t="s">
        <v>82</v>
      </c>
      <c r="F1818" t="str">
        <f>VLOOKUP(E1818,[1]Feuil1!$A$2:F1866,4,FALSE)</f>
        <v>CTR1409</v>
      </c>
      <c r="H1818" t="s">
        <v>6144</v>
      </c>
    </row>
    <row r="1819" spans="1:8" x14ac:dyDescent="0.25">
      <c r="A1819" s="1" t="s">
        <v>1946</v>
      </c>
      <c r="B1819" t="s">
        <v>4</v>
      </c>
      <c r="C1819">
        <v>11.5347537994385</v>
      </c>
      <c r="D1819">
        <v>3.8086678981781001</v>
      </c>
      <c r="E1819" s="1" t="s">
        <v>82</v>
      </c>
      <c r="F1819" t="str">
        <f>VLOOKUP(E1819,[1]Feuil1!$A$2:F1867,4,FALSE)</f>
        <v>CTR1409</v>
      </c>
      <c r="H1819" t="s">
        <v>6144</v>
      </c>
    </row>
    <row r="1820" spans="1:8" x14ac:dyDescent="0.25">
      <c r="A1820" s="1" t="s">
        <v>1947</v>
      </c>
      <c r="B1820" t="s">
        <v>4</v>
      </c>
      <c r="C1820">
        <v>11.534116744995099</v>
      </c>
      <c r="D1820">
        <v>3.8080179691314711</v>
      </c>
      <c r="E1820" s="1" t="s">
        <v>83</v>
      </c>
      <c r="F1820" t="str">
        <f>VLOOKUP(E1820,[1]Feuil1!$A$2:F1868,4,FALSE)</f>
        <v>CTR1409</v>
      </c>
      <c r="H1820" t="s">
        <v>6144</v>
      </c>
    </row>
    <row r="1821" spans="1:8" x14ac:dyDescent="0.25">
      <c r="A1821" s="1" t="s">
        <v>1948</v>
      </c>
      <c r="B1821" t="s">
        <v>4</v>
      </c>
      <c r="C1821">
        <v>11.5339460372925</v>
      </c>
      <c r="D1821">
        <v>3.807737112045289</v>
      </c>
      <c r="E1821" s="1" t="s">
        <v>83</v>
      </c>
      <c r="F1821" t="str">
        <f>VLOOKUP(E1821,[1]Feuil1!$A$2:F1869,4,FALSE)</f>
        <v>CTR1409</v>
      </c>
      <c r="H1821" t="s">
        <v>6144</v>
      </c>
    </row>
    <row r="1822" spans="1:8" x14ac:dyDescent="0.25">
      <c r="A1822" s="1" t="s">
        <v>1949</v>
      </c>
      <c r="B1822" t="s">
        <v>4</v>
      </c>
      <c r="C1822">
        <v>11.515423774719199</v>
      </c>
      <c r="D1822">
        <v>3.7988801002502401</v>
      </c>
      <c r="E1822" s="1" t="s">
        <v>83</v>
      </c>
      <c r="F1822" t="str">
        <f>VLOOKUP(E1822,[1]Feuil1!$A$2:F1870,4,FALSE)</f>
        <v>CTR1409</v>
      </c>
      <c r="H1822" t="s">
        <v>6144</v>
      </c>
    </row>
    <row r="1823" spans="1:8" x14ac:dyDescent="0.25">
      <c r="A1823" s="1" t="s">
        <v>1950</v>
      </c>
      <c r="B1823" t="s">
        <v>4</v>
      </c>
      <c r="C1823">
        <v>11.515611648559601</v>
      </c>
      <c r="D1823">
        <v>3.7998418807983398</v>
      </c>
      <c r="E1823" s="1" t="s">
        <v>83</v>
      </c>
      <c r="F1823" t="str">
        <f>VLOOKUP(E1823,[1]Feuil1!$A$2:F1871,4,FALSE)</f>
        <v>CTR1409</v>
      </c>
      <c r="H1823" t="s">
        <v>6144</v>
      </c>
    </row>
    <row r="1824" spans="1:8" x14ac:dyDescent="0.25">
      <c r="A1824" s="1" t="s">
        <v>1951</v>
      </c>
      <c r="B1824" t="s">
        <v>4</v>
      </c>
      <c r="C1824">
        <v>11.5149593353271</v>
      </c>
      <c r="D1824">
        <v>3.80061602592468</v>
      </c>
      <c r="E1824" s="1" t="s">
        <v>83</v>
      </c>
      <c r="F1824" t="str">
        <f>VLOOKUP(E1824,[1]Feuil1!$A$2:F1872,4,FALSE)</f>
        <v>CTR1409</v>
      </c>
      <c r="H1824" t="s">
        <v>6144</v>
      </c>
    </row>
    <row r="1825" spans="1:8" x14ac:dyDescent="0.25">
      <c r="A1825" s="1" t="s">
        <v>1952</v>
      </c>
      <c r="B1825" t="s">
        <v>4</v>
      </c>
      <c r="C1825">
        <v>11.5142574310303</v>
      </c>
      <c r="D1825">
        <v>3.8006579875946001</v>
      </c>
      <c r="E1825" s="1" t="s">
        <v>83</v>
      </c>
      <c r="F1825" t="str">
        <f>VLOOKUP(E1825,[1]Feuil1!$A$2:F1873,4,FALSE)</f>
        <v>CTR1409</v>
      </c>
      <c r="H1825" t="s">
        <v>6144</v>
      </c>
    </row>
    <row r="1826" spans="1:8" x14ac:dyDescent="0.25">
      <c r="A1826" s="1" t="s">
        <v>1953</v>
      </c>
      <c r="B1826" t="s">
        <v>4</v>
      </c>
      <c r="C1826">
        <v>11.5143775939941</v>
      </c>
      <c r="D1826">
        <v>3.8001968860626198</v>
      </c>
      <c r="E1826" s="1" t="s">
        <v>83</v>
      </c>
      <c r="F1826" t="str">
        <f>VLOOKUP(E1826,[1]Feuil1!$A$2:F1874,4,FALSE)</f>
        <v>CTR1409</v>
      </c>
      <c r="H1826" t="s">
        <v>6144</v>
      </c>
    </row>
    <row r="1827" spans="1:8" x14ac:dyDescent="0.25">
      <c r="A1827" s="1" t="s">
        <v>1954</v>
      </c>
      <c r="B1827" t="s">
        <v>4</v>
      </c>
      <c r="C1827">
        <v>11.513893127441399</v>
      </c>
      <c r="D1827">
        <v>3.8009610176086399</v>
      </c>
      <c r="E1827" s="1" t="s">
        <v>83</v>
      </c>
      <c r="F1827" t="str">
        <f>VLOOKUP(E1827,[1]Feuil1!$A$2:F1875,4,FALSE)</f>
        <v>CTR1409</v>
      </c>
      <c r="H1827" t="s">
        <v>6144</v>
      </c>
    </row>
    <row r="1828" spans="1:8" x14ac:dyDescent="0.25">
      <c r="A1828" s="1" t="s">
        <v>1955</v>
      </c>
      <c r="B1828" t="s">
        <v>4</v>
      </c>
      <c r="C1828">
        <v>11.513695716857899</v>
      </c>
      <c r="D1828">
        <v>3.8008079528808598</v>
      </c>
      <c r="E1828" s="1" t="s">
        <v>83</v>
      </c>
      <c r="F1828" t="str">
        <f>VLOOKUP(E1828,[1]Feuil1!$A$2:F1876,4,FALSE)</f>
        <v>CTR1409</v>
      </c>
      <c r="H1828" t="s">
        <v>6144</v>
      </c>
    </row>
    <row r="1829" spans="1:8" x14ac:dyDescent="0.25">
      <c r="A1829" s="1" t="s">
        <v>1956</v>
      </c>
      <c r="B1829" t="s">
        <v>4</v>
      </c>
      <c r="C1829">
        <v>11.5141859054565</v>
      </c>
      <c r="D1829">
        <v>3.8014440536499001</v>
      </c>
      <c r="E1829" s="1" t="s">
        <v>83</v>
      </c>
      <c r="F1829" t="str">
        <f>VLOOKUP(E1829,[1]Feuil1!$A$2:F1877,4,FALSE)</f>
        <v>CTR1409</v>
      </c>
      <c r="H1829" t="s">
        <v>6144</v>
      </c>
    </row>
    <row r="1830" spans="1:8" x14ac:dyDescent="0.25">
      <c r="A1830" s="1" t="s">
        <v>1957</v>
      </c>
      <c r="B1830" t="s">
        <v>4</v>
      </c>
      <c r="C1830">
        <v>11.5144805908203</v>
      </c>
      <c r="D1830">
        <v>3.8014190196990998</v>
      </c>
      <c r="E1830" s="1" t="s">
        <v>83</v>
      </c>
      <c r="F1830" t="str">
        <f>VLOOKUP(E1830,[1]Feuil1!$A$2:F1878,4,FALSE)</f>
        <v>CTR1409</v>
      </c>
      <c r="H1830" t="s">
        <v>6144</v>
      </c>
    </row>
    <row r="1831" spans="1:8" x14ac:dyDescent="0.25">
      <c r="A1831" s="1" t="s">
        <v>1958</v>
      </c>
      <c r="B1831" t="s">
        <v>4</v>
      </c>
      <c r="C1831">
        <v>11.514706611633301</v>
      </c>
      <c r="D1831">
        <v>3.80203008651733</v>
      </c>
      <c r="E1831" s="1" t="s">
        <v>83</v>
      </c>
      <c r="F1831" t="str">
        <f>VLOOKUP(E1831,[1]Feuil1!$A$2:F1879,4,FALSE)</f>
        <v>CTR1409</v>
      </c>
      <c r="H1831" t="s">
        <v>6144</v>
      </c>
    </row>
    <row r="1832" spans="1:8" x14ac:dyDescent="0.25">
      <c r="A1832" s="1" t="s">
        <v>1959</v>
      </c>
      <c r="B1832" t="s">
        <v>4</v>
      </c>
      <c r="C1832">
        <v>11.515307426452599</v>
      </c>
      <c r="D1832">
        <v>3.802333116531369</v>
      </c>
      <c r="E1832" s="1" t="s">
        <v>83</v>
      </c>
      <c r="F1832" t="str">
        <f>VLOOKUP(E1832,[1]Feuil1!$A$2:F1880,4,FALSE)</f>
        <v>CTR1409</v>
      </c>
      <c r="H1832" t="s">
        <v>6144</v>
      </c>
    </row>
    <row r="1833" spans="1:8" x14ac:dyDescent="0.25">
      <c r="A1833" s="1" t="s">
        <v>1960</v>
      </c>
      <c r="B1833" t="s">
        <v>4</v>
      </c>
      <c r="C1833">
        <v>11.514331817626999</v>
      </c>
      <c r="D1833">
        <v>3.8022649288177499</v>
      </c>
      <c r="E1833" s="1" t="s">
        <v>83</v>
      </c>
      <c r="F1833" t="str">
        <f>VLOOKUP(E1833,[1]Feuil1!$A$2:F1881,4,FALSE)</f>
        <v>CTR1409</v>
      </c>
      <c r="H1833" t="s">
        <v>6144</v>
      </c>
    </row>
    <row r="1834" spans="1:8" x14ac:dyDescent="0.25">
      <c r="A1834" s="1" t="s">
        <v>1961</v>
      </c>
      <c r="B1834" t="s">
        <v>4</v>
      </c>
      <c r="C1834">
        <v>11.5137367248535</v>
      </c>
      <c r="D1834">
        <v>3.8017148971557599</v>
      </c>
      <c r="E1834" s="1" t="s">
        <v>83</v>
      </c>
      <c r="F1834" t="str">
        <f>VLOOKUP(E1834,[1]Feuil1!$A$2:F1882,4,FALSE)</f>
        <v>CTR1409</v>
      </c>
      <c r="H1834" t="s">
        <v>6144</v>
      </c>
    </row>
    <row r="1835" spans="1:8" x14ac:dyDescent="0.25">
      <c r="A1835" s="1" t="s">
        <v>1962</v>
      </c>
      <c r="B1835" t="s">
        <v>4</v>
      </c>
      <c r="C1835">
        <v>11.513629913330099</v>
      </c>
      <c r="D1835">
        <v>3.8015830516815199</v>
      </c>
      <c r="E1835" s="1" t="s">
        <v>83</v>
      </c>
      <c r="F1835" t="str">
        <f>VLOOKUP(E1835,[1]Feuil1!$A$2:F1883,4,FALSE)</f>
        <v>CTR1409</v>
      </c>
      <c r="H1835" t="s">
        <v>6144</v>
      </c>
    </row>
    <row r="1836" spans="1:8" x14ac:dyDescent="0.25">
      <c r="A1836" s="1" t="s">
        <v>1963</v>
      </c>
      <c r="B1836" t="s">
        <v>4</v>
      </c>
      <c r="C1836">
        <v>11.513302803039601</v>
      </c>
      <c r="D1836">
        <v>3.8024489879608199</v>
      </c>
      <c r="E1836" s="1" t="s">
        <v>83</v>
      </c>
      <c r="F1836" t="str">
        <f>VLOOKUP(E1836,[1]Feuil1!$A$2:F1884,4,FALSE)</f>
        <v>CTR1409</v>
      </c>
      <c r="H1836" t="s">
        <v>6144</v>
      </c>
    </row>
    <row r="1837" spans="1:8" x14ac:dyDescent="0.25">
      <c r="A1837" s="1" t="s">
        <v>1964</v>
      </c>
      <c r="B1837" t="s">
        <v>4</v>
      </c>
      <c r="C1837">
        <v>11.5145769119263</v>
      </c>
      <c r="D1837">
        <v>3.8027710914611799</v>
      </c>
      <c r="E1837" s="1" t="s">
        <v>83</v>
      </c>
      <c r="F1837" t="str">
        <f>VLOOKUP(E1837,[1]Feuil1!$A$2:F1885,4,FALSE)</f>
        <v>CTR1409</v>
      </c>
      <c r="H1837" t="s">
        <v>6144</v>
      </c>
    </row>
    <row r="1838" spans="1:8" x14ac:dyDescent="0.25">
      <c r="A1838" s="1" t="s">
        <v>1965</v>
      </c>
      <c r="B1838" t="s">
        <v>4</v>
      </c>
      <c r="C1838">
        <v>11.517393112182599</v>
      </c>
      <c r="D1838">
        <v>3.8030540943145801</v>
      </c>
      <c r="E1838" s="1" t="s">
        <v>83</v>
      </c>
      <c r="F1838" t="str">
        <f>VLOOKUP(E1838,[1]Feuil1!$A$2:F1886,4,FALSE)</f>
        <v>CTR1409</v>
      </c>
      <c r="H1838" t="s">
        <v>6144</v>
      </c>
    </row>
    <row r="1839" spans="1:8" x14ac:dyDescent="0.25">
      <c r="A1839" s="1" t="s">
        <v>1966</v>
      </c>
      <c r="B1839" t="s">
        <v>4</v>
      </c>
      <c r="C1839">
        <v>11.516721725463899</v>
      </c>
      <c r="D1839">
        <v>3.8021540641784699</v>
      </c>
      <c r="E1839" s="1" t="s">
        <v>83</v>
      </c>
      <c r="F1839" t="str">
        <f>VLOOKUP(E1839,[1]Feuil1!$A$2:F1887,4,FALSE)</f>
        <v>CTR1409</v>
      </c>
      <c r="H1839" t="s">
        <v>6144</v>
      </c>
    </row>
    <row r="1840" spans="1:8" x14ac:dyDescent="0.25">
      <c r="A1840" s="1" t="s">
        <v>1967</v>
      </c>
      <c r="B1840" t="s">
        <v>4</v>
      </c>
      <c r="C1840">
        <v>11.516721725463899</v>
      </c>
      <c r="D1840">
        <v>3.8021540641784699</v>
      </c>
      <c r="E1840" s="1" t="s">
        <v>83</v>
      </c>
      <c r="F1840" t="str">
        <f>VLOOKUP(E1840,[1]Feuil1!$A$2:F1888,4,FALSE)</f>
        <v>CTR1409</v>
      </c>
      <c r="H1840" t="s">
        <v>6144</v>
      </c>
    </row>
    <row r="1841" spans="1:8" x14ac:dyDescent="0.25">
      <c r="A1841" s="1" t="s">
        <v>1968</v>
      </c>
      <c r="B1841" t="s">
        <v>4</v>
      </c>
      <c r="C1841">
        <v>11.515715599060099</v>
      </c>
      <c r="D1841">
        <v>3.8018219470977801</v>
      </c>
      <c r="E1841" s="1" t="s">
        <v>83</v>
      </c>
      <c r="F1841" t="str">
        <f>VLOOKUP(E1841,[1]Feuil1!$A$2:F1889,4,FALSE)</f>
        <v>CTR1409</v>
      </c>
      <c r="H1841" t="s">
        <v>6144</v>
      </c>
    </row>
    <row r="1842" spans="1:8" x14ac:dyDescent="0.25">
      <c r="A1842" s="1" t="s">
        <v>1969</v>
      </c>
      <c r="B1842" t="s">
        <v>4</v>
      </c>
      <c r="C1842">
        <v>11.5154666900635</v>
      </c>
      <c r="D1842">
        <v>3.801409959793089</v>
      </c>
      <c r="E1842" s="1" t="s">
        <v>83</v>
      </c>
      <c r="F1842" t="str">
        <f>VLOOKUP(E1842,[1]Feuil1!$A$2:F1890,4,FALSE)</f>
        <v>CTR1409</v>
      </c>
      <c r="H1842" t="s">
        <v>6144</v>
      </c>
    </row>
    <row r="1843" spans="1:8" x14ac:dyDescent="0.25">
      <c r="A1843" s="1" t="s">
        <v>1970</v>
      </c>
      <c r="B1843" t="s">
        <v>4</v>
      </c>
      <c r="C1843">
        <v>11.517396926879901</v>
      </c>
      <c r="D1843">
        <v>3.8037889003753702</v>
      </c>
      <c r="E1843" s="1" t="s">
        <v>83</v>
      </c>
      <c r="F1843" t="str">
        <f>VLOOKUP(E1843,[1]Feuil1!$A$2:F1891,4,FALSE)</f>
        <v>CTR1409</v>
      </c>
      <c r="H1843" t="s">
        <v>6144</v>
      </c>
    </row>
    <row r="1844" spans="1:8" x14ac:dyDescent="0.25">
      <c r="A1844" s="1" t="s">
        <v>1971</v>
      </c>
      <c r="B1844" t="s">
        <v>4</v>
      </c>
      <c r="C1844">
        <v>11.516125679016101</v>
      </c>
      <c r="D1844">
        <v>3.803214073181151</v>
      </c>
      <c r="E1844" s="1" t="s">
        <v>84</v>
      </c>
      <c r="F1844" t="str">
        <f>VLOOKUP(E1844,[1]Feuil1!$A$2:F1892,4,FALSE)</f>
        <v>CTR1410</v>
      </c>
      <c r="H1844" t="s">
        <v>6144</v>
      </c>
    </row>
    <row r="1845" spans="1:8" x14ac:dyDescent="0.25">
      <c r="A1845" s="1" t="s">
        <v>1972</v>
      </c>
      <c r="B1845" t="s">
        <v>4</v>
      </c>
      <c r="C1845">
        <v>11.5151481628418</v>
      </c>
      <c r="D1845">
        <v>3.803375005722049</v>
      </c>
      <c r="E1845" s="1" t="s">
        <v>84</v>
      </c>
      <c r="F1845" t="str">
        <f>VLOOKUP(E1845,[1]Feuil1!$A$2:F1893,4,FALSE)</f>
        <v>CTR1410</v>
      </c>
      <c r="H1845" t="s">
        <v>6144</v>
      </c>
    </row>
    <row r="1846" spans="1:8" x14ac:dyDescent="0.25">
      <c r="A1846" s="1" t="s">
        <v>1973</v>
      </c>
      <c r="B1846" t="s">
        <v>4</v>
      </c>
      <c r="C1846">
        <v>11.514563560485801</v>
      </c>
      <c r="D1846">
        <v>3.8031539916992201</v>
      </c>
      <c r="E1846" s="1" t="s">
        <v>84</v>
      </c>
      <c r="F1846" t="str">
        <f>VLOOKUP(E1846,[1]Feuil1!$A$2:F1894,4,FALSE)</f>
        <v>CTR1410</v>
      </c>
      <c r="H1846" t="s">
        <v>6144</v>
      </c>
    </row>
    <row r="1847" spans="1:8" x14ac:dyDescent="0.25">
      <c r="A1847" s="1" t="s">
        <v>1974</v>
      </c>
      <c r="B1847" t="s">
        <v>4</v>
      </c>
      <c r="C1847">
        <v>11.5141487121582</v>
      </c>
      <c r="D1847">
        <v>3.802632093429569</v>
      </c>
      <c r="E1847" s="1" t="s">
        <v>84</v>
      </c>
      <c r="F1847" t="str">
        <f>VLOOKUP(E1847,[1]Feuil1!$A$2:F1895,4,FALSE)</f>
        <v>CTR1410</v>
      </c>
      <c r="H1847" t="s">
        <v>6144</v>
      </c>
    </row>
    <row r="1848" spans="1:8" x14ac:dyDescent="0.25">
      <c r="A1848" s="1" t="s">
        <v>1975</v>
      </c>
      <c r="B1848" t="s">
        <v>4</v>
      </c>
      <c r="C1848">
        <v>11.5168600082397</v>
      </c>
      <c r="D1848">
        <v>3.8020360469818102</v>
      </c>
      <c r="E1848" s="1" t="s">
        <v>84</v>
      </c>
      <c r="F1848" t="str">
        <f>VLOOKUP(E1848,[1]Feuil1!$A$2:F1896,4,FALSE)</f>
        <v>CTR1410</v>
      </c>
      <c r="H1848" t="s">
        <v>6144</v>
      </c>
    </row>
    <row r="1849" spans="1:8" x14ac:dyDescent="0.25">
      <c r="A1849" s="1" t="s">
        <v>1976</v>
      </c>
      <c r="B1849" t="s">
        <v>4</v>
      </c>
      <c r="C1849">
        <v>11.517245292663601</v>
      </c>
      <c r="D1849">
        <v>3.8023109436035201</v>
      </c>
      <c r="E1849" s="1" t="s">
        <v>84</v>
      </c>
      <c r="F1849" t="str">
        <f>VLOOKUP(E1849,[1]Feuil1!$A$2:F1897,4,FALSE)</f>
        <v>CTR1410</v>
      </c>
      <c r="H1849" t="s">
        <v>6144</v>
      </c>
    </row>
    <row r="1850" spans="1:8" x14ac:dyDescent="0.25">
      <c r="A1850" s="1" t="s">
        <v>1977</v>
      </c>
      <c r="B1850" t="s">
        <v>4</v>
      </c>
      <c r="C1850">
        <v>11.517850875854499</v>
      </c>
      <c r="D1850">
        <v>3.80214190483093</v>
      </c>
      <c r="E1850" s="1" t="s">
        <v>84</v>
      </c>
      <c r="F1850" t="str">
        <f>VLOOKUP(E1850,[1]Feuil1!$A$2:F1898,4,FALSE)</f>
        <v>CTR1410</v>
      </c>
      <c r="H1850" t="s">
        <v>6144</v>
      </c>
    </row>
    <row r="1851" spans="1:8" x14ac:dyDescent="0.25">
      <c r="A1851" s="1" t="s">
        <v>1978</v>
      </c>
      <c r="B1851" t="s">
        <v>4</v>
      </c>
      <c r="C1851">
        <v>11.5178375244141</v>
      </c>
      <c r="D1851">
        <v>3.8023700714111301</v>
      </c>
      <c r="E1851" s="1" t="s">
        <v>84</v>
      </c>
      <c r="F1851" t="str">
        <f>VLOOKUP(E1851,[1]Feuil1!$A$2:F1899,4,FALSE)</f>
        <v>CTR1410</v>
      </c>
      <c r="H1851" t="s">
        <v>6144</v>
      </c>
    </row>
    <row r="1852" spans="1:8" x14ac:dyDescent="0.25">
      <c r="A1852" s="1" t="s">
        <v>1979</v>
      </c>
      <c r="B1852" t="s">
        <v>4</v>
      </c>
      <c r="C1852">
        <v>11.518027305603001</v>
      </c>
      <c r="D1852">
        <v>3.80180692672729</v>
      </c>
      <c r="E1852" s="1" t="s">
        <v>84</v>
      </c>
      <c r="F1852" t="str">
        <f>VLOOKUP(E1852,[1]Feuil1!$A$2:F1900,4,FALSE)</f>
        <v>CTR1410</v>
      </c>
      <c r="H1852" t="s">
        <v>6144</v>
      </c>
    </row>
    <row r="1853" spans="1:8" x14ac:dyDescent="0.25">
      <c r="A1853" s="1" t="s">
        <v>1980</v>
      </c>
      <c r="B1853" t="s">
        <v>4</v>
      </c>
      <c r="C1853">
        <v>11.516964912414601</v>
      </c>
      <c r="D1853">
        <v>3.8007969856262198</v>
      </c>
      <c r="E1853" s="1" t="s">
        <v>84</v>
      </c>
      <c r="F1853" t="str">
        <f>VLOOKUP(E1853,[1]Feuil1!$A$2:F1901,4,FALSE)</f>
        <v>CTR1410</v>
      </c>
      <c r="H1853" t="s">
        <v>6144</v>
      </c>
    </row>
    <row r="1854" spans="1:8" x14ac:dyDescent="0.25">
      <c r="A1854" s="1" t="s">
        <v>1981</v>
      </c>
      <c r="B1854" t="s">
        <v>4</v>
      </c>
      <c r="C1854">
        <v>11.5160732269287</v>
      </c>
      <c r="D1854">
        <v>3.8004899024963401</v>
      </c>
      <c r="E1854" s="1" t="s">
        <v>84</v>
      </c>
      <c r="F1854" t="str">
        <f>VLOOKUP(E1854,[1]Feuil1!$A$2:F1902,4,FALSE)</f>
        <v>CTR1410</v>
      </c>
      <c r="H1854" t="s">
        <v>6144</v>
      </c>
    </row>
    <row r="1855" spans="1:8" x14ac:dyDescent="0.25">
      <c r="A1855" s="1" t="s">
        <v>1982</v>
      </c>
      <c r="B1855" t="s">
        <v>4</v>
      </c>
      <c r="C1855">
        <v>11.515530586242701</v>
      </c>
      <c r="D1855">
        <v>3.8011140823364298</v>
      </c>
      <c r="E1855" s="1" t="s">
        <v>84</v>
      </c>
      <c r="F1855" t="str">
        <f>VLOOKUP(E1855,[1]Feuil1!$A$2:F1903,4,FALSE)</f>
        <v>CTR1410</v>
      </c>
      <c r="H1855" t="s">
        <v>6144</v>
      </c>
    </row>
    <row r="1856" spans="1:8" x14ac:dyDescent="0.25">
      <c r="A1856" s="1" t="s">
        <v>1983</v>
      </c>
      <c r="B1856" t="s">
        <v>4</v>
      </c>
      <c r="C1856">
        <v>11.5163669586182</v>
      </c>
      <c r="D1856">
        <v>3.8008670806884801</v>
      </c>
      <c r="E1856" s="1" t="s">
        <v>84</v>
      </c>
      <c r="F1856" t="str">
        <f>VLOOKUP(E1856,[1]Feuil1!$A$2:F1904,4,FALSE)</f>
        <v>CTR1410</v>
      </c>
      <c r="H1856" t="s">
        <v>6144</v>
      </c>
    </row>
    <row r="1857" spans="1:8" x14ac:dyDescent="0.25">
      <c r="A1857" s="1" t="s">
        <v>1984</v>
      </c>
      <c r="B1857" t="s">
        <v>4</v>
      </c>
      <c r="C1857">
        <v>11.528000831604</v>
      </c>
      <c r="D1857">
        <v>3.7772369384765598</v>
      </c>
      <c r="E1857" s="1" t="s">
        <v>84</v>
      </c>
      <c r="F1857" t="str">
        <f>VLOOKUP(E1857,[1]Feuil1!$A$2:F1905,4,FALSE)</f>
        <v>CTR1410</v>
      </c>
      <c r="H1857" t="s">
        <v>6144</v>
      </c>
    </row>
    <row r="1858" spans="1:8" x14ac:dyDescent="0.25">
      <c r="A1858" s="1" t="s">
        <v>1985</v>
      </c>
      <c r="B1858" t="s">
        <v>4</v>
      </c>
      <c r="C1858">
        <v>11.526554107666</v>
      </c>
      <c r="D1858">
        <v>3.77729296684265</v>
      </c>
      <c r="E1858" s="1" t="s">
        <v>84</v>
      </c>
      <c r="F1858" t="str">
        <f>VLOOKUP(E1858,[1]Feuil1!$A$2:F1906,4,FALSE)</f>
        <v>CTR1410</v>
      </c>
      <c r="H1858" t="s">
        <v>6144</v>
      </c>
    </row>
    <row r="1859" spans="1:8" x14ac:dyDescent="0.25">
      <c r="A1859" s="1" t="s">
        <v>1986</v>
      </c>
      <c r="B1859" t="s">
        <v>4</v>
      </c>
      <c r="C1859">
        <v>11.526554107666</v>
      </c>
      <c r="D1859">
        <v>3.77729296684265</v>
      </c>
      <c r="E1859" s="1" t="s">
        <v>84</v>
      </c>
      <c r="F1859" t="str">
        <f>VLOOKUP(E1859,[1]Feuil1!$A$2:F1907,4,FALSE)</f>
        <v>CTR1410</v>
      </c>
      <c r="H1859" t="s">
        <v>6144</v>
      </c>
    </row>
    <row r="1860" spans="1:8" x14ac:dyDescent="0.25">
      <c r="A1860" s="1" t="s">
        <v>1987</v>
      </c>
      <c r="B1860" t="s">
        <v>4</v>
      </c>
      <c r="C1860">
        <v>11.5255117416382</v>
      </c>
      <c r="D1860">
        <v>3.77727603912354</v>
      </c>
      <c r="E1860" s="1" t="s">
        <v>84</v>
      </c>
      <c r="F1860" t="str">
        <f>VLOOKUP(E1860,[1]Feuil1!$A$2:F1908,4,FALSE)</f>
        <v>CTR1410</v>
      </c>
      <c r="H1860" t="s">
        <v>6144</v>
      </c>
    </row>
    <row r="1861" spans="1:8" x14ac:dyDescent="0.25">
      <c r="A1861" s="1" t="s">
        <v>1988</v>
      </c>
      <c r="B1861" t="s">
        <v>4</v>
      </c>
      <c r="C1861">
        <v>11.5256862640381</v>
      </c>
      <c r="D1861">
        <v>3.7763359546661399</v>
      </c>
      <c r="E1861" s="1" t="s">
        <v>84</v>
      </c>
      <c r="F1861" t="str">
        <f>VLOOKUP(E1861,[1]Feuil1!$A$2:F1909,4,FALSE)</f>
        <v>CTR1410</v>
      </c>
      <c r="H1861" t="s">
        <v>6144</v>
      </c>
    </row>
    <row r="1862" spans="1:8" x14ac:dyDescent="0.25">
      <c r="A1862" s="1" t="s">
        <v>1989</v>
      </c>
      <c r="B1862" t="s">
        <v>4</v>
      </c>
      <c r="C1862">
        <v>11.525710105896</v>
      </c>
      <c r="D1862">
        <v>3.77570700645447</v>
      </c>
      <c r="E1862" s="1" t="s">
        <v>84</v>
      </c>
      <c r="F1862" t="str">
        <f>VLOOKUP(E1862,[1]Feuil1!$A$2:F1910,4,FALSE)</f>
        <v>CTR1410</v>
      </c>
      <c r="H1862" t="s">
        <v>6144</v>
      </c>
    </row>
    <row r="1863" spans="1:8" x14ac:dyDescent="0.25">
      <c r="A1863" s="1" t="s">
        <v>1990</v>
      </c>
      <c r="B1863" t="s">
        <v>4</v>
      </c>
      <c r="C1863">
        <v>11.5271606445312</v>
      </c>
      <c r="D1863">
        <v>3.776274919509889</v>
      </c>
      <c r="E1863" s="1" t="s">
        <v>84</v>
      </c>
      <c r="F1863" t="str">
        <f>VLOOKUP(E1863,[1]Feuil1!$A$2:F1911,4,FALSE)</f>
        <v>CTR1410</v>
      </c>
      <c r="H1863" t="s">
        <v>6144</v>
      </c>
    </row>
    <row r="1864" spans="1:8" x14ac:dyDescent="0.25">
      <c r="A1864" s="1" t="s">
        <v>1991</v>
      </c>
      <c r="B1864" t="s">
        <v>4</v>
      </c>
      <c r="C1864">
        <v>11.5272817611694</v>
      </c>
      <c r="D1864">
        <v>3.7756121158599898</v>
      </c>
      <c r="E1864" s="1" t="s">
        <v>84</v>
      </c>
      <c r="F1864" t="str">
        <f>VLOOKUP(E1864,[1]Feuil1!$A$2:F1912,4,FALSE)</f>
        <v>CTR1410</v>
      </c>
      <c r="H1864" t="s">
        <v>6144</v>
      </c>
    </row>
    <row r="1865" spans="1:8" x14ac:dyDescent="0.25">
      <c r="A1865" s="1" t="s">
        <v>1992</v>
      </c>
      <c r="B1865" t="s">
        <v>4</v>
      </c>
      <c r="C1865">
        <v>11.525835990905801</v>
      </c>
      <c r="D1865">
        <v>3.77436399459839</v>
      </c>
      <c r="E1865" s="1" t="s">
        <v>84</v>
      </c>
      <c r="F1865" t="str">
        <f>VLOOKUP(E1865,[1]Feuil1!$A$2:F1913,4,FALSE)</f>
        <v>CTR1410</v>
      </c>
      <c r="H1865" t="s">
        <v>6144</v>
      </c>
    </row>
    <row r="1866" spans="1:8" x14ac:dyDescent="0.25">
      <c r="A1866" s="1" t="s">
        <v>1993</v>
      </c>
      <c r="B1866" t="s">
        <v>4</v>
      </c>
      <c r="C1866">
        <v>11.5257272720337</v>
      </c>
      <c r="D1866">
        <v>3.77422094345093</v>
      </c>
      <c r="E1866" s="1" t="s">
        <v>84</v>
      </c>
      <c r="F1866" t="str">
        <f>VLOOKUP(E1866,[1]Feuil1!$A$2:F1914,4,FALSE)</f>
        <v>CTR1410</v>
      </c>
      <c r="H1866" t="s">
        <v>6144</v>
      </c>
    </row>
    <row r="1867" spans="1:8" x14ac:dyDescent="0.25">
      <c r="A1867" s="1" t="s">
        <v>1994</v>
      </c>
      <c r="B1867" t="s">
        <v>4</v>
      </c>
      <c r="C1867">
        <v>11.5255126953125</v>
      </c>
      <c r="D1867">
        <v>3.7742578983306898</v>
      </c>
      <c r="E1867" s="1" t="s">
        <v>84</v>
      </c>
      <c r="F1867" t="str">
        <f>VLOOKUP(E1867,[1]Feuil1!$A$2:F1915,4,FALSE)</f>
        <v>CTR1410</v>
      </c>
      <c r="H1867" t="s">
        <v>6144</v>
      </c>
    </row>
    <row r="1868" spans="1:8" x14ac:dyDescent="0.25">
      <c r="A1868" s="1" t="s">
        <v>1995</v>
      </c>
      <c r="B1868" t="s">
        <v>4</v>
      </c>
      <c r="C1868">
        <v>11.5254831314087</v>
      </c>
      <c r="D1868">
        <v>3.7742381095886199</v>
      </c>
      <c r="E1868" s="1" t="s">
        <v>85</v>
      </c>
      <c r="F1868" t="str">
        <f>VLOOKUP(E1868,[1]Feuil1!$A$2:F1916,4,FALSE)</f>
        <v>CTR1410</v>
      </c>
      <c r="H1868" t="s">
        <v>6144</v>
      </c>
    </row>
    <row r="1869" spans="1:8" x14ac:dyDescent="0.25">
      <c r="A1869" s="1" t="s">
        <v>1996</v>
      </c>
      <c r="B1869" t="s">
        <v>4</v>
      </c>
      <c r="C1869">
        <v>11.5247392654419</v>
      </c>
      <c r="D1869">
        <v>3.77425909042358</v>
      </c>
      <c r="E1869" s="1" t="s">
        <v>85</v>
      </c>
      <c r="F1869" t="str">
        <f>VLOOKUP(E1869,[1]Feuil1!$A$2:F1917,4,FALSE)</f>
        <v>CTR1410</v>
      </c>
      <c r="H1869" t="s">
        <v>6144</v>
      </c>
    </row>
    <row r="1870" spans="1:8" x14ac:dyDescent="0.25">
      <c r="A1870" s="1" t="s">
        <v>1997</v>
      </c>
      <c r="B1870" t="s">
        <v>4</v>
      </c>
      <c r="C1870">
        <v>11.5247392654419</v>
      </c>
      <c r="D1870">
        <v>3.77425909042358</v>
      </c>
      <c r="E1870" s="1" t="s">
        <v>85</v>
      </c>
      <c r="F1870" t="str">
        <f>VLOOKUP(E1870,[1]Feuil1!$A$2:F1918,4,FALSE)</f>
        <v>CTR1410</v>
      </c>
      <c r="H1870" t="s">
        <v>6144</v>
      </c>
    </row>
    <row r="1871" spans="1:8" x14ac:dyDescent="0.25">
      <c r="A1871" s="1" t="s">
        <v>1998</v>
      </c>
      <c r="B1871" t="s">
        <v>4</v>
      </c>
      <c r="C1871">
        <v>11.5250406265259</v>
      </c>
      <c r="D1871">
        <v>3.7746880054473899</v>
      </c>
      <c r="E1871" s="1" t="s">
        <v>85</v>
      </c>
      <c r="F1871" t="str">
        <f>VLOOKUP(E1871,[1]Feuil1!$A$2:F1919,4,FALSE)</f>
        <v>CTR1410</v>
      </c>
      <c r="H1871" t="s">
        <v>6144</v>
      </c>
    </row>
    <row r="1872" spans="1:8" x14ac:dyDescent="0.25">
      <c r="A1872" s="1" t="s">
        <v>1999</v>
      </c>
      <c r="B1872" t="s">
        <v>4</v>
      </c>
      <c r="C1872">
        <v>11.524432182311999</v>
      </c>
      <c r="D1872">
        <v>3.7779879570007302</v>
      </c>
      <c r="E1872" s="1" t="s">
        <v>85</v>
      </c>
      <c r="F1872" t="str">
        <f>VLOOKUP(E1872,[1]Feuil1!$A$2:F1920,4,FALSE)</f>
        <v>CTR1410</v>
      </c>
      <c r="H1872" t="s">
        <v>6144</v>
      </c>
    </row>
    <row r="1873" spans="1:8" x14ac:dyDescent="0.25">
      <c r="A1873" s="1" t="s">
        <v>2000</v>
      </c>
      <c r="B1873" t="s">
        <v>4</v>
      </c>
      <c r="C1873">
        <v>11.5251569747925</v>
      </c>
      <c r="D1873">
        <v>3.77698802947998</v>
      </c>
      <c r="E1873" s="1" t="s">
        <v>85</v>
      </c>
      <c r="F1873" t="str">
        <f>VLOOKUP(E1873,[1]Feuil1!$A$2:F1921,4,FALSE)</f>
        <v>CTR1410</v>
      </c>
      <c r="H1873" t="s">
        <v>6144</v>
      </c>
    </row>
    <row r="1874" spans="1:8" x14ac:dyDescent="0.25">
      <c r="A1874" s="1" t="s">
        <v>2001</v>
      </c>
      <c r="B1874" t="s">
        <v>4</v>
      </c>
      <c r="C1874">
        <v>11.524600982666</v>
      </c>
      <c r="D1874">
        <v>3.777201890945431</v>
      </c>
      <c r="E1874" s="1" t="s">
        <v>85</v>
      </c>
      <c r="F1874" t="str">
        <f>VLOOKUP(E1874,[1]Feuil1!$A$2:F1922,4,FALSE)</f>
        <v>CTR1410</v>
      </c>
      <c r="H1874" t="s">
        <v>6144</v>
      </c>
    </row>
    <row r="1875" spans="1:8" x14ac:dyDescent="0.25">
      <c r="A1875" s="1" t="s">
        <v>2002</v>
      </c>
      <c r="B1875" t="s">
        <v>4</v>
      </c>
      <c r="C1875">
        <v>11.5242652893066</v>
      </c>
      <c r="D1875">
        <v>3.77666091918945</v>
      </c>
      <c r="E1875" s="1" t="s">
        <v>85</v>
      </c>
      <c r="F1875" t="str">
        <f>VLOOKUP(E1875,[1]Feuil1!$A$2:F1923,4,FALSE)</f>
        <v>CTR1410</v>
      </c>
      <c r="H1875" t="s">
        <v>6144</v>
      </c>
    </row>
    <row r="1876" spans="1:8" x14ac:dyDescent="0.25">
      <c r="A1876" s="1" t="s">
        <v>2003</v>
      </c>
      <c r="B1876" t="s">
        <v>4</v>
      </c>
      <c r="C1876">
        <v>11.524885177612299</v>
      </c>
      <c r="D1876">
        <v>3.7757411003112802</v>
      </c>
      <c r="E1876" s="1" t="s">
        <v>85</v>
      </c>
      <c r="F1876" t="str">
        <f>VLOOKUP(E1876,[1]Feuil1!$A$2:F1924,4,FALSE)</f>
        <v>CTR1410</v>
      </c>
      <c r="H1876" t="s">
        <v>6144</v>
      </c>
    </row>
    <row r="1877" spans="1:8" x14ac:dyDescent="0.25">
      <c r="A1877" s="1" t="s">
        <v>2004</v>
      </c>
      <c r="B1877" t="s">
        <v>4</v>
      </c>
      <c r="C1877">
        <v>11.524354934692401</v>
      </c>
      <c r="D1877">
        <v>3.7747430801391602</v>
      </c>
      <c r="E1877" s="1" t="s">
        <v>85</v>
      </c>
      <c r="F1877" t="str">
        <f>VLOOKUP(E1877,[1]Feuil1!$A$2:F1925,4,FALSE)</f>
        <v>CTR1410</v>
      </c>
      <c r="H1877" t="s">
        <v>6144</v>
      </c>
    </row>
    <row r="1878" spans="1:8" x14ac:dyDescent="0.25">
      <c r="A1878" s="1" t="s">
        <v>2005</v>
      </c>
      <c r="B1878" t="s">
        <v>4</v>
      </c>
      <c r="C1878">
        <v>11.5237474441528</v>
      </c>
      <c r="D1878">
        <v>3.7747359275817902</v>
      </c>
      <c r="E1878" s="1" t="s">
        <v>85</v>
      </c>
      <c r="F1878" t="str">
        <f>VLOOKUP(E1878,[1]Feuil1!$A$2:F1926,4,FALSE)</f>
        <v>CTR1410</v>
      </c>
      <c r="H1878" t="s">
        <v>6144</v>
      </c>
    </row>
    <row r="1879" spans="1:8" x14ac:dyDescent="0.25">
      <c r="A1879" s="1" t="s">
        <v>2006</v>
      </c>
      <c r="B1879" t="s">
        <v>4</v>
      </c>
      <c r="C1879">
        <v>11.523394584655801</v>
      </c>
      <c r="D1879">
        <v>3.7754139900207511</v>
      </c>
      <c r="E1879" s="1" t="s">
        <v>85</v>
      </c>
      <c r="F1879" t="str">
        <f>VLOOKUP(E1879,[1]Feuil1!$A$2:F1927,4,FALSE)</f>
        <v>CTR1410</v>
      </c>
      <c r="H1879" t="s">
        <v>6144</v>
      </c>
    </row>
    <row r="1880" spans="1:8" x14ac:dyDescent="0.25">
      <c r="A1880" s="1" t="s">
        <v>2007</v>
      </c>
      <c r="B1880" t="s">
        <v>4</v>
      </c>
      <c r="C1880">
        <v>11.5228462219238</v>
      </c>
      <c r="D1880">
        <v>3.7735219001770002</v>
      </c>
      <c r="E1880" s="1" t="s">
        <v>85</v>
      </c>
      <c r="F1880" t="str">
        <f>VLOOKUP(E1880,[1]Feuil1!$A$2:F1928,4,FALSE)</f>
        <v>CTR1410</v>
      </c>
      <c r="H1880" t="s">
        <v>6144</v>
      </c>
    </row>
    <row r="1881" spans="1:8" x14ac:dyDescent="0.25">
      <c r="A1881" s="1" t="s">
        <v>2008</v>
      </c>
      <c r="B1881" t="s">
        <v>4</v>
      </c>
      <c r="C1881">
        <v>11.522624969482401</v>
      </c>
      <c r="D1881">
        <v>3.7742660045623802</v>
      </c>
      <c r="E1881" s="1" t="s">
        <v>85</v>
      </c>
      <c r="F1881" t="str">
        <f>VLOOKUP(E1881,[1]Feuil1!$A$2:F1929,4,FALSE)</f>
        <v>CTR1410</v>
      </c>
      <c r="H1881" t="s">
        <v>6144</v>
      </c>
    </row>
    <row r="1882" spans="1:8" x14ac:dyDescent="0.25">
      <c r="A1882" s="1" t="s">
        <v>2009</v>
      </c>
      <c r="B1882" t="s">
        <v>4</v>
      </c>
      <c r="C1882">
        <v>11.522534370422401</v>
      </c>
      <c r="D1882">
        <v>3.7755050659179701</v>
      </c>
      <c r="E1882" s="1" t="s">
        <v>85</v>
      </c>
      <c r="F1882" t="str">
        <f>VLOOKUP(E1882,[1]Feuil1!$A$2:F1930,4,FALSE)</f>
        <v>CTR1410</v>
      </c>
      <c r="H1882" t="s">
        <v>6144</v>
      </c>
    </row>
    <row r="1883" spans="1:8" x14ac:dyDescent="0.25">
      <c r="A1883" s="1" t="s">
        <v>2010</v>
      </c>
      <c r="B1883" t="s">
        <v>4</v>
      </c>
      <c r="C1883">
        <v>11.522534370422401</v>
      </c>
      <c r="D1883">
        <v>3.7755050659179701</v>
      </c>
      <c r="E1883" s="1" t="s">
        <v>85</v>
      </c>
      <c r="F1883" t="str">
        <f>VLOOKUP(E1883,[1]Feuil1!$A$2:F1931,4,FALSE)</f>
        <v>CTR1410</v>
      </c>
      <c r="H1883" t="s">
        <v>6144</v>
      </c>
    </row>
    <row r="1884" spans="1:8" x14ac:dyDescent="0.25">
      <c r="A1884" s="1" t="s">
        <v>2011</v>
      </c>
      <c r="B1884" t="s">
        <v>4</v>
      </c>
      <c r="C1884">
        <v>11.5226097106934</v>
      </c>
      <c r="D1884">
        <v>3.775769948959351</v>
      </c>
      <c r="E1884" s="1" t="s">
        <v>85</v>
      </c>
      <c r="F1884" t="str">
        <f>VLOOKUP(E1884,[1]Feuil1!$A$2:F1932,4,FALSE)</f>
        <v>CTR1410</v>
      </c>
      <c r="H1884" t="s">
        <v>6144</v>
      </c>
    </row>
    <row r="1885" spans="1:8" x14ac:dyDescent="0.25">
      <c r="A1885" s="1" t="s">
        <v>2012</v>
      </c>
      <c r="B1885" t="s">
        <v>4</v>
      </c>
      <c r="C1885">
        <v>11.5226192474365</v>
      </c>
      <c r="D1885">
        <v>3.7763330936431898</v>
      </c>
      <c r="E1885" s="1" t="s">
        <v>85</v>
      </c>
      <c r="F1885" t="str">
        <f>VLOOKUP(E1885,[1]Feuil1!$A$2:F1933,4,FALSE)</f>
        <v>CTR1410</v>
      </c>
      <c r="H1885" t="s">
        <v>6144</v>
      </c>
    </row>
    <row r="1886" spans="1:8" x14ac:dyDescent="0.25">
      <c r="A1886" s="1" t="s">
        <v>2013</v>
      </c>
      <c r="B1886" t="s">
        <v>4</v>
      </c>
      <c r="C1886">
        <v>11.521649360656699</v>
      </c>
      <c r="D1886">
        <v>3.7752981185913099</v>
      </c>
      <c r="E1886" s="1" t="s">
        <v>85</v>
      </c>
      <c r="F1886" t="str">
        <f>VLOOKUP(E1886,[1]Feuil1!$A$2:F1934,4,FALSE)</f>
        <v>CTR1410</v>
      </c>
      <c r="H1886" t="s">
        <v>6144</v>
      </c>
    </row>
    <row r="1887" spans="1:8" x14ac:dyDescent="0.25">
      <c r="A1887" s="1" t="s">
        <v>2014</v>
      </c>
      <c r="B1887" t="s">
        <v>4</v>
      </c>
      <c r="C1887">
        <v>11.5224342346191</v>
      </c>
      <c r="D1887">
        <v>3.7749450206756601</v>
      </c>
      <c r="E1887" s="1" t="s">
        <v>85</v>
      </c>
      <c r="F1887" t="str">
        <f>VLOOKUP(E1887,[1]Feuil1!$A$2:F1935,4,FALSE)</f>
        <v>CTR1410</v>
      </c>
      <c r="H1887" t="s">
        <v>6144</v>
      </c>
    </row>
    <row r="1888" spans="1:8" x14ac:dyDescent="0.25">
      <c r="A1888" s="1" t="s">
        <v>2015</v>
      </c>
      <c r="B1888" t="s">
        <v>4</v>
      </c>
      <c r="C1888">
        <v>11.522372245788601</v>
      </c>
      <c r="D1888">
        <v>3.7738549709320099</v>
      </c>
      <c r="E1888" s="1" t="s">
        <v>85</v>
      </c>
      <c r="F1888" t="str">
        <f>VLOOKUP(E1888,[1]Feuil1!$A$2:F1936,4,FALSE)</f>
        <v>CTR1410</v>
      </c>
      <c r="H1888" t="s">
        <v>6144</v>
      </c>
    </row>
    <row r="1889" spans="1:8" x14ac:dyDescent="0.25">
      <c r="A1889" s="1" t="s">
        <v>2016</v>
      </c>
      <c r="B1889" t="s">
        <v>4</v>
      </c>
      <c r="C1889">
        <v>11.521349906921399</v>
      </c>
      <c r="D1889">
        <v>3.7741270065307599</v>
      </c>
      <c r="E1889" s="1" t="s">
        <v>85</v>
      </c>
      <c r="F1889" t="str">
        <f>VLOOKUP(E1889,[1]Feuil1!$A$2:F1937,4,FALSE)</f>
        <v>CTR1410</v>
      </c>
      <c r="H1889" t="s">
        <v>6144</v>
      </c>
    </row>
    <row r="1890" spans="1:8" x14ac:dyDescent="0.25">
      <c r="A1890" s="1" t="s">
        <v>2017</v>
      </c>
      <c r="B1890" t="s">
        <v>4</v>
      </c>
      <c r="C1890">
        <v>11.521315574646</v>
      </c>
      <c r="D1890">
        <v>3.7743470668792698</v>
      </c>
      <c r="E1890" s="1" t="s">
        <v>85</v>
      </c>
      <c r="F1890" t="str">
        <f>VLOOKUP(E1890,[1]Feuil1!$A$2:F1938,4,FALSE)</f>
        <v>CTR1410</v>
      </c>
      <c r="H1890" t="s">
        <v>6144</v>
      </c>
    </row>
    <row r="1891" spans="1:8" x14ac:dyDescent="0.25">
      <c r="A1891" s="1" t="s">
        <v>2018</v>
      </c>
      <c r="B1891" t="s">
        <v>4</v>
      </c>
      <c r="C1891">
        <v>11.52077293396</v>
      </c>
      <c r="D1891">
        <v>3.7735650539398198</v>
      </c>
      <c r="E1891" s="1" t="s">
        <v>85</v>
      </c>
      <c r="F1891" t="str">
        <f>VLOOKUP(E1891,[1]Feuil1!$A$2:F1939,4,FALSE)</f>
        <v>CTR1410</v>
      </c>
      <c r="H1891" t="s">
        <v>6144</v>
      </c>
    </row>
    <row r="1892" spans="1:8" x14ac:dyDescent="0.25">
      <c r="A1892" s="1" t="s">
        <v>2019</v>
      </c>
      <c r="B1892" t="s">
        <v>5</v>
      </c>
      <c r="C1892">
        <v>11.560605049133301</v>
      </c>
      <c r="D1892">
        <v>3.918221950531009</v>
      </c>
      <c r="E1892" s="1" t="s">
        <v>86</v>
      </c>
      <c r="F1892" t="str">
        <f>VLOOKUP(E1892,[1]Feuil1!$A$2:F1940,4,FALSE)</f>
        <v>CTR1501</v>
      </c>
      <c r="H1892" t="s">
        <v>6144</v>
      </c>
    </row>
    <row r="1893" spans="1:8" x14ac:dyDescent="0.25">
      <c r="A1893" s="1" t="s">
        <v>2020</v>
      </c>
      <c r="B1893" t="s">
        <v>5</v>
      </c>
      <c r="C1893">
        <v>11.560350418090801</v>
      </c>
      <c r="D1893">
        <v>3.9185740947723402</v>
      </c>
      <c r="E1893" s="1" t="s">
        <v>86</v>
      </c>
      <c r="F1893" t="str">
        <f>VLOOKUP(E1893,[1]Feuil1!$A$2:F1941,4,FALSE)</f>
        <v>CTR1501</v>
      </c>
      <c r="H1893" t="s">
        <v>6144</v>
      </c>
    </row>
    <row r="1894" spans="1:8" x14ac:dyDescent="0.25">
      <c r="A1894" s="1" t="s">
        <v>2021</v>
      </c>
      <c r="B1894" t="s">
        <v>5</v>
      </c>
      <c r="C1894">
        <v>11.5603141784668</v>
      </c>
      <c r="D1894">
        <v>3.9187059402465798</v>
      </c>
      <c r="E1894" s="1" t="s">
        <v>86</v>
      </c>
      <c r="F1894" t="str">
        <f>VLOOKUP(E1894,[1]Feuil1!$A$2:F1942,4,FALSE)</f>
        <v>CTR1501</v>
      </c>
      <c r="H1894" t="s">
        <v>6144</v>
      </c>
    </row>
    <row r="1895" spans="1:8" x14ac:dyDescent="0.25">
      <c r="A1895" s="1" t="s">
        <v>2022</v>
      </c>
      <c r="B1895" t="s">
        <v>5</v>
      </c>
      <c r="C1895">
        <v>11.5604362487793</v>
      </c>
      <c r="D1895">
        <v>3.91927194595337</v>
      </c>
      <c r="E1895" s="1" t="s">
        <v>86</v>
      </c>
      <c r="F1895" t="str">
        <f>VLOOKUP(E1895,[1]Feuil1!$A$2:F1943,4,FALSE)</f>
        <v>CTR1501</v>
      </c>
      <c r="H1895" t="s">
        <v>6144</v>
      </c>
    </row>
    <row r="1896" spans="1:8" x14ac:dyDescent="0.25">
      <c r="A1896" s="1" t="s">
        <v>2023</v>
      </c>
      <c r="B1896" t="s">
        <v>5</v>
      </c>
      <c r="C1896">
        <v>11.559573173522899</v>
      </c>
      <c r="D1896">
        <v>3.919503927230831</v>
      </c>
      <c r="E1896" s="1" t="s">
        <v>86</v>
      </c>
      <c r="F1896" t="str">
        <f>VLOOKUP(E1896,[1]Feuil1!$A$2:F1944,4,FALSE)</f>
        <v>CTR1501</v>
      </c>
      <c r="H1896" t="s">
        <v>6144</v>
      </c>
    </row>
    <row r="1897" spans="1:8" x14ac:dyDescent="0.25">
      <c r="A1897" s="1" t="s">
        <v>2024</v>
      </c>
      <c r="B1897" t="s">
        <v>5</v>
      </c>
      <c r="C1897">
        <v>11.559814453125</v>
      </c>
      <c r="D1897">
        <v>3.91822290420532</v>
      </c>
      <c r="E1897" s="1" t="s">
        <v>86</v>
      </c>
      <c r="F1897" t="str">
        <f>VLOOKUP(E1897,[1]Feuil1!$A$2:F1945,4,FALSE)</f>
        <v>CTR1501</v>
      </c>
      <c r="H1897" t="s">
        <v>6144</v>
      </c>
    </row>
    <row r="1898" spans="1:8" x14ac:dyDescent="0.25">
      <c r="A1898" s="1" t="s">
        <v>2025</v>
      </c>
      <c r="B1898" t="s">
        <v>5</v>
      </c>
      <c r="C1898">
        <v>11.5592651367187</v>
      </c>
      <c r="D1898">
        <v>3.9191091060638401</v>
      </c>
      <c r="E1898" s="1" t="s">
        <v>86</v>
      </c>
      <c r="F1898" t="str">
        <f>VLOOKUP(E1898,[1]Feuil1!$A$2:F1946,4,FALSE)</f>
        <v>CTR1501</v>
      </c>
      <c r="H1898" t="s">
        <v>6144</v>
      </c>
    </row>
    <row r="1899" spans="1:8" x14ac:dyDescent="0.25">
      <c r="A1899" s="1" t="s">
        <v>2026</v>
      </c>
      <c r="B1899" t="s">
        <v>5</v>
      </c>
      <c r="C1899">
        <v>11.558581352233899</v>
      </c>
      <c r="D1899">
        <v>3.9192159175872798</v>
      </c>
      <c r="E1899" s="1" t="s">
        <v>86</v>
      </c>
      <c r="F1899" t="str">
        <f>VLOOKUP(E1899,[1]Feuil1!$A$2:F1947,4,FALSE)</f>
        <v>CTR1501</v>
      </c>
      <c r="H1899" t="s">
        <v>6144</v>
      </c>
    </row>
    <row r="1900" spans="1:8" x14ac:dyDescent="0.25">
      <c r="A1900" s="1" t="s">
        <v>2027</v>
      </c>
      <c r="B1900" t="s">
        <v>5</v>
      </c>
      <c r="C1900">
        <v>11.5578727722168</v>
      </c>
      <c r="D1900">
        <v>3.9190878868103001</v>
      </c>
      <c r="E1900" s="1" t="s">
        <v>86</v>
      </c>
      <c r="F1900" t="str">
        <f>VLOOKUP(E1900,[1]Feuil1!$A$2:F1948,4,FALSE)</f>
        <v>CTR1501</v>
      </c>
      <c r="H1900" t="s">
        <v>6144</v>
      </c>
    </row>
    <row r="1901" spans="1:8" x14ac:dyDescent="0.25">
      <c r="A1901" s="1" t="s">
        <v>2028</v>
      </c>
      <c r="B1901" t="s">
        <v>5</v>
      </c>
      <c r="C1901">
        <v>11.558021545410201</v>
      </c>
      <c r="D1901">
        <v>3.9182820320129399</v>
      </c>
      <c r="E1901" s="1" t="s">
        <v>86</v>
      </c>
      <c r="F1901" t="str">
        <f>VLOOKUP(E1901,[1]Feuil1!$A$2:F1949,4,FALSE)</f>
        <v>CTR1501</v>
      </c>
      <c r="H1901" t="s">
        <v>6144</v>
      </c>
    </row>
    <row r="1902" spans="1:8" x14ac:dyDescent="0.25">
      <c r="A1902" s="1" t="s">
        <v>2029</v>
      </c>
      <c r="B1902" t="s">
        <v>5</v>
      </c>
      <c r="C1902">
        <v>11.5578346252441</v>
      </c>
      <c r="D1902">
        <v>3.91819190979004</v>
      </c>
      <c r="E1902" s="1" t="s">
        <v>86</v>
      </c>
      <c r="F1902" t="str">
        <f>VLOOKUP(E1902,[1]Feuil1!$A$2:F1950,4,FALSE)</f>
        <v>CTR1501</v>
      </c>
      <c r="H1902" t="s">
        <v>6144</v>
      </c>
    </row>
    <row r="1903" spans="1:8" x14ac:dyDescent="0.25">
      <c r="A1903" s="1" t="s">
        <v>2030</v>
      </c>
      <c r="B1903" t="s">
        <v>5</v>
      </c>
      <c r="C1903">
        <v>11.5585947036743</v>
      </c>
      <c r="D1903">
        <v>3.91823506355286</v>
      </c>
      <c r="E1903" s="1" t="s">
        <v>86</v>
      </c>
      <c r="F1903" t="str">
        <f>VLOOKUP(E1903,[1]Feuil1!$A$2:F1951,4,FALSE)</f>
        <v>CTR1501</v>
      </c>
      <c r="H1903" t="s">
        <v>6144</v>
      </c>
    </row>
    <row r="1904" spans="1:8" x14ac:dyDescent="0.25">
      <c r="A1904" s="1" t="s">
        <v>2031</v>
      </c>
      <c r="B1904" t="s">
        <v>5</v>
      </c>
      <c r="C1904">
        <v>11.558876037597701</v>
      </c>
      <c r="D1904">
        <v>3.9197440147399898</v>
      </c>
      <c r="E1904" s="1" t="s">
        <v>86</v>
      </c>
      <c r="F1904" t="str">
        <f>VLOOKUP(E1904,[1]Feuil1!$A$2:F1952,4,FALSE)</f>
        <v>CTR1501</v>
      </c>
      <c r="H1904" t="s">
        <v>6144</v>
      </c>
    </row>
    <row r="1905" spans="1:8" x14ac:dyDescent="0.25">
      <c r="A1905" s="1" t="s">
        <v>2032</v>
      </c>
      <c r="B1905" t="s">
        <v>5</v>
      </c>
      <c r="C1905">
        <v>11.5601606369019</v>
      </c>
      <c r="D1905">
        <v>3.9198589324951199</v>
      </c>
      <c r="E1905" s="1" t="s">
        <v>86</v>
      </c>
      <c r="F1905" t="str">
        <f>VLOOKUP(E1905,[1]Feuil1!$A$2:F1953,4,FALSE)</f>
        <v>CTR1501</v>
      </c>
      <c r="H1905" t="s">
        <v>6144</v>
      </c>
    </row>
    <row r="1906" spans="1:8" x14ac:dyDescent="0.25">
      <c r="A1906" s="1" t="s">
        <v>2033</v>
      </c>
      <c r="B1906" t="s">
        <v>5</v>
      </c>
      <c r="C1906">
        <v>11.560371398925801</v>
      </c>
      <c r="D1906">
        <v>3.92050409317017</v>
      </c>
      <c r="E1906" s="1" t="s">
        <v>86</v>
      </c>
      <c r="F1906" t="str">
        <f>VLOOKUP(E1906,[1]Feuil1!$A$2:F1954,4,FALSE)</f>
        <v>CTR1501</v>
      </c>
      <c r="H1906" t="s">
        <v>6144</v>
      </c>
    </row>
    <row r="1907" spans="1:8" x14ac:dyDescent="0.25">
      <c r="A1907" s="1" t="s">
        <v>2034</v>
      </c>
      <c r="B1907" t="s">
        <v>5</v>
      </c>
      <c r="C1907">
        <v>11.560100555419901</v>
      </c>
      <c r="D1907">
        <v>3.92017602920532</v>
      </c>
      <c r="E1907" s="1" t="s">
        <v>86</v>
      </c>
      <c r="F1907" t="str">
        <f>VLOOKUP(E1907,[1]Feuil1!$A$2:F1955,4,FALSE)</f>
        <v>CTR1501</v>
      </c>
      <c r="H1907" t="s">
        <v>6144</v>
      </c>
    </row>
    <row r="1908" spans="1:8" x14ac:dyDescent="0.25">
      <c r="A1908" s="1" t="s">
        <v>2035</v>
      </c>
      <c r="B1908" t="s">
        <v>5</v>
      </c>
      <c r="C1908">
        <v>11.559246063232401</v>
      </c>
      <c r="D1908">
        <v>3.92009305953979</v>
      </c>
      <c r="E1908" s="1" t="s">
        <v>86</v>
      </c>
      <c r="F1908" t="str">
        <f>VLOOKUP(E1908,[1]Feuil1!$A$2:F1956,4,FALSE)</f>
        <v>CTR1501</v>
      </c>
      <c r="H1908" t="s">
        <v>6144</v>
      </c>
    </row>
    <row r="1909" spans="1:8" x14ac:dyDescent="0.25">
      <c r="A1909" s="1" t="s">
        <v>2036</v>
      </c>
      <c r="B1909" t="s">
        <v>5</v>
      </c>
      <c r="C1909">
        <v>11.559629440307599</v>
      </c>
      <c r="D1909">
        <v>3.92055010795593</v>
      </c>
      <c r="E1909" s="1" t="s">
        <v>86</v>
      </c>
      <c r="F1909" t="str">
        <f>VLOOKUP(E1909,[1]Feuil1!$A$2:F1957,4,FALSE)</f>
        <v>CTR1501</v>
      </c>
      <c r="H1909" t="s">
        <v>6144</v>
      </c>
    </row>
    <row r="1910" spans="1:8" x14ac:dyDescent="0.25">
      <c r="A1910" s="1" t="s">
        <v>2037</v>
      </c>
      <c r="B1910" t="s">
        <v>5</v>
      </c>
      <c r="C1910">
        <v>11.560234069824199</v>
      </c>
      <c r="D1910">
        <v>3.9204530715942401</v>
      </c>
      <c r="E1910" s="1" t="s">
        <v>86</v>
      </c>
      <c r="F1910" t="str">
        <f>VLOOKUP(E1910,[1]Feuil1!$A$2:F1958,4,FALSE)</f>
        <v>CTR1501</v>
      </c>
      <c r="H1910" t="s">
        <v>6144</v>
      </c>
    </row>
    <row r="1911" spans="1:8" x14ac:dyDescent="0.25">
      <c r="A1911" s="1" t="s">
        <v>2038</v>
      </c>
      <c r="B1911" t="s">
        <v>5</v>
      </c>
      <c r="C1911">
        <v>11.558920860290501</v>
      </c>
      <c r="D1911">
        <v>3.9206290245056201</v>
      </c>
      <c r="E1911" s="1" t="s">
        <v>86</v>
      </c>
      <c r="F1911" t="str">
        <f>VLOOKUP(E1911,[1]Feuil1!$A$2:F1959,4,FALSE)</f>
        <v>CTR1501</v>
      </c>
      <c r="H1911" t="s">
        <v>6144</v>
      </c>
    </row>
    <row r="1912" spans="1:8" x14ac:dyDescent="0.25">
      <c r="A1912" s="1" t="s">
        <v>2039</v>
      </c>
      <c r="B1912" t="s">
        <v>5</v>
      </c>
      <c r="C1912">
        <v>11.5587778091431</v>
      </c>
      <c r="D1912">
        <v>3.9202690124511701</v>
      </c>
      <c r="E1912" s="1" t="s">
        <v>86</v>
      </c>
      <c r="F1912" t="str">
        <f>VLOOKUP(E1912,[1]Feuil1!$A$2:F1960,4,FALSE)</f>
        <v>CTR1501</v>
      </c>
      <c r="H1912" t="s">
        <v>6144</v>
      </c>
    </row>
    <row r="1913" spans="1:8" x14ac:dyDescent="0.25">
      <c r="A1913" s="1" t="s">
        <v>2040</v>
      </c>
      <c r="B1913" t="s">
        <v>5</v>
      </c>
      <c r="C1913">
        <v>11.558320999145501</v>
      </c>
      <c r="D1913">
        <v>3.92033910751343</v>
      </c>
      <c r="E1913" s="1" t="s">
        <v>86</v>
      </c>
      <c r="F1913" t="str">
        <f>VLOOKUP(E1913,[1]Feuil1!$A$2:F1961,4,FALSE)</f>
        <v>CTR1501</v>
      </c>
      <c r="H1913" t="s">
        <v>6144</v>
      </c>
    </row>
    <row r="1914" spans="1:8" x14ac:dyDescent="0.25">
      <c r="A1914" s="1" t="s">
        <v>2041</v>
      </c>
      <c r="B1914" t="s">
        <v>5</v>
      </c>
      <c r="C1914">
        <v>11.558406829834</v>
      </c>
      <c r="D1914">
        <v>3.9196829795837398</v>
      </c>
      <c r="E1914" s="1" t="s">
        <v>86</v>
      </c>
      <c r="F1914" t="str">
        <f>VLOOKUP(E1914,[1]Feuil1!$A$2:F1962,4,FALSE)</f>
        <v>CTR1501</v>
      </c>
      <c r="H1914" t="s">
        <v>6144</v>
      </c>
    </row>
    <row r="1915" spans="1:8" x14ac:dyDescent="0.25">
      <c r="A1915" s="1" t="s">
        <v>2042</v>
      </c>
      <c r="B1915" t="s">
        <v>5</v>
      </c>
      <c r="C1915">
        <v>11.5595588684082</v>
      </c>
      <c r="D1915">
        <v>3.9211010932922399</v>
      </c>
      <c r="E1915" s="1" t="s">
        <v>86</v>
      </c>
      <c r="F1915" t="str">
        <f>VLOOKUP(E1915,[1]Feuil1!$A$2:F1963,4,FALSE)</f>
        <v>CTR1501</v>
      </c>
      <c r="H1915" t="s">
        <v>6144</v>
      </c>
    </row>
    <row r="1916" spans="1:8" x14ac:dyDescent="0.25">
      <c r="A1916" s="1" t="s">
        <v>2043</v>
      </c>
      <c r="B1916" t="s">
        <v>5</v>
      </c>
      <c r="C1916">
        <v>11.560167312622101</v>
      </c>
      <c r="D1916">
        <v>3.9209289550781201</v>
      </c>
      <c r="E1916" s="1" t="s">
        <v>86</v>
      </c>
      <c r="F1916" t="str">
        <f>VLOOKUP(E1916,[1]Feuil1!$A$2:F1964,4,FALSE)</f>
        <v>CTR1501</v>
      </c>
      <c r="H1916" t="s">
        <v>6144</v>
      </c>
    </row>
    <row r="1917" spans="1:8" x14ac:dyDescent="0.25">
      <c r="A1917" s="1" t="s">
        <v>2044</v>
      </c>
      <c r="B1917" t="s">
        <v>5</v>
      </c>
      <c r="C1917">
        <v>11.5592126846313</v>
      </c>
      <c r="D1917">
        <v>3.9215619564056401</v>
      </c>
      <c r="E1917" s="1" t="s">
        <v>87</v>
      </c>
      <c r="F1917" t="str">
        <f>VLOOKUP(E1917,[1]Feuil1!$A$2:F1965,4,FALSE)</f>
        <v>CTR1501</v>
      </c>
      <c r="H1917" t="s">
        <v>6144</v>
      </c>
    </row>
    <row r="1918" spans="1:8" x14ac:dyDescent="0.25">
      <c r="A1918" s="1" t="s">
        <v>2045</v>
      </c>
      <c r="B1918" t="s">
        <v>5</v>
      </c>
      <c r="C1918">
        <v>11.5592126846313</v>
      </c>
      <c r="D1918">
        <v>3.9215619564056401</v>
      </c>
      <c r="E1918" s="1" t="s">
        <v>87</v>
      </c>
      <c r="F1918" t="str">
        <f>VLOOKUP(E1918,[1]Feuil1!$A$2:F1966,4,FALSE)</f>
        <v>CTR1501</v>
      </c>
      <c r="H1918" t="s">
        <v>6144</v>
      </c>
    </row>
    <row r="1919" spans="1:8" x14ac:dyDescent="0.25">
      <c r="A1919" s="1" t="s">
        <v>2046</v>
      </c>
      <c r="B1919" t="s">
        <v>5</v>
      </c>
      <c r="C1919">
        <v>11.5591831207275</v>
      </c>
      <c r="D1919">
        <v>3.9217579364776598</v>
      </c>
      <c r="E1919" s="1" t="s">
        <v>87</v>
      </c>
      <c r="F1919" t="str">
        <f>VLOOKUP(E1919,[1]Feuil1!$A$2:F1967,4,FALSE)</f>
        <v>CTR1501</v>
      </c>
      <c r="H1919" t="s">
        <v>6144</v>
      </c>
    </row>
    <row r="1920" spans="1:8" x14ac:dyDescent="0.25">
      <c r="A1920" s="1" t="s">
        <v>2047</v>
      </c>
      <c r="B1920" t="s">
        <v>5</v>
      </c>
      <c r="C1920">
        <v>11.558753967285201</v>
      </c>
      <c r="D1920">
        <v>3.9217979907989502</v>
      </c>
      <c r="E1920" s="1" t="s">
        <v>87</v>
      </c>
      <c r="F1920" t="str">
        <f>VLOOKUP(E1920,[1]Feuil1!$A$2:F1968,4,FALSE)</f>
        <v>CTR1501</v>
      </c>
      <c r="H1920" t="s">
        <v>6144</v>
      </c>
    </row>
    <row r="1921" spans="1:8" x14ac:dyDescent="0.25">
      <c r="A1921" s="1" t="s">
        <v>2048</v>
      </c>
      <c r="B1921" t="s">
        <v>5</v>
      </c>
      <c r="C1921">
        <v>11.559750556945801</v>
      </c>
      <c r="D1921">
        <v>3.92224192619324</v>
      </c>
      <c r="E1921" s="1" t="s">
        <v>87</v>
      </c>
      <c r="F1921" t="str">
        <f>VLOOKUP(E1921,[1]Feuil1!$A$2:F1969,4,FALSE)</f>
        <v>CTR1501</v>
      </c>
      <c r="H1921" t="s">
        <v>6144</v>
      </c>
    </row>
    <row r="1922" spans="1:8" x14ac:dyDescent="0.25">
      <c r="A1922" s="1" t="s">
        <v>2049</v>
      </c>
      <c r="B1922" t="s">
        <v>5</v>
      </c>
      <c r="C1922">
        <v>11.560203552246101</v>
      </c>
      <c r="D1922">
        <v>3.9219310283660902</v>
      </c>
      <c r="E1922" s="1" t="s">
        <v>87</v>
      </c>
      <c r="F1922" t="str">
        <f>VLOOKUP(E1922,[1]Feuil1!$A$2:F1970,4,FALSE)</f>
        <v>CTR1501</v>
      </c>
      <c r="H1922" t="s">
        <v>6144</v>
      </c>
    </row>
    <row r="1923" spans="1:8" x14ac:dyDescent="0.25">
      <c r="A1923" s="1" t="s">
        <v>2050</v>
      </c>
      <c r="B1923" t="s">
        <v>5</v>
      </c>
      <c r="C1923">
        <v>11.560687065124499</v>
      </c>
      <c r="D1923">
        <v>3.9219989776611301</v>
      </c>
      <c r="E1923" s="1" t="s">
        <v>87</v>
      </c>
      <c r="F1923" t="str">
        <f>VLOOKUP(E1923,[1]Feuil1!$A$2:F1971,4,FALSE)</f>
        <v>CTR1501</v>
      </c>
      <c r="H1923" t="s">
        <v>6144</v>
      </c>
    </row>
    <row r="1924" spans="1:8" x14ac:dyDescent="0.25">
      <c r="A1924" s="1" t="s">
        <v>2051</v>
      </c>
      <c r="B1924" t="s">
        <v>5</v>
      </c>
      <c r="C1924">
        <v>11.5592641830444</v>
      </c>
      <c r="D1924">
        <v>3.9226651191711399</v>
      </c>
      <c r="E1924" s="1" t="s">
        <v>87</v>
      </c>
      <c r="F1924" t="str">
        <f>VLOOKUP(E1924,[1]Feuil1!$A$2:F1972,4,FALSE)</f>
        <v>CTR1501</v>
      </c>
      <c r="H1924" t="s">
        <v>6144</v>
      </c>
    </row>
    <row r="1925" spans="1:8" x14ac:dyDescent="0.25">
      <c r="A1925" s="1" t="s">
        <v>2052</v>
      </c>
      <c r="B1925" t="s">
        <v>5</v>
      </c>
      <c r="C1925">
        <v>11.559435844421399</v>
      </c>
      <c r="D1925">
        <v>3.9228639602661111</v>
      </c>
      <c r="E1925" s="1" t="s">
        <v>87</v>
      </c>
      <c r="F1925" t="str">
        <f>VLOOKUP(E1925,[1]Feuil1!$A$2:F1973,4,FALSE)</f>
        <v>CTR1501</v>
      </c>
      <c r="H1925" t="s">
        <v>6144</v>
      </c>
    </row>
    <row r="1926" spans="1:8" x14ac:dyDescent="0.25">
      <c r="A1926" s="1" t="s">
        <v>2053</v>
      </c>
      <c r="B1926" t="s">
        <v>5</v>
      </c>
      <c r="C1926">
        <v>11.5598096847534</v>
      </c>
      <c r="D1926">
        <v>3.92283391952515</v>
      </c>
      <c r="E1926" s="1" t="s">
        <v>87</v>
      </c>
      <c r="F1926" t="str">
        <f>VLOOKUP(E1926,[1]Feuil1!$A$2:F1974,4,FALSE)</f>
        <v>CTR1501</v>
      </c>
      <c r="H1926" t="s">
        <v>6144</v>
      </c>
    </row>
    <row r="1927" spans="1:8" x14ac:dyDescent="0.25">
      <c r="A1927" s="1" t="s">
        <v>2054</v>
      </c>
      <c r="B1927" t="s">
        <v>5</v>
      </c>
      <c r="C1927">
        <v>11.575034141540501</v>
      </c>
      <c r="D1927">
        <v>3.8951220512390101</v>
      </c>
      <c r="E1927" s="1" t="s">
        <v>87</v>
      </c>
      <c r="F1927" t="str">
        <f>VLOOKUP(E1927,[1]Feuil1!$A$2:F1975,4,FALSE)</f>
        <v>CTR1501</v>
      </c>
      <c r="H1927" t="s">
        <v>6144</v>
      </c>
    </row>
    <row r="1928" spans="1:8" x14ac:dyDescent="0.25">
      <c r="A1928" s="1" t="s">
        <v>2055</v>
      </c>
      <c r="B1928" t="s">
        <v>5</v>
      </c>
      <c r="C1928">
        <v>11.574866294860801</v>
      </c>
      <c r="D1928">
        <v>3.8954908847808798</v>
      </c>
      <c r="E1928" s="1" t="s">
        <v>87</v>
      </c>
      <c r="F1928" t="str">
        <f>VLOOKUP(E1928,[1]Feuil1!$A$2:F1976,4,FALSE)</f>
        <v>CTR1501</v>
      </c>
      <c r="H1928" t="s">
        <v>6144</v>
      </c>
    </row>
    <row r="1929" spans="1:8" x14ac:dyDescent="0.25">
      <c r="A1929" s="1" t="s">
        <v>2056</v>
      </c>
      <c r="B1929" t="s">
        <v>5</v>
      </c>
      <c r="C1929">
        <v>11.5745143890381</v>
      </c>
      <c r="D1929">
        <v>3.8953619003295898</v>
      </c>
      <c r="E1929" s="1" t="s">
        <v>87</v>
      </c>
      <c r="F1929" t="str">
        <f>VLOOKUP(E1929,[1]Feuil1!$A$2:F1977,4,FALSE)</f>
        <v>CTR1501</v>
      </c>
      <c r="H1929" t="s">
        <v>6144</v>
      </c>
    </row>
    <row r="1930" spans="1:8" x14ac:dyDescent="0.25">
      <c r="A1930" s="1" t="s">
        <v>2057</v>
      </c>
      <c r="B1930" t="s">
        <v>5</v>
      </c>
      <c r="C1930">
        <v>11.574272155761699</v>
      </c>
      <c r="D1930">
        <v>3.8956840038299601</v>
      </c>
      <c r="E1930" s="1" t="s">
        <v>87</v>
      </c>
      <c r="F1930" t="str">
        <f>VLOOKUP(E1930,[1]Feuil1!$A$2:F1978,4,FALSE)</f>
        <v>CTR1501</v>
      </c>
      <c r="H1930" t="s">
        <v>6144</v>
      </c>
    </row>
    <row r="1931" spans="1:8" x14ac:dyDescent="0.25">
      <c r="A1931" s="1" t="s">
        <v>2058</v>
      </c>
      <c r="B1931" t="s">
        <v>5</v>
      </c>
      <c r="C1931">
        <v>11.574505805969199</v>
      </c>
      <c r="D1931">
        <v>3.89615797996521</v>
      </c>
      <c r="E1931" s="1" t="s">
        <v>87</v>
      </c>
      <c r="F1931" t="str">
        <f>VLOOKUP(E1931,[1]Feuil1!$A$2:F1979,4,FALSE)</f>
        <v>CTR1501</v>
      </c>
      <c r="H1931" t="s">
        <v>6144</v>
      </c>
    </row>
    <row r="1932" spans="1:8" x14ac:dyDescent="0.25">
      <c r="A1932" s="1" t="s">
        <v>2059</v>
      </c>
      <c r="B1932" t="s">
        <v>5</v>
      </c>
      <c r="C1932">
        <v>11.574393272399901</v>
      </c>
      <c r="D1932">
        <v>3.89587306976318</v>
      </c>
      <c r="E1932" s="1" t="s">
        <v>87</v>
      </c>
      <c r="F1932" t="str">
        <f>VLOOKUP(E1932,[1]Feuil1!$A$2:F1980,4,FALSE)</f>
        <v>CTR1501</v>
      </c>
      <c r="H1932" t="s">
        <v>6144</v>
      </c>
    </row>
    <row r="1933" spans="1:8" x14ac:dyDescent="0.25">
      <c r="A1933" s="1" t="s">
        <v>2060</v>
      </c>
      <c r="B1933" t="s">
        <v>5</v>
      </c>
      <c r="C1933">
        <v>11.5740852355957</v>
      </c>
      <c r="D1933">
        <v>3.8959710597991899</v>
      </c>
      <c r="E1933" s="1" t="s">
        <v>87</v>
      </c>
      <c r="F1933" t="str">
        <f>VLOOKUP(E1933,[1]Feuil1!$A$2:F1981,4,FALSE)</f>
        <v>CTR1501</v>
      </c>
      <c r="H1933" t="s">
        <v>6144</v>
      </c>
    </row>
    <row r="1934" spans="1:8" x14ac:dyDescent="0.25">
      <c r="A1934" s="1" t="s">
        <v>2061</v>
      </c>
      <c r="B1934" t="s">
        <v>5</v>
      </c>
      <c r="C1934">
        <v>11.5735731124878</v>
      </c>
      <c r="D1934">
        <v>3.8955390453338601</v>
      </c>
      <c r="E1934" s="1" t="s">
        <v>87</v>
      </c>
      <c r="F1934" t="str">
        <f>VLOOKUP(E1934,[1]Feuil1!$A$2:F1982,4,FALSE)</f>
        <v>CTR1501</v>
      </c>
      <c r="H1934" t="s">
        <v>6144</v>
      </c>
    </row>
    <row r="1935" spans="1:8" x14ac:dyDescent="0.25">
      <c r="A1935" s="1" t="s">
        <v>2062</v>
      </c>
      <c r="B1935" t="s">
        <v>5</v>
      </c>
      <c r="C1935">
        <v>11.573431968689</v>
      </c>
      <c r="D1935">
        <v>3.8957378864288299</v>
      </c>
      <c r="E1935" s="1" t="s">
        <v>87</v>
      </c>
      <c r="F1935" t="str">
        <f>VLOOKUP(E1935,[1]Feuil1!$A$2:F1983,4,FALSE)</f>
        <v>CTR1501</v>
      </c>
      <c r="H1935" t="s">
        <v>6144</v>
      </c>
    </row>
    <row r="1936" spans="1:8" x14ac:dyDescent="0.25">
      <c r="A1936" s="1" t="s">
        <v>2063</v>
      </c>
      <c r="B1936" t="s">
        <v>5</v>
      </c>
      <c r="C1936">
        <v>11.5740766525269</v>
      </c>
      <c r="D1936">
        <v>3.89614605903625</v>
      </c>
      <c r="E1936" s="1" t="s">
        <v>87</v>
      </c>
      <c r="F1936" t="str">
        <f>VLOOKUP(E1936,[1]Feuil1!$A$2:F1984,4,FALSE)</f>
        <v>CTR1501</v>
      </c>
      <c r="H1936" t="s">
        <v>6144</v>
      </c>
    </row>
    <row r="1937" spans="1:8" x14ac:dyDescent="0.25">
      <c r="A1937" s="1" t="s">
        <v>2064</v>
      </c>
      <c r="B1937" t="s">
        <v>5</v>
      </c>
      <c r="C1937">
        <v>11.574419021606399</v>
      </c>
      <c r="D1937">
        <v>3.8962979316711399</v>
      </c>
      <c r="E1937" s="1" t="s">
        <v>87</v>
      </c>
      <c r="F1937" t="str">
        <f>VLOOKUP(E1937,[1]Feuil1!$A$2:F1985,4,FALSE)</f>
        <v>CTR1501</v>
      </c>
      <c r="H1937" t="s">
        <v>6144</v>
      </c>
    </row>
    <row r="1938" spans="1:8" x14ac:dyDescent="0.25">
      <c r="A1938" s="1" t="s">
        <v>2065</v>
      </c>
      <c r="B1938" t="s">
        <v>5</v>
      </c>
      <c r="C1938">
        <v>11.573891639709499</v>
      </c>
      <c r="D1938">
        <v>3.89648509025574</v>
      </c>
      <c r="E1938" s="1" t="s">
        <v>87</v>
      </c>
      <c r="F1938" t="str">
        <f>VLOOKUP(E1938,[1]Feuil1!$A$2:F1986,4,FALSE)</f>
        <v>CTR1501</v>
      </c>
      <c r="H1938" t="s">
        <v>6144</v>
      </c>
    </row>
    <row r="1939" spans="1:8" x14ac:dyDescent="0.25">
      <c r="A1939" s="1" t="s">
        <v>2066</v>
      </c>
      <c r="B1939" t="s">
        <v>5</v>
      </c>
      <c r="C1939">
        <v>11.5737209320068</v>
      </c>
      <c r="D1939">
        <v>3.8961520195007302</v>
      </c>
      <c r="E1939" s="1" t="s">
        <v>87</v>
      </c>
      <c r="F1939" t="str">
        <f>VLOOKUP(E1939,[1]Feuil1!$A$2:F1987,4,FALSE)</f>
        <v>CTR1501</v>
      </c>
      <c r="H1939" t="s">
        <v>6144</v>
      </c>
    </row>
    <row r="1940" spans="1:8" x14ac:dyDescent="0.25">
      <c r="A1940" s="1" t="s">
        <v>2067</v>
      </c>
      <c r="B1940" t="s">
        <v>5</v>
      </c>
      <c r="C1940">
        <v>11.573436737060501</v>
      </c>
      <c r="D1940">
        <v>3.8961710929870601</v>
      </c>
      <c r="E1940" s="1" t="s">
        <v>87</v>
      </c>
      <c r="F1940" t="str">
        <f>VLOOKUP(E1940,[1]Feuil1!$A$2:F1988,4,FALSE)</f>
        <v>CTR1501</v>
      </c>
      <c r="H1940" t="s">
        <v>6144</v>
      </c>
    </row>
    <row r="1941" spans="1:8" x14ac:dyDescent="0.25">
      <c r="A1941" s="1" t="s">
        <v>2068</v>
      </c>
      <c r="B1941" t="s">
        <v>5</v>
      </c>
      <c r="C1941">
        <v>11.5734300613403</v>
      </c>
      <c r="D1941">
        <v>3.8967139720916699</v>
      </c>
      <c r="E1941" s="1" t="s">
        <v>87</v>
      </c>
      <c r="F1941" t="str">
        <f>VLOOKUP(E1941,[1]Feuil1!$A$2:F1989,4,FALSE)</f>
        <v>CTR1501</v>
      </c>
      <c r="H1941" t="s">
        <v>6144</v>
      </c>
    </row>
    <row r="1942" spans="1:8" x14ac:dyDescent="0.25">
      <c r="A1942" s="1" t="s">
        <v>2069</v>
      </c>
      <c r="B1942" t="s">
        <v>5</v>
      </c>
      <c r="C1942">
        <v>11.573727607727101</v>
      </c>
      <c r="D1942">
        <v>3.8968570232391402</v>
      </c>
      <c r="E1942" s="1" t="s">
        <v>88</v>
      </c>
      <c r="F1942" t="str">
        <f>VLOOKUP(E1942,[1]Feuil1!$A$2:F1990,4,FALSE)</f>
        <v>CTR1501</v>
      </c>
      <c r="H1942" t="s">
        <v>6144</v>
      </c>
    </row>
    <row r="1943" spans="1:8" x14ac:dyDescent="0.25">
      <c r="A1943" s="1" t="s">
        <v>2070</v>
      </c>
      <c r="B1943" t="s">
        <v>5</v>
      </c>
      <c r="C1943">
        <v>11.572882652282701</v>
      </c>
      <c r="D1943">
        <v>3.89625811576843</v>
      </c>
      <c r="E1943" s="1" t="s">
        <v>88</v>
      </c>
      <c r="F1943" t="str">
        <f>VLOOKUP(E1943,[1]Feuil1!$A$2:F1991,4,FALSE)</f>
        <v>CTR1501</v>
      </c>
      <c r="H1943" t="s">
        <v>6144</v>
      </c>
    </row>
    <row r="1944" spans="1:8" x14ac:dyDescent="0.25">
      <c r="A1944" s="1" t="s">
        <v>2071</v>
      </c>
      <c r="B1944" t="s">
        <v>5</v>
      </c>
      <c r="C1944">
        <v>11.5733690261841</v>
      </c>
      <c r="D1944">
        <v>3.89699506759644</v>
      </c>
      <c r="E1944" s="1" t="s">
        <v>88</v>
      </c>
      <c r="F1944" t="str">
        <f>VLOOKUP(E1944,[1]Feuil1!$A$2:F1992,4,FALSE)</f>
        <v>CTR1501</v>
      </c>
      <c r="H1944" t="s">
        <v>6144</v>
      </c>
    </row>
    <row r="1945" spans="1:8" x14ac:dyDescent="0.25">
      <c r="A1945" s="1" t="s">
        <v>2072</v>
      </c>
      <c r="B1945" t="s">
        <v>5</v>
      </c>
      <c r="C1945">
        <v>11.5733232498169</v>
      </c>
      <c r="D1945">
        <v>3.8966839313507098</v>
      </c>
      <c r="E1945" s="1" t="s">
        <v>88</v>
      </c>
      <c r="F1945" t="str">
        <f>VLOOKUP(E1945,[1]Feuil1!$A$2:F1993,4,FALSE)</f>
        <v>CTR1501</v>
      </c>
      <c r="H1945" t="s">
        <v>6144</v>
      </c>
    </row>
    <row r="1946" spans="1:8" x14ac:dyDescent="0.25">
      <c r="A1946" s="1" t="s">
        <v>2073</v>
      </c>
      <c r="B1946" t="s">
        <v>5</v>
      </c>
      <c r="C1946">
        <v>11.5730686187744</v>
      </c>
      <c r="D1946">
        <v>3.8963789939880402</v>
      </c>
      <c r="E1946" s="1" t="s">
        <v>88</v>
      </c>
      <c r="F1946" t="str">
        <f>VLOOKUP(E1946,[1]Feuil1!$A$2:F1994,4,FALSE)</f>
        <v>CTR1501</v>
      </c>
      <c r="H1946" t="s">
        <v>6144</v>
      </c>
    </row>
    <row r="1947" spans="1:8" x14ac:dyDescent="0.25">
      <c r="A1947" s="1" t="s">
        <v>2074</v>
      </c>
      <c r="B1947" t="s">
        <v>5</v>
      </c>
      <c r="C1947">
        <v>11.572829246521</v>
      </c>
      <c r="D1947">
        <v>3.89682197570801</v>
      </c>
      <c r="E1947" s="1" t="s">
        <v>88</v>
      </c>
      <c r="F1947" t="str">
        <f>VLOOKUP(E1947,[1]Feuil1!$A$2:F1995,4,FALSE)</f>
        <v>CTR1501</v>
      </c>
      <c r="H1947" t="s">
        <v>6144</v>
      </c>
    </row>
    <row r="1948" spans="1:8" x14ac:dyDescent="0.25">
      <c r="A1948" s="1" t="s">
        <v>2075</v>
      </c>
      <c r="B1948" t="s">
        <v>5</v>
      </c>
      <c r="C1948">
        <v>11.573433876037599</v>
      </c>
      <c r="D1948">
        <v>3.8972589969635001</v>
      </c>
      <c r="E1948" s="1" t="s">
        <v>88</v>
      </c>
      <c r="F1948" t="str">
        <f>VLOOKUP(E1948,[1]Feuil1!$A$2:F1996,4,FALSE)</f>
        <v>CTR1501</v>
      </c>
      <c r="H1948" t="s">
        <v>6144</v>
      </c>
    </row>
    <row r="1949" spans="1:8" x14ac:dyDescent="0.25">
      <c r="A1949" s="1" t="s">
        <v>2076</v>
      </c>
      <c r="B1949" t="s">
        <v>5</v>
      </c>
      <c r="C1949">
        <v>11.5728816986084</v>
      </c>
      <c r="D1949">
        <v>3.8968870639800999</v>
      </c>
      <c r="E1949" s="1" t="s">
        <v>88</v>
      </c>
      <c r="F1949" t="str">
        <f>VLOOKUP(E1949,[1]Feuil1!$A$2:F1997,4,FALSE)</f>
        <v>CTR1501</v>
      </c>
      <c r="H1949" t="s">
        <v>6144</v>
      </c>
    </row>
    <row r="1950" spans="1:8" x14ac:dyDescent="0.25">
      <c r="A1950" s="1" t="s">
        <v>2077</v>
      </c>
      <c r="B1950" t="s">
        <v>5</v>
      </c>
      <c r="C1950">
        <v>11.5727891921997</v>
      </c>
      <c r="D1950">
        <v>3.8967220783233598</v>
      </c>
      <c r="E1950" s="1" t="s">
        <v>88</v>
      </c>
      <c r="F1950" t="str">
        <f>VLOOKUP(E1950,[1]Feuil1!$A$2:F1998,4,FALSE)</f>
        <v>CTR1501</v>
      </c>
      <c r="H1950" t="s">
        <v>6144</v>
      </c>
    </row>
    <row r="1951" spans="1:8" x14ac:dyDescent="0.25">
      <c r="A1951" s="1" t="s">
        <v>2078</v>
      </c>
      <c r="B1951" t="s">
        <v>5</v>
      </c>
      <c r="C1951">
        <v>11.572339057922401</v>
      </c>
      <c r="D1951">
        <v>3.89719891548157</v>
      </c>
      <c r="E1951" s="1" t="s">
        <v>88</v>
      </c>
      <c r="F1951" t="str">
        <f>VLOOKUP(E1951,[1]Feuil1!$A$2:F1999,4,FALSE)</f>
        <v>CTR1501</v>
      </c>
      <c r="H1951" t="s">
        <v>6144</v>
      </c>
    </row>
    <row r="1952" spans="1:8" x14ac:dyDescent="0.25">
      <c r="A1952" s="1" t="s">
        <v>2079</v>
      </c>
      <c r="B1952" t="s">
        <v>5</v>
      </c>
      <c r="C1952">
        <v>11.572272300720201</v>
      </c>
      <c r="D1952">
        <v>3.897102117538449</v>
      </c>
      <c r="E1952" s="1" t="s">
        <v>88</v>
      </c>
      <c r="F1952" t="str">
        <f>VLOOKUP(E1952,[1]Feuil1!$A$2:F2000,4,FALSE)</f>
        <v>CTR1501</v>
      </c>
      <c r="H1952" t="s">
        <v>6144</v>
      </c>
    </row>
    <row r="1953" spans="1:8" x14ac:dyDescent="0.25">
      <c r="A1953" s="1" t="s">
        <v>2080</v>
      </c>
      <c r="B1953" t="s">
        <v>5</v>
      </c>
      <c r="C1953">
        <v>11.571174621581999</v>
      </c>
      <c r="D1953">
        <v>3.89697289466858</v>
      </c>
      <c r="E1953" s="1" t="s">
        <v>88</v>
      </c>
      <c r="F1953" t="str">
        <f>VLOOKUP(E1953,[1]Feuil1!$A$2:F2001,4,FALSE)</f>
        <v>CTR1501</v>
      </c>
      <c r="H1953" t="s">
        <v>6144</v>
      </c>
    </row>
    <row r="1954" spans="1:8" x14ac:dyDescent="0.25">
      <c r="A1954" s="1" t="s">
        <v>2081</v>
      </c>
      <c r="B1954" t="s">
        <v>5</v>
      </c>
      <c r="C1954">
        <v>11.571373939514199</v>
      </c>
      <c r="D1954">
        <v>3.897362947463991</v>
      </c>
      <c r="E1954" s="1" t="s">
        <v>88</v>
      </c>
      <c r="F1954" t="str">
        <f>VLOOKUP(E1954,[1]Feuil1!$A$2:F2002,4,FALSE)</f>
        <v>CTR1501</v>
      </c>
      <c r="H1954" t="s">
        <v>6144</v>
      </c>
    </row>
    <row r="1955" spans="1:8" x14ac:dyDescent="0.25">
      <c r="A1955" s="1" t="s">
        <v>2082</v>
      </c>
      <c r="B1955" t="s">
        <v>5</v>
      </c>
      <c r="C1955">
        <v>11.571434974670399</v>
      </c>
      <c r="D1955">
        <v>3.8974521160125701</v>
      </c>
      <c r="E1955" s="1" t="s">
        <v>88</v>
      </c>
      <c r="F1955" t="str">
        <f>VLOOKUP(E1955,[1]Feuil1!$A$2:F2003,4,FALSE)</f>
        <v>CTR1501</v>
      </c>
      <c r="H1955" t="s">
        <v>6144</v>
      </c>
    </row>
    <row r="1956" spans="1:8" x14ac:dyDescent="0.25">
      <c r="A1956" s="1" t="s">
        <v>2083</v>
      </c>
      <c r="B1956" t="s">
        <v>5</v>
      </c>
      <c r="C1956">
        <v>11.5717964172363</v>
      </c>
      <c r="D1956">
        <v>3.8981249332428001</v>
      </c>
      <c r="E1956" s="1" t="s">
        <v>88</v>
      </c>
      <c r="F1956" t="str">
        <f>VLOOKUP(E1956,[1]Feuil1!$A$2:F2004,4,FALSE)</f>
        <v>CTR1501</v>
      </c>
      <c r="H1956" t="s">
        <v>6144</v>
      </c>
    </row>
    <row r="1957" spans="1:8" x14ac:dyDescent="0.25">
      <c r="A1957" s="1" t="s">
        <v>2084</v>
      </c>
      <c r="B1957" t="s">
        <v>5</v>
      </c>
      <c r="C1957">
        <v>11.572517395019499</v>
      </c>
      <c r="D1957">
        <v>3.8981659412384002</v>
      </c>
      <c r="E1957" s="1" t="s">
        <v>88</v>
      </c>
      <c r="F1957" t="str">
        <f>VLOOKUP(E1957,[1]Feuil1!$A$2:F2005,4,FALSE)</f>
        <v>CTR1501</v>
      </c>
      <c r="H1957" t="s">
        <v>6144</v>
      </c>
    </row>
    <row r="1958" spans="1:8" x14ac:dyDescent="0.25">
      <c r="A1958" s="1" t="s">
        <v>2085</v>
      </c>
      <c r="B1958" t="s">
        <v>5</v>
      </c>
      <c r="C1958">
        <v>11.571013450622599</v>
      </c>
      <c r="D1958">
        <v>3.8979918956756601</v>
      </c>
      <c r="E1958" s="1" t="s">
        <v>88</v>
      </c>
      <c r="F1958" t="str">
        <f>VLOOKUP(E1958,[1]Feuil1!$A$2:F2006,4,FALSE)</f>
        <v>CTR1501</v>
      </c>
      <c r="H1958" t="s">
        <v>6144</v>
      </c>
    </row>
    <row r="1959" spans="1:8" x14ac:dyDescent="0.25">
      <c r="A1959" s="1" t="s">
        <v>2086</v>
      </c>
      <c r="B1959" t="s">
        <v>5</v>
      </c>
      <c r="C1959">
        <v>11.570859909057599</v>
      </c>
      <c r="D1959">
        <v>3.8973429203033398</v>
      </c>
      <c r="E1959" s="1" t="s">
        <v>88</v>
      </c>
      <c r="F1959" t="str">
        <f>VLOOKUP(E1959,[1]Feuil1!$A$2:F2007,4,FALSE)</f>
        <v>CTR1501</v>
      </c>
      <c r="H1959" t="s">
        <v>6144</v>
      </c>
    </row>
    <row r="1960" spans="1:8" x14ac:dyDescent="0.25">
      <c r="A1960" s="1" t="s">
        <v>2087</v>
      </c>
      <c r="B1960" t="s">
        <v>5</v>
      </c>
      <c r="C1960">
        <v>11.5704135894775</v>
      </c>
      <c r="D1960">
        <v>3.8975379467010498</v>
      </c>
      <c r="E1960" s="1" t="s">
        <v>88</v>
      </c>
      <c r="F1960" t="str">
        <f>VLOOKUP(E1960,[1]Feuil1!$A$2:F2008,4,FALSE)</f>
        <v>CTR1501</v>
      </c>
      <c r="H1960" t="s">
        <v>6144</v>
      </c>
    </row>
    <row r="1961" spans="1:8" x14ac:dyDescent="0.25">
      <c r="A1961" s="1" t="s">
        <v>2088</v>
      </c>
      <c r="B1961" t="s">
        <v>5</v>
      </c>
      <c r="C1961">
        <v>11.5702466964722</v>
      </c>
      <c r="D1961">
        <v>3.89767694473267</v>
      </c>
      <c r="E1961" s="1" t="s">
        <v>88</v>
      </c>
      <c r="F1961" t="str">
        <f>VLOOKUP(E1961,[1]Feuil1!$A$2:F2009,4,FALSE)</f>
        <v>CTR1501</v>
      </c>
      <c r="H1961" t="s">
        <v>6144</v>
      </c>
    </row>
    <row r="1962" spans="1:8" x14ac:dyDescent="0.25">
      <c r="A1962" s="1" t="s">
        <v>2089</v>
      </c>
      <c r="B1962" t="s">
        <v>5</v>
      </c>
      <c r="C1962">
        <v>11.568738937377899</v>
      </c>
      <c r="D1962">
        <v>3.8854720592498802</v>
      </c>
      <c r="E1962" s="1" t="s">
        <v>88</v>
      </c>
      <c r="F1962" t="str">
        <f>VLOOKUP(E1962,[1]Feuil1!$A$2:F2010,4,FALSE)</f>
        <v>CTR1501</v>
      </c>
      <c r="H1962" t="s">
        <v>6144</v>
      </c>
    </row>
    <row r="1963" spans="1:8" x14ac:dyDescent="0.25">
      <c r="A1963" s="1" t="s">
        <v>2090</v>
      </c>
      <c r="B1963" t="s">
        <v>5</v>
      </c>
      <c r="C1963">
        <v>11.56995677948</v>
      </c>
      <c r="D1963">
        <v>3.88646411895752</v>
      </c>
      <c r="E1963" s="1" t="s">
        <v>88</v>
      </c>
      <c r="F1963" t="str">
        <f>VLOOKUP(E1963,[1]Feuil1!$A$2:F2011,4,FALSE)</f>
        <v>CTR1501</v>
      </c>
      <c r="H1963" t="s">
        <v>6144</v>
      </c>
    </row>
    <row r="1964" spans="1:8" x14ac:dyDescent="0.25">
      <c r="A1964" s="1" t="s">
        <v>2091</v>
      </c>
      <c r="B1964" t="s">
        <v>5</v>
      </c>
      <c r="C1964">
        <v>11.5690593719482</v>
      </c>
      <c r="D1964">
        <v>3.8872039318084699</v>
      </c>
      <c r="E1964" s="1" t="s">
        <v>88</v>
      </c>
      <c r="F1964" t="str">
        <f>VLOOKUP(E1964,[1]Feuil1!$A$2:F2012,4,FALSE)</f>
        <v>CTR1501</v>
      </c>
      <c r="H1964" t="s">
        <v>6144</v>
      </c>
    </row>
    <row r="1965" spans="1:8" x14ac:dyDescent="0.25">
      <c r="A1965" s="1" t="s">
        <v>2092</v>
      </c>
      <c r="B1965" t="s">
        <v>5</v>
      </c>
      <c r="C1965">
        <v>11.5689287185669</v>
      </c>
      <c r="D1965">
        <v>3.8876550197601301</v>
      </c>
      <c r="E1965" s="1" t="s">
        <v>88</v>
      </c>
      <c r="F1965" t="str">
        <f>VLOOKUP(E1965,[1]Feuil1!$A$2:F2013,4,FALSE)</f>
        <v>CTR1501</v>
      </c>
      <c r="H1965" t="s">
        <v>6144</v>
      </c>
    </row>
    <row r="1966" spans="1:8" x14ac:dyDescent="0.25">
      <c r="A1966" s="1" t="s">
        <v>2093</v>
      </c>
      <c r="B1966" t="s">
        <v>5</v>
      </c>
      <c r="C1966">
        <v>11.569145202636699</v>
      </c>
      <c r="D1966">
        <v>3.8885869979858398</v>
      </c>
      <c r="E1966" s="1" t="s">
        <v>89</v>
      </c>
      <c r="F1966" t="str">
        <f>VLOOKUP(E1966,[1]Feuil1!$A$2:F2014,4,FALSE)</f>
        <v>CTR1502</v>
      </c>
      <c r="H1966" t="s">
        <v>6144</v>
      </c>
    </row>
    <row r="1967" spans="1:8" x14ac:dyDescent="0.25">
      <c r="A1967" s="1" t="s">
        <v>2094</v>
      </c>
      <c r="B1967" t="s">
        <v>5</v>
      </c>
      <c r="C1967">
        <v>11.5690717697144</v>
      </c>
      <c r="D1967">
        <v>3.8882040977478001</v>
      </c>
      <c r="E1967" s="1" t="s">
        <v>89</v>
      </c>
      <c r="F1967" t="str">
        <f>VLOOKUP(E1967,[1]Feuil1!$A$2:F2015,4,FALSE)</f>
        <v>CTR1502</v>
      </c>
      <c r="H1967" t="s">
        <v>6144</v>
      </c>
    </row>
    <row r="1968" spans="1:8" x14ac:dyDescent="0.25">
      <c r="A1968" s="1" t="s">
        <v>2095</v>
      </c>
      <c r="B1968" t="s">
        <v>5</v>
      </c>
      <c r="C1968">
        <v>11.569450378418001</v>
      </c>
      <c r="D1968">
        <v>3.88819408416748</v>
      </c>
      <c r="E1968" s="1" t="s">
        <v>89</v>
      </c>
      <c r="F1968" t="str">
        <f>VLOOKUP(E1968,[1]Feuil1!$A$2:F2016,4,FALSE)</f>
        <v>CTR1502</v>
      </c>
      <c r="H1968" t="s">
        <v>6144</v>
      </c>
    </row>
    <row r="1969" spans="1:8" x14ac:dyDescent="0.25">
      <c r="A1969" s="1" t="s">
        <v>2096</v>
      </c>
      <c r="B1969" t="s">
        <v>5</v>
      </c>
      <c r="C1969">
        <v>11.5693311691284</v>
      </c>
      <c r="D1969">
        <v>3.8876569271087602</v>
      </c>
      <c r="E1969" s="1" t="s">
        <v>89</v>
      </c>
      <c r="F1969" t="str">
        <f>VLOOKUP(E1969,[1]Feuil1!$A$2:F2017,4,FALSE)</f>
        <v>CTR1502</v>
      </c>
      <c r="H1969" t="s">
        <v>6144</v>
      </c>
    </row>
    <row r="1970" spans="1:8" x14ac:dyDescent="0.25">
      <c r="A1970" s="1" t="s">
        <v>2097</v>
      </c>
      <c r="B1970" t="s">
        <v>5</v>
      </c>
      <c r="C1970">
        <v>11.5696058273315</v>
      </c>
      <c r="D1970">
        <v>3.8885569572448699</v>
      </c>
      <c r="E1970" s="1" t="s">
        <v>89</v>
      </c>
      <c r="F1970" t="str">
        <f>VLOOKUP(E1970,[1]Feuil1!$A$2:F2018,4,FALSE)</f>
        <v>CTR1502</v>
      </c>
      <c r="H1970" t="s">
        <v>6144</v>
      </c>
    </row>
    <row r="1971" spans="1:8" x14ac:dyDescent="0.25">
      <c r="A1971" s="1" t="s">
        <v>2098</v>
      </c>
      <c r="B1971" t="s">
        <v>5</v>
      </c>
      <c r="C1971">
        <v>11.5700731277466</v>
      </c>
      <c r="D1971">
        <v>3.8876440525054901</v>
      </c>
      <c r="E1971" s="1" t="s">
        <v>89</v>
      </c>
      <c r="F1971" t="str">
        <f>VLOOKUP(E1971,[1]Feuil1!$A$2:F2019,4,FALSE)</f>
        <v>CTR1502</v>
      </c>
      <c r="H1971" t="s">
        <v>6144</v>
      </c>
    </row>
    <row r="1972" spans="1:8" x14ac:dyDescent="0.25">
      <c r="A1972" s="1" t="s">
        <v>2099</v>
      </c>
      <c r="B1972" t="s">
        <v>5</v>
      </c>
      <c r="C1972">
        <v>11.569817543029799</v>
      </c>
      <c r="D1972">
        <v>3.8875889778137198</v>
      </c>
      <c r="E1972" s="1" t="s">
        <v>89</v>
      </c>
      <c r="F1972" t="str">
        <f>VLOOKUP(E1972,[1]Feuil1!$A$2:F2020,4,FALSE)</f>
        <v>CTR1502</v>
      </c>
      <c r="H1972" t="s">
        <v>6144</v>
      </c>
    </row>
    <row r="1973" spans="1:8" x14ac:dyDescent="0.25">
      <c r="A1973" s="1" t="s">
        <v>2100</v>
      </c>
      <c r="B1973" t="s">
        <v>5</v>
      </c>
      <c r="C1973">
        <v>11.5702114105225</v>
      </c>
      <c r="D1973">
        <v>3.887109994888311</v>
      </c>
      <c r="E1973" s="1" t="s">
        <v>89</v>
      </c>
      <c r="F1973" t="str">
        <f>VLOOKUP(E1973,[1]Feuil1!$A$2:F2021,4,FALSE)</f>
        <v>CTR1502</v>
      </c>
      <c r="H1973" t="s">
        <v>6144</v>
      </c>
    </row>
    <row r="1974" spans="1:8" x14ac:dyDescent="0.25">
      <c r="A1974" s="1" t="s">
        <v>2101</v>
      </c>
      <c r="B1974" t="s">
        <v>5</v>
      </c>
      <c r="C1974">
        <v>11.570513725280801</v>
      </c>
      <c r="D1974">
        <v>3.88711309432983</v>
      </c>
      <c r="E1974" s="1" t="s">
        <v>89</v>
      </c>
      <c r="F1974" t="str">
        <f>VLOOKUP(E1974,[1]Feuil1!$A$2:F2022,4,FALSE)</f>
        <v>CTR1502</v>
      </c>
      <c r="H1974" t="s">
        <v>6144</v>
      </c>
    </row>
    <row r="1975" spans="1:8" x14ac:dyDescent="0.25">
      <c r="A1975" s="1" t="s">
        <v>2102</v>
      </c>
      <c r="B1975" t="s">
        <v>5</v>
      </c>
      <c r="C1975">
        <v>11.5707082748413</v>
      </c>
      <c r="D1975">
        <v>3.8872590065002401</v>
      </c>
      <c r="E1975" s="1" t="s">
        <v>89</v>
      </c>
      <c r="F1975" t="str">
        <f>VLOOKUP(E1975,[1]Feuil1!$A$2:F2023,4,FALSE)</f>
        <v>CTR1502</v>
      </c>
      <c r="H1975" t="s">
        <v>6144</v>
      </c>
    </row>
    <row r="1976" spans="1:8" x14ac:dyDescent="0.25">
      <c r="A1976" s="1" t="s">
        <v>2103</v>
      </c>
      <c r="B1976" t="s">
        <v>5</v>
      </c>
      <c r="C1976">
        <v>11.5711059570312</v>
      </c>
      <c r="D1976">
        <v>3.8874199390411399</v>
      </c>
      <c r="E1976" s="1" t="s">
        <v>89</v>
      </c>
      <c r="F1976" t="str">
        <f>VLOOKUP(E1976,[1]Feuil1!$A$2:F2024,4,FALSE)</f>
        <v>CTR1502</v>
      </c>
      <c r="H1976" t="s">
        <v>6144</v>
      </c>
    </row>
    <row r="1977" spans="1:8" x14ac:dyDescent="0.25">
      <c r="A1977" s="1" t="s">
        <v>2104</v>
      </c>
      <c r="B1977" t="s">
        <v>5</v>
      </c>
      <c r="C1977">
        <v>11.570651054382299</v>
      </c>
      <c r="D1977">
        <v>3.887809991836551</v>
      </c>
      <c r="E1977" s="1" t="s">
        <v>89</v>
      </c>
      <c r="F1977" t="str">
        <f>VLOOKUP(E1977,[1]Feuil1!$A$2:F2025,4,FALSE)</f>
        <v>CTR1502</v>
      </c>
      <c r="H1977" t="s">
        <v>6144</v>
      </c>
    </row>
    <row r="1978" spans="1:8" x14ac:dyDescent="0.25">
      <c r="A1978" s="1" t="s">
        <v>2105</v>
      </c>
      <c r="B1978" t="s">
        <v>5</v>
      </c>
      <c r="C1978">
        <v>11.570424079895</v>
      </c>
      <c r="D1978">
        <v>3.8883099555969198</v>
      </c>
      <c r="E1978" s="1" t="s">
        <v>89</v>
      </c>
      <c r="F1978" t="str">
        <f>VLOOKUP(E1978,[1]Feuil1!$A$2:F2026,4,FALSE)</f>
        <v>CTR1502</v>
      </c>
      <c r="H1978" t="s">
        <v>6144</v>
      </c>
    </row>
    <row r="1979" spans="1:8" x14ac:dyDescent="0.25">
      <c r="A1979" s="1" t="s">
        <v>2106</v>
      </c>
      <c r="B1979" t="s">
        <v>5</v>
      </c>
      <c r="C1979">
        <v>11.5702047348022</v>
      </c>
      <c r="D1979">
        <v>3.8878300189971911</v>
      </c>
      <c r="E1979" s="1" t="s">
        <v>89</v>
      </c>
      <c r="F1979" t="str">
        <f>VLOOKUP(E1979,[1]Feuil1!$A$2:F2027,4,FALSE)</f>
        <v>CTR1502</v>
      </c>
      <c r="H1979" t="s">
        <v>6144</v>
      </c>
    </row>
    <row r="1980" spans="1:8" x14ac:dyDescent="0.25">
      <c r="A1980" s="1" t="s">
        <v>2107</v>
      </c>
      <c r="B1980" t="s">
        <v>5</v>
      </c>
      <c r="C1980">
        <v>11.5700531005859</v>
      </c>
      <c r="D1980">
        <v>3.8882169723510702</v>
      </c>
      <c r="E1980" s="1" t="s">
        <v>89</v>
      </c>
      <c r="F1980" t="str">
        <f>VLOOKUP(E1980,[1]Feuil1!$A$2:F2028,4,FALSE)</f>
        <v>CTR1502</v>
      </c>
      <c r="H1980" t="s">
        <v>6144</v>
      </c>
    </row>
    <row r="1981" spans="1:8" x14ac:dyDescent="0.25">
      <c r="A1981" s="1" t="s">
        <v>2108</v>
      </c>
      <c r="B1981" t="s">
        <v>5</v>
      </c>
      <c r="C1981">
        <v>11.5702457427979</v>
      </c>
      <c r="D1981">
        <v>3.8885478973388699</v>
      </c>
      <c r="E1981" s="1" t="s">
        <v>89</v>
      </c>
      <c r="F1981" t="str">
        <f>VLOOKUP(E1981,[1]Feuil1!$A$2:F2029,4,FALSE)</f>
        <v>CTR1502</v>
      </c>
      <c r="H1981" t="s">
        <v>6144</v>
      </c>
    </row>
    <row r="1982" spans="1:8" x14ac:dyDescent="0.25">
      <c r="A1982" s="1" t="s">
        <v>2109</v>
      </c>
      <c r="B1982" t="s">
        <v>5</v>
      </c>
      <c r="C1982">
        <v>11.5705890655518</v>
      </c>
      <c r="D1982">
        <v>3.8885700702667201</v>
      </c>
      <c r="E1982" s="1" t="s">
        <v>89</v>
      </c>
      <c r="F1982" t="str">
        <f>VLOOKUP(E1982,[1]Feuil1!$A$2:F2030,4,FALSE)</f>
        <v>CTR1502</v>
      </c>
      <c r="H1982" t="s">
        <v>6144</v>
      </c>
    </row>
    <row r="1983" spans="1:8" x14ac:dyDescent="0.25">
      <c r="A1983" s="1" t="s">
        <v>2110</v>
      </c>
      <c r="B1983" t="s">
        <v>5</v>
      </c>
      <c r="C1983">
        <v>11.5701236724854</v>
      </c>
      <c r="D1983">
        <v>3.8889839649200399</v>
      </c>
      <c r="E1983" s="1" t="s">
        <v>89</v>
      </c>
      <c r="F1983" t="str">
        <f>VLOOKUP(E1983,[1]Feuil1!$A$2:F2031,4,FALSE)</f>
        <v>CTR1502</v>
      </c>
      <c r="H1983" t="s">
        <v>6144</v>
      </c>
    </row>
    <row r="1984" spans="1:8" x14ac:dyDescent="0.25">
      <c r="A1984" s="1" t="s">
        <v>2111</v>
      </c>
      <c r="B1984" t="s">
        <v>5</v>
      </c>
      <c r="C1984">
        <v>11.569643020629901</v>
      </c>
      <c r="D1984">
        <v>3.8889620304107702</v>
      </c>
      <c r="E1984" s="1" t="s">
        <v>89</v>
      </c>
      <c r="F1984" t="str">
        <f>VLOOKUP(E1984,[1]Feuil1!$A$2:F2032,4,FALSE)</f>
        <v>CTR1502</v>
      </c>
      <c r="H1984" t="s">
        <v>6144</v>
      </c>
    </row>
    <row r="1985" spans="1:8" x14ac:dyDescent="0.25">
      <c r="A1985" s="1" t="s">
        <v>2112</v>
      </c>
      <c r="B1985" t="s">
        <v>5</v>
      </c>
      <c r="C1985">
        <v>11.5688934326172</v>
      </c>
      <c r="D1985">
        <v>3.88879489898682</v>
      </c>
      <c r="E1985" s="1" t="s">
        <v>89</v>
      </c>
      <c r="F1985" t="str">
        <f>VLOOKUP(E1985,[1]Feuil1!$A$2:F2033,4,FALSE)</f>
        <v>CTR1502</v>
      </c>
      <c r="H1985" t="s">
        <v>6144</v>
      </c>
    </row>
    <row r="1986" spans="1:8" x14ac:dyDescent="0.25">
      <c r="A1986" s="1" t="s">
        <v>2113</v>
      </c>
      <c r="B1986" t="s">
        <v>5</v>
      </c>
      <c r="C1986">
        <v>11.569201469421399</v>
      </c>
      <c r="D1986">
        <v>3.8892190456390399</v>
      </c>
      <c r="E1986" s="1" t="s">
        <v>89</v>
      </c>
      <c r="F1986" t="str">
        <f>VLOOKUP(E1986,[1]Feuil1!$A$2:F2034,4,FALSE)</f>
        <v>CTR1502</v>
      </c>
      <c r="H1986" t="s">
        <v>6144</v>
      </c>
    </row>
    <row r="1987" spans="1:8" x14ac:dyDescent="0.25">
      <c r="A1987" s="1" t="s">
        <v>2114</v>
      </c>
      <c r="B1987" t="s">
        <v>5</v>
      </c>
      <c r="C1987">
        <v>11.569470405578601</v>
      </c>
      <c r="D1987">
        <v>3.8892750740051301</v>
      </c>
      <c r="E1987" s="1" t="s">
        <v>89</v>
      </c>
      <c r="F1987" t="str">
        <f>VLOOKUP(E1987,[1]Feuil1!$A$2:F2035,4,FALSE)</f>
        <v>CTR1502</v>
      </c>
      <c r="H1987" t="s">
        <v>6144</v>
      </c>
    </row>
    <row r="1988" spans="1:8" x14ac:dyDescent="0.25">
      <c r="A1988" s="1" t="s">
        <v>2115</v>
      </c>
      <c r="B1988" t="s">
        <v>5</v>
      </c>
      <c r="C1988">
        <v>11.570996284484901</v>
      </c>
      <c r="D1988">
        <v>3.88803911209106</v>
      </c>
      <c r="E1988" s="1" t="s">
        <v>89</v>
      </c>
      <c r="F1988" t="str">
        <f>VLOOKUP(E1988,[1]Feuil1!$A$2:F2036,4,FALSE)</f>
        <v>CTR1502</v>
      </c>
      <c r="H1988" t="s">
        <v>6144</v>
      </c>
    </row>
    <row r="1989" spans="1:8" x14ac:dyDescent="0.25">
      <c r="A1989" s="1" t="s">
        <v>2116</v>
      </c>
      <c r="B1989" t="s">
        <v>5</v>
      </c>
      <c r="C1989">
        <v>11.570652961731</v>
      </c>
      <c r="D1989">
        <v>3.8886649608612101</v>
      </c>
      <c r="E1989" s="1" t="s">
        <v>89</v>
      </c>
      <c r="F1989" t="str">
        <f>VLOOKUP(E1989,[1]Feuil1!$A$2:F2037,4,FALSE)</f>
        <v>CTR1502</v>
      </c>
      <c r="H1989" t="s">
        <v>6144</v>
      </c>
    </row>
    <row r="1990" spans="1:8" x14ac:dyDescent="0.25">
      <c r="A1990" s="1" t="s">
        <v>2117</v>
      </c>
      <c r="B1990" t="s">
        <v>5</v>
      </c>
      <c r="C1990">
        <v>11.570473670959499</v>
      </c>
      <c r="D1990">
        <v>3.8893508911132799</v>
      </c>
      <c r="E1990" s="1" t="s">
        <v>89</v>
      </c>
      <c r="F1990" t="str">
        <f>VLOOKUP(E1990,[1]Feuil1!$A$2:F2038,4,FALSE)</f>
        <v>CTR1502</v>
      </c>
      <c r="H1990" t="s">
        <v>6144</v>
      </c>
    </row>
    <row r="1991" spans="1:8" x14ac:dyDescent="0.25">
      <c r="A1991" s="1" t="s">
        <v>2118</v>
      </c>
      <c r="B1991" t="s">
        <v>5</v>
      </c>
      <c r="C1991">
        <v>11.5704002380371</v>
      </c>
      <c r="D1991">
        <v>3.8902568817138699</v>
      </c>
      <c r="E1991" s="1" t="s">
        <v>90</v>
      </c>
      <c r="F1991" t="str">
        <f>VLOOKUP(E1991,[1]Feuil1!$A$2:F2039,4,FALSE)</f>
        <v>CTR1502</v>
      </c>
      <c r="H1991" t="s">
        <v>6144</v>
      </c>
    </row>
    <row r="1992" spans="1:8" x14ac:dyDescent="0.25">
      <c r="A1992" s="1" t="s">
        <v>2119</v>
      </c>
      <c r="B1992" t="s">
        <v>5</v>
      </c>
      <c r="C1992">
        <v>11.570254325866699</v>
      </c>
      <c r="D1992">
        <v>3.890044927597049</v>
      </c>
      <c r="E1992" s="1" t="s">
        <v>90</v>
      </c>
      <c r="F1992" t="str">
        <f>VLOOKUP(E1992,[1]Feuil1!$A$2:F2040,4,FALSE)</f>
        <v>CTR1502</v>
      </c>
      <c r="H1992" t="s">
        <v>6144</v>
      </c>
    </row>
    <row r="1993" spans="1:8" x14ac:dyDescent="0.25">
      <c r="A1993" s="1" t="s">
        <v>2120</v>
      </c>
      <c r="B1993" t="s">
        <v>5</v>
      </c>
      <c r="C1993">
        <v>11.569787025451699</v>
      </c>
      <c r="D1993">
        <v>3.889841079711911</v>
      </c>
      <c r="E1993" s="1" t="s">
        <v>90</v>
      </c>
      <c r="F1993" t="str">
        <f>VLOOKUP(E1993,[1]Feuil1!$A$2:F2041,4,FALSE)</f>
        <v>CTR1502</v>
      </c>
      <c r="H1993" t="s">
        <v>6144</v>
      </c>
    </row>
    <row r="1994" spans="1:8" x14ac:dyDescent="0.25">
      <c r="A1994" s="1" t="s">
        <v>2121</v>
      </c>
      <c r="B1994" t="s">
        <v>5</v>
      </c>
      <c r="C1994">
        <v>11.5701141357422</v>
      </c>
      <c r="D1994">
        <v>3.8899021148681601</v>
      </c>
      <c r="E1994" s="1" t="s">
        <v>90</v>
      </c>
      <c r="F1994" t="str">
        <f>VLOOKUP(E1994,[1]Feuil1!$A$2:F2042,4,FALSE)</f>
        <v>CTR1502</v>
      </c>
      <c r="H1994" t="s">
        <v>6144</v>
      </c>
    </row>
    <row r="1995" spans="1:8" x14ac:dyDescent="0.25">
      <c r="A1995" s="1" t="s">
        <v>2122</v>
      </c>
      <c r="B1995" t="s">
        <v>5</v>
      </c>
      <c r="C1995">
        <v>11.569782257080099</v>
      </c>
      <c r="D1995">
        <v>3.8893139362335201</v>
      </c>
      <c r="E1995" s="1" t="s">
        <v>90</v>
      </c>
      <c r="F1995" t="str">
        <f>VLOOKUP(E1995,[1]Feuil1!$A$2:F2043,4,FALSE)</f>
        <v>CTR1502</v>
      </c>
      <c r="H1995" t="s">
        <v>6144</v>
      </c>
    </row>
    <row r="1996" spans="1:8" x14ac:dyDescent="0.25">
      <c r="A1996" s="1" t="s">
        <v>2123</v>
      </c>
      <c r="B1996" t="s">
        <v>5</v>
      </c>
      <c r="C1996">
        <v>11.5688581466675</v>
      </c>
      <c r="D1996">
        <v>3.8895130157470699</v>
      </c>
      <c r="E1996" s="1" t="s">
        <v>90</v>
      </c>
      <c r="F1996" t="str">
        <f>VLOOKUP(E1996,[1]Feuil1!$A$2:F2044,4,FALSE)</f>
        <v>CTR1502</v>
      </c>
      <c r="H1996" t="s">
        <v>6144</v>
      </c>
    </row>
    <row r="1997" spans="1:8" x14ac:dyDescent="0.25">
      <c r="A1997" s="1" t="s">
        <v>2124</v>
      </c>
      <c r="B1997" t="s">
        <v>5</v>
      </c>
      <c r="C1997">
        <v>11.5620012283325</v>
      </c>
      <c r="D1997">
        <v>3.8934130668640101</v>
      </c>
      <c r="E1997" s="1" t="s">
        <v>90</v>
      </c>
      <c r="F1997" t="str">
        <f>VLOOKUP(E1997,[1]Feuil1!$A$2:F2045,4,FALSE)</f>
        <v>CTR1502</v>
      </c>
      <c r="H1997" t="s">
        <v>6144</v>
      </c>
    </row>
    <row r="1998" spans="1:8" x14ac:dyDescent="0.25">
      <c r="A1998" s="1" t="s">
        <v>2125</v>
      </c>
      <c r="B1998" t="s">
        <v>5</v>
      </c>
      <c r="C1998">
        <v>11.562126159668001</v>
      </c>
      <c r="D1998">
        <v>3.8936820030212398</v>
      </c>
      <c r="E1998" s="1" t="s">
        <v>90</v>
      </c>
      <c r="F1998" t="str">
        <f>VLOOKUP(E1998,[1]Feuil1!$A$2:F2046,4,FALSE)</f>
        <v>CTR1502</v>
      </c>
      <c r="H1998" t="s">
        <v>6144</v>
      </c>
    </row>
    <row r="1999" spans="1:8" x14ac:dyDescent="0.25">
      <c r="A1999" s="1" t="s">
        <v>2126</v>
      </c>
      <c r="B1999" t="s">
        <v>5</v>
      </c>
      <c r="C1999">
        <v>11.5625448226929</v>
      </c>
      <c r="D1999">
        <v>3.89390897750854</v>
      </c>
      <c r="E1999" s="1" t="s">
        <v>90</v>
      </c>
      <c r="F1999" t="str">
        <f>VLOOKUP(E1999,[1]Feuil1!$A$2:F2047,4,FALSE)</f>
        <v>CTR1502</v>
      </c>
      <c r="H1999" t="s">
        <v>6144</v>
      </c>
    </row>
    <row r="2000" spans="1:8" x14ac:dyDescent="0.25">
      <c r="A2000" s="1" t="s">
        <v>2127</v>
      </c>
      <c r="B2000" t="s">
        <v>5</v>
      </c>
      <c r="C2000">
        <v>11.5624532699585</v>
      </c>
      <c r="D2000">
        <v>3.8932559490203902</v>
      </c>
      <c r="E2000" s="1" t="s">
        <v>90</v>
      </c>
      <c r="F2000" t="str">
        <f>VLOOKUP(E2000,[1]Feuil1!$A$2:F2048,4,FALSE)</f>
        <v>CTR1502</v>
      </c>
      <c r="H2000" t="s">
        <v>6144</v>
      </c>
    </row>
    <row r="2001" spans="1:8" x14ac:dyDescent="0.25">
      <c r="A2001" s="1" t="s">
        <v>2128</v>
      </c>
      <c r="B2001" t="s">
        <v>5</v>
      </c>
      <c r="C2001">
        <v>11.562249183654799</v>
      </c>
      <c r="D2001">
        <v>3.8930571079254199</v>
      </c>
      <c r="E2001" s="1" t="s">
        <v>90</v>
      </c>
      <c r="F2001" t="str">
        <f>VLOOKUP(E2001,[1]Feuil1!$A$2:F2049,4,FALSE)</f>
        <v>CTR1502</v>
      </c>
      <c r="H2001" t="s">
        <v>6144</v>
      </c>
    </row>
    <row r="2002" spans="1:8" x14ac:dyDescent="0.25">
      <c r="A2002" s="1" t="s">
        <v>2129</v>
      </c>
      <c r="B2002" t="s">
        <v>5</v>
      </c>
      <c r="C2002">
        <v>11.5626077651978</v>
      </c>
      <c r="D2002">
        <v>3.89346098899841</v>
      </c>
      <c r="E2002" s="1" t="s">
        <v>90</v>
      </c>
      <c r="F2002" t="str">
        <f>VLOOKUP(E2002,[1]Feuil1!$A$2:F2050,4,FALSE)</f>
        <v>CTR1502</v>
      </c>
      <c r="H2002" t="s">
        <v>6144</v>
      </c>
    </row>
    <row r="2003" spans="1:8" x14ac:dyDescent="0.25">
      <c r="A2003" s="1" t="s">
        <v>2130</v>
      </c>
      <c r="B2003" t="s">
        <v>5</v>
      </c>
      <c r="C2003">
        <v>11.562949180603001</v>
      </c>
      <c r="D2003">
        <v>3.8933360576629599</v>
      </c>
      <c r="E2003" s="1" t="s">
        <v>90</v>
      </c>
      <c r="F2003" t="str">
        <f>VLOOKUP(E2003,[1]Feuil1!$A$2:F2051,4,FALSE)</f>
        <v>CTR1502</v>
      </c>
      <c r="H2003" t="s">
        <v>6144</v>
      </c>
    </row>
    <row r="2004" spans="1:8" x14ac:dyDescent="0.25">
      <c r="A2004" s="1" t="s">
        <v>2131</v>
      </c>
      <c r="B2004" t="s">
        <v>5</v>
      </c>
      <c r="C2004">
        <v>11.5630836486816</v>
      </c>
      <c r="D2004">
        <v>3.8931829929351802</v>
      </c>
      <c r="E2004" s="1" t="s">
        <v>90</v>
      </c>
      <c r="F2004" t="str">
        <f>VLOOKUP(E2004,[1]Feuil1!$A$2:F2052,4,FALSE)</f>
        <v>CTR1502</v>
      </c>
      <c r="H2004" t="s">
        <v>6144</v>
      </c>
    </row>
    <row r="2005" spans="1:8" x14ac:dyDescent="0.25">
      <c r="A2005" s="1" t="s">
        <v>2132</v>
      </c>
      <c r="B2005" t="s">
        <v>5</v>
      </c>
      <c r="C2005">
        <v>11.5636253356934</v>
      </c>
      <c r="D2005">
        <v>3.8929738998413099</v>
      </c>
      <c r="E2005" s="1" t="s">
        <v>90</v>
      </c>
      <c r="F2005" t="str">
        <f>VLOOKUP(E2005,[1]Feuil1!$A$2:F2053,4,FALSE)</f>
        <v>CTR1502</v>
      </c>
      <c r="H2005" t="s">
        <v>6144</v>
      </c>
    </row>
    <row r="2006" spans="1:8" x14ac:dyDescent="0.25">
      <c r="A2006" s="1" t="s">
        <v>2133</v>
      </c>
      <c r="B2006" t="s">
        <v>5</v>
      </c>
      <c r="C2006">
        <v>11.5636081695557</v>
      </c>
      <c r="D2006">
        <v>3.8929319381713898</v>
      </c>
      <c r="E2006" s="1" t="s">
        <v>90</v>
      </c>
      <c r="F2006" t="str">
        <f>VLOOKUP(E2006,[1]Feuil1!$A$2:F2054,4,FALSE)</f>
        <v>CTR1502</v>
      </c>
      <c r="H2006" t="s">
        <v>6144</v>
      </c>
    </row>
    <row r="2007" spans="1:8" x14ac:dyDescent="0.25">
      <c r="A2007" s="1" t="s">
        <v>2134</v>
      </c>
      <c r="B2007" t="s">
        <v>5</v>
      </c>
      <c r="C2007">
        <v>11.563472747802701</v>
      </c>
      <c r="D2007">
        <v>3.89262890815735</v>
      </c>
      <c r="E2007" s="1" t="s">
        <v>90</v>
      </c>
      <c r="F2007" t="str">
        <f>VLOOKUP(E2007,[1]Feuil1!$A$2:F2055,4,FALSE)</f>
        <v>CTR1502</v>
      </c>
      <c r="H2007" t="s">
        <v>6144</v>
      </c>
    </row>
    <row r="2008" spans="1:8" x14ac:dyDescent="0.25">
      <c r="A2008" s="1" t="s">
        <v>2135</v>
      </c>
      <c r="B2008" t="s">
        <v>5</v>
      </c>
      <c r="C2008">
        <v>11.5632133483887</v>
      </c>
      <c r="D2008">
        <v>3.8927168846130402</v>
      </c>
      <c r="E2008" s="1" t="s">
        <v>90</v>
      </c>
      <c r="F2008" t="str">
        <f>VLOOKUP(E2008,[1]Feuil1!$A$2:F2056,4,FALSE)</f>
        <v>CTR1502</v>
      </c>
      <c r="H2008" t="s">
        <v>6144</v>
      </c>
    </row>
    <row r="2009" spans="1:8" x14ac:dyDescent="0.25">
      <c r="A2009" s="1" t="s">
        <v>2136</v>
      </c>
      <c r="B2009" t="s">
        <v>5</v>
      </c>
      <c r="C2009">
        <v>11.5630102157593</v>
      </c>
      <c r="D2009">
        <v>3.89306592941284</v>
      </c>
      <c r="E2009" s="1" t="s">
        <v>90</v>
      </c>
      <c r="F2009" t="str">
        <f>VLOOKUP(E2009,[1]Feuil1!$A$2:F2057,4,FALSE)</f>
        <v>CTR1502</v>
      </c>
      <c r="H2009" t="s">
        <v>6144</v>
      </c>
    </row>
    <row r="2010" spans="1:8" x14ac:dyDescent="0.25">
      <c r="A2010" s="1" t="s">
        <v>2137</v>
      </c>
      <c r="B2010" t="s">
        <v>5</v>
      </c>
      <c r="C2010">
        <v>11.562859535217299</v>
      </c>
      <c r="D2010">
        <v>3.8930819034576398</v>
      </c>
      <c r="E2010" s="1" t="s">
        <v>90</v>
      </c>
      <c r="F2010" t="str">
        <f>VLOOKUP(E2010,[1]Feuil1!$A$2:F2058,4,FALSE)</f>
        <v>CTR1502</v>
      </c>
      <c r="H2010" t="s">
        <v>6144</v>
      </c>
    </row>
    <row r="2011" spans="1:8" x14ac:dyDescent="0.25">
      <c r="A2011" s="1" t="s">
        <v>2138</v>
      </c>
      <c r="B2011" t="s">
        <v>5</v>
      </c>
      <c r="C2011">
        <v>11.5638380050659</v>
      </c>
      <c r="D2011">
        <v>3.8926439285278298</v>
      </c>
      <c r="E2011" s="1" t="s">
        <v>90</v>
      </c>
      <c r="F2011" t="str">
        <f>VLOOKUP(E2011,[1]Feuil1!$A$2:F2059,4,FALSE)</f>
        <v>CTR1502</v>
      </c>
      <c r="H2011" t="s">
        <v>6144</v>
      </c>
    </row>
    <row r="2012" spans="1:8" x14ac:dyDescent="0.25">
      <c r="A2012" s="1" t="s">
        <v>2139</v>
      </c>
      <c r="B2012" t="s">
        <v>5</v>
      </c>
      <c r="C2012">
        <v>11.5641069412231</v>
      </c>
      <c r="D2012">
        <v>3.8930180072784402</v>
      </c>
      <c r="E2012" s="1" t="s">
        <v>90</v>
      </c>
      <c r="F2012" t="str">
        <f>VLOOKUP(E2012,[1]Feuil1!$A$2:F2060,4,FALSE)</f>
        <v>CTR1502</v>
      </c>
      <c r="H2012" t="s">
        <v>6144</v>
      </c>
    </row>
    <row r="2013" spans="1:8" x14ac:dyDescent="0.25">
      <c r="A2013" s="1" t="s">
        <v>2140</v>
      </c>
      <c r="B2013" t="s">
        <v>5</v>
      </c>
      <c r="C2013">
        <v>11.5631999969482</v>
      </c>
      <c r="D2013">
        <v>3.8931980133056601</v>
      </c>
      <c r="E2013" s="1" t="s">
        <v>90</v>
      </c>
      <c r="F2013" t="str">
        <f>VLOOKUP(E2013,[1]Feuil1!$A$2:F2061,4,FALSE)</f>
        <v>CTR1502</v>
      </c>
      <c r="H2013" t="s">
        <v>6144</v>
      </c>
    </row>
    <row r="2014" spans="1:8" x14ac:dyDescent="0.25">
      <c r="A2014" s="1" t="s">
        <v>2141</v>
      </c>
      <c r="B2014" t="s">
        <v>5</v>
      </c>
      <c r="C2014">
        <v>11.562965393066399</v>
      </c>
      <c r="D2014">
        <v>3.8934390544891402</v>
      </c>
      <c r="E2014" s="1" t="s">
        <v>90</v>
      </c>
      <c r="F2014" t="str">
        <f>VLOOKUP(E2014,[1]Feuil1!$A$2:F2062,4,FALSE)</f>
        <v>CTR1502</v>
      </c>
      <c r="H2014" t="s">
        <v>6144</v>
      </c>
    </row>
    <row r="2015" spans="1:8" x14ac:dyDescent="0.25">
      <c r="A2015" s="1" t="s">
        <v>2142</v>
      </c>
      <c r="B2015" t="s">
        <v>5</v>
      </c>
      <c r="C2015">
        <v>11.5629377365112</v>
      </c>
      <c r="D2015">
        <v>3.8935520648956299</v>
      </c>
      <c r="E2015" s="1" t="s">
        <v>90</v>
      </c>
      <c r="F2015" t="str">
        <f>VLOOKUP(E2015,[1]Feuil1!$A$2:F2063,4,FALSE)</f>
        <v>CTR1502</v>
      </c>
      <c r="H2015" t="s">
        <v>6144</v>
      </c>
    </row>
    <row r="2016" spans="1:8" x14ac:dyDescent="0.25">
      <c r="A2016" s="1" t="s">
        <v>2143</v>
      </c>
      <c r="B2016" t="s">
        <v>5</v>
      </c>
      <c r="C2016">
        <v>11.563307762146</v>
      </c>
      <c r="D2016">
        <v>3.8934600353240998</v>
      </c>
      <c r="E2016" s="1" t="s">
        <v>91</v>
      </c>
      <c r="F2016" t="str">
        <f>VLOOKUP(E2016,[1]Feuil1!$A$2:F2064,4,FALSE)</f>
        <v>CTR1502</v>
      </c>
      <c r="H2016" t="s">
        <v>6144</v>
      </c>
    </row>
    <row r="2017" spans="1:8" x14ac:dyDescent="0.25">
      <c r="A2017" s="1" t="s">
        <v>2144</v>
      </c>
      <c r="B2017" t="s">
        <v>5</v>
      </c>
      <c r="C2017">
        <v>11.5638523101807</v>
      </c>
      <c r="D2017">
        <v>3.8933629989624001</v>
      </c>
      <c r="E2017" s="1" t="s">
        <v>91</v>
      </c>
      <c r="F2017" t="str">
        <f>VLOOKUP(E2017,[1]Feuil1!$A$2:F2065,4,FALSE)</f>
        <v>CTR1502</v>
      </c>
      <c r="H2017" t="s">
        <v>6144</v>
      </c>
    </row>
    <row r="2018" spans="1:8" x14ac:dyDescent="0.25">
      <c r="A2018" s="1" t="s">
        <v>2145</v>
      </c>
      <c r="B2018" t="s">
        <v>5</v>
      </c>
      <c r="C2018">
        <v>11.564115524291999</v>
      </c>
      <c r="D2018">
        <v>3.89337205886841</v>
      </c>
      <c r="E2018" s="1" t="s">
        <v>91</v>
      </c>
      <c r="F2018" t="str">
        <f>VLOOKUP(E2018,[1]Feuil1!$A$2:F2066,4,FALSE)</f>
        <v>CTR1502</v>
      </c>
      <c r="H2018" t="s">
        <v>6144</v>
      </c>
    </row>
    <row r="2019" spans="1:8" x14ac:dyDescent="0.25">
      <c r="A2019" s="1" t="s">
        <v>2146</v>
      </c>
      <c r="B2019" t="s">
        <v>5</v>
      </c>
      <c r="C2019">
        <v>11.563661575317401</v>
      </c>
      <c r="D2019">
        <v>3.8935320377349898</v>
      </c>
      <c r="E2019" s="1" t="s">
        <v>91</v>
      </c>
      <c r="F2019" t="str">
        <f>VLOOKUP(E2019,[1]Feuil1!$A$2:F2067,4,FALSE)</f>
        <v>CTR1502</v>
      </c>
      <c r="H2019" t="s">
        <v>6144</v>
      </c>
    </row>
    <row r="2020" spans="1:8" x14ac:dyDescent="0.25">
      <c r="A2020" s="1" t="s">
        <v>2147</v>
      </c>
      <c r="B2020" t="s">
        <v>5</v>
      </c>
      <c r="C2020">
        <v>11.563378334045399</v>
      </c>
      <c r="D2020">
        <v>3.8935589790344198</v>
      </c>
      <c r="E2020" s="1" t="s">
        <v>91</v>
      </c>
      <c r="F2020" t="str">
        <f>VLOOKUP(E2020,[1]Feuil1!$A$2:F2068,4,FALSE)</f>
        <v>CTR1502</v>
      </c>
      <c r="H2020" t="s">
        <v>6144</v>
      </c>
    </row>
    <row r="2021" spans="1:8" x14ac:dyDescent="0.25">
      <c r="A2021" s="1" t="s">
        <v>2148</v>
      </c>
      <c r="B2021" t="s">
        <v>5</v>
      </c>
      <c r="C2021">
        <v>11.5627899169922</v>
      </c>
      <c r="D2021">
        <v>3.89378690719604</v>
      </c>
      <c r="E2021" s="1" t="s">
        <v>91</v>
      </c>
      <c r="F2021" t="str">
        <f>VLOOKUP(E2021,[1]Feuil1!$A$2:F2069,4,FALSE)</f>
        <v>CTR1502</v>
      </c>
      <c r="H2021" t="s">
        <v>6144</v>
      </c>
    </row>
    <row r="2022" spans="1:8" x14ac:dyDescent="0.25">
      <c r="A2022" s="1" t="s">
        <v>2149</v>
      </c>
      <c r="B2022" t="s">
        <v>5</v>
      </c>
      <c r="C2022">
        <v>11.563184738159199</v>
      </c>
      <c r="D2022">
        <v>3.893668889999391</v>
      </c>
      <c r="E2022" s="1" t="s">
        <v>91</v>
      </c>
      <c r="F2022" t="str">
        <f>VLOOKUP(E2022,[1]Feuil1!$A$2:F2070,4,FALSE)</f>
        <v>CTR1502</v>
      </c>
      <c r="H2022" t="s">
        <v>6144</v>
      </c>
    </row>
    <row r="2023" spans="1:8" x14ac:dyDescent="0.25">
      <c r="A2023" s="1" t="s">
        <v>2150</v>
      </c>
      <c r="B2023" t="s">
        <v>5</v>
      </c>
      <c r="C2023">
        <v>11.5628862380981</v>
      </c>
      <c r="D2023">
        <v>3.8938028812408398</v>
      </c>
      <c r="E2023" s="1" t="s">
        <v>91</v>
      </c>
      <c r="F2023" t="str">
        <f>VLOOKUP(E2023,[1]Feuil1!$A$2:F2071,4,FALSE)</f>
        <v>CTR1502</v>
      </c>
      <c r="H2023" t="s">
        <v>6144</v>
      </c>
    </row>
    <row r="2024" spans="1:8" x14ac:dyDescent="0.25">
      <c r="A2024" s="1" t="s">
        <v>2151</v>
      </c>
      <c r="B2024" t="s">
        <v>5</v>
      </c>
      <c r="C2024">
        <v>11.563147544860801</v>
      </c>
      <c r="D2024">
        <v>3.8938789367675799</v>
      </c>
      <c r="E2024" s="1" t="s">
        <v>91</v>
      </c>
      <c r="F2024" t="str">
        <f>VLOOKUP(E2024,[1]Feuil1!$A$2:F2072,4,FALSE)</f>
        <v>CTR1502</v>
      </c>
      <c r="H2024" t="s">
        <v>6144</v>
      </c>
    </row>
    <row r="2025" spans="1:8" x14ac:dyDescent="0.25">
      <c r="A2025" s="1" t="s">
        <v>2152</v>
      </c>
      <c r="B2025" t="s">
        <v>5</v>
      </c>
      <c r="C2025">
        <v>11.563886642456101</v>
      </c>
      <c r="D2025">
        <v>3.8938519954681401</v>
      </c>
      <c r="E2025" s="1" t="s">
        <v>91</v>
      </c>
      <c r="F2025" t="str">
        <f>VLOOKUP(E2025,[1]Feuil1!$A$2:F2073,4,FALSE)</f>
        <v>CTR1502</v>
      </c>
      <c r="H2025" t="s">
        <v>6144</v>
      </c>
    </row>
    <row r="2026" spans="1:8" x14ac:dyDescent="0.25">
      <c r="A2026" s="1" t="s">
        <v>2153</v>
      </c>
      <c r="B2026" t="s">
        <v>5</v>
      </c>
      <c r="C2026">
        <v>11.564139366149901</v>
      </c>
      <c r="D2026">
        <v>3.8940489292144802</v>
      </c>
      <c r="E2026" s="1" t="s">
        <v>91</v>
      </c>
      <c r="F2026" t="str">
        <f>VLOOKUP(E2026,[1]Feuil1!$A$2:F2074,4,FALSE)</f>
        <v>CTR1502</v>
      </c>
      <c r="H2026" t="s">
        <v>6144</v>
      </c>
    </row>
    <row r="2027" spans="1:8" x14ac:dyDescent="0.25">
      <c r="A2027" s="1" t="s">
        <v>2154</v>
      </c>
      <c r="B2027" t="s">
        <v>5</v>
      </c>
      <c r="C2027">
        <v>11.5643196105957</v>
      </c>
      <c r="D2027">
        <v>3.89405488967896</v>
      </c>
      <c r="E2027" s="1" t="s">
        <v>91</v>
      </c>
      <c r="F2027" t="str">
        <f>VLOOKUP(E2027,[1]Feuil1!$A$2:F2075,4,FALSE)</f>
        <v>CTR1502</v>
      </c>
      <c r="H2027" t="s">
        <v>6144</v>
      </c>
    </row>
    <row r="2028" spans="1:8" x14ac:dyDescent="0.25">
      <c r="A2028" s="1" t="s">
        <v>2155</v>
      </c>
      <c r="B2028" t="s">
        <v>5</v>
      </c>
      <c r="C2028">
        <v>11.564334869384799</v>
      </c>
      <c r="D2028">
        <v>3.89397001266479</v>
      </c>
      <c r="E2028" s="1" t="s">
        <v>91</v>
      </c>
      <c r="F2028" t="str">
        <f>VLOOKUP(E2028,[1]Feuil1!$A$2:F2076,4,FALSE)</f>
        <v>CTR1502</v>
      </c>
      <c r="H2028" t="s">
        <v>6144</v>
      </c>
    </row>
    <row r="2029" spans="1:8" x14ac:dyDescent="0.25">
      <c r="A2029" s="1" t="s">
        <v>2156</v>
      </c>
      <c r="B2029" t="s">
        <v>5</v>
      </c>
      <c r="C2029">
        <v>11.5633554458618</v>
      </c>
      <c r="D2029">
        <v>3.89390993118286</v>
      </c>
      <c r="E2029" s="1" t="s">
        <v>91</v>
      </c>
      <c r="F2029" t="str">
        <f>VLOOKUP(E2029,[1]Feuil1!$A$2:F2077,4,FALSE)</f>
        <v>CTR1502</v>
      </c>
      <c r="H2029" t="s">
        <v>6144</v>
      </c>
    </row>
    <row r="2030" spans="1:8" x14ac:dyDescent="0.25">
      <c r="A2030" s="1" t="s">
        <v>2157</v>
      </c>
      <c r="B2030" t="s">
        <v>5</v>
      </c>
      <c r="C2030">
        <v>11.563200950622599</v>
      </c>
      <c r="D2030">
        <v>3.8939180374145499</v>
      </c>
      <c r="E2030" s="1" t="s">
        <v>91</v>
      </c>
      <c r="F2030" t="str">
        <f>VLOOKUP(E2030,[1]Feuil1!$A$2:F2078,4,FALSE)</f>
        <v>CTR1502</v>
      </c>
      <c r="H2030" t="s">
        <v>6144</v>
      </c>
    </row>
    <row r="2031" spans="1:8" x14ac:dyDescent="0.25">
      <c r="A2031" s="1" t="s">
        <v>2158</v>
      </c>
      <c r="B2031" t="s">
        <v>5</v>
      </c>
      <c r="C2031">
        <v>11.5637722015381</v>
      </c>
      <c r="D2031">
        <v>3.894211053848271</v>
      </c>
      <c r="E2031" s="1" t="s">
        <v>91</v>
      </c>
      <c r="F2031" t="str">
        <f>VLOOKUP(E2031,[1]Feuil1!$A$2:F2079,4,FALSE)</f>
        <v>CTR1502</v>
      </c>
      <c r="H2031" t="s">
        <v>6144</v>
      </c>
    </row>
    <row r="2032" spans="1:8" x14ac:dyDescent="0.25">
      <c r="A2032" s="1" t="s">
        <v>2159</v>
      </c>
      <c r="B2032" t="s">
        <v>5</v>
      </c>
      <c r="C2032">
        <v>11.551082611084</v>
      </c>
      <c r="D2032">
        <v>3.9096529483795202</v>
      </c>
      <c r="E2032" s="1" t="s">
        <v>91</v>
      </c>
      <c r="F2032" t="str">
        <f>VLOOKUP(E2032,[1]Feuil1!$A$2:F2080,4,FALSE)</f>
        <v>CTR1502</v>
      </c>
      <c r="H2032" t="s">
        <v>6144</v>
      </c>
    </row>
    <row r="2033" spans="1:8" x14ac:dyDescent="0.25">
      <c r="A2033" s="1" t="s">
        <v>2160</v>
      </c>
      <c r="B2033" t="s">
        <v>5</v>
      </c>
      <c r="C2033">
        <v>11.5513248443604</v>
      </c>
      <c r="D2033">
        <v>3.9096128940582302</v>
      </c>
      <c r="E2033" s="1" t="s">
        <v>91</v>
      </c>
      <c r="F2033" t="str">
        <f>VLOOKUP(E2033,[1]Feuil1!$A$2:F2081,4,FALSE)</f>
        <v>CTR1502</v>
      </c>
      <c r="H2033" t="s">
        <v>6144</v>
      </c>
    </row>
    <row r="2034" spans="1:8" x14ac:dyDescent="0.25">
      <c r="A2034" s="1" t="s">
        <v>2161</v>
      </c>
      <c r="B2034" t="s">
        <v>5</v>
      </c>
      <c r="C2034">
        <v>11.552568435668899</v>
      </c>
      <c r="D2034">
        <v>3.9085340499877899</v>
      </c>
      <c r="E2034" s="1" t="s">
        <v>91</v>
      </c>
      <c r="F2034" t="str">
        <f>VLOOKUP(E2034,[1]Feuil1!$A$2:F2082,4,FALSE)</f>
        <v>CTR1502</v>
      </c>
      <c r="H2034" t="s">
        <v>6144</v>
      </c>
    </row>
    <row r="2035" spans="1:8" x14ac:dyDescent="0.25">
      <c r="A2035" s="1" t="s">
        <v>2162</v>
      </c>
      <c r="B2035" t="s">
        <v>5</v>
      </c>
      <c r="C2035">
        <v>11.5522556304932</v>
      </c>
      <c r="D2035">
        <v>3.90858101844788</v>
      </c>
      <c r="E2035" s="1" t="s">
        <v>91</v>
      </c>
      <c r="F2035" t="str">
        <f>VLOOKUP(E2035,[1]Feuil1!$A$2:F2083,4,FALSE)</f>
        <v>CTR1502</v>
      </c>
      <c r="H2035" t="s">
        <v>6144</v>
      </c>
    </row>
    <row r="2036" spans="1:8" x14ac:dyDescent="0.25">
      <c r="A2036" s="1" t="s">
        <v>2163</v>
      </c>
      <c r="B2036" t="s">
        <v>5</v>
      </c>
      <c r="C2036">
        <v>11.5516443252563</v>
      </c>
      <c r="D2036">
        <v>3.90889692306519</v>
      </c>
      <c r="E2036" s="1" t="s">
        <v>91</v>
      </c>
      <c r="F2036" t="str">
        <f>VLOOKUP(E2036,[1]Feuil1!$A$2:F2084,4,FALSE)</f>
        <v>CTR1502</v>
      </c>
      <c r="H2036" t="s">
        <v>6144</v>
      </c>
    </row>
    <row r="2037" spans="1:8" x14ac:dyDescent="0.25">
      <c r="A2037" s="1" t="s">
        <v>2164</v>
      </c>
      <c r="B2037" t="s">
        <v>5</v>
      </c>
      <c r="C2037">
        <v>11.550209045410201</v>
      </c>
      <c r="D2037">
        <v>3.90891408920288</v>
      </c>
      <c r="E2037" s="1" t="s">
        <v>91</v>
      </c>
      <c r="F2037" t="str">
        <f>VLOOKUP(E2037,[1]Feuil1!$A$2:F2085,4,FALSE)</f>
        <v>CTR1502</v>
      </c>
      <c r="H2037" t="s">
        <v>6144</v>
      </c>
    </row>
    <row r="2038" spans="1:8" x14ac:dyDescent="0.25">
      <c r="A2038" s="1" t="s">
        <v>2165</v>
      </c>
      <c r="B2038" t="s">
        <v>5</v>
      </c>
      <c r="C2038">
        <v>11.551609992981</v>
      </c>
      <c r="D2038">
        <v>3.9087579250335698</v>
      </c>
      <c r="E2038" s="1" t="s">
        <v>91</v>
      </c>
      <c r="F2038" t="str">
        <f>VLOOKUP(E2038,[1]Feuil1!$A$2:F2086,4,FALSE)</f>
        <v>CTR1502</v>
      </c>
      <c r="H2038" t="s">
        <v>6144</v>
      </c>
    </row>
    <row r="2039" spans="1:8" x14ac:dyDescent="0.25">
      <c r="A2039" s="1" t="s">
        <v>2166</v>
      </c>
      <c r="B2039" t="s">
        <v>5</v>
      </c>
      <c r="C2039">
        <v>11.5519800186157</v>
      </c>
      <c r="D2039">
        <v>3.90862989425659</v>
      </c>
      <c r="E2039" s="1" t="s">
        <v>91</v>
      </c>
      <c r="F2039" t="str">
        <f>VLOOKUP(E2039,[1]Feuil1!$A$2:F2087,4,FALSE)</f>
        <v>CTR1502</v>
      </c>
      <c r="H2039" t="s">
        <v>6144</v>
      </c>
    </row>
    <row r="2040" spans="1:8" x14ac:dyDescent="0.25">
      <c r="A2040" s="1" t="s">
        <v>2167</v>
      </c>
      <c r="B2040" t="s">
        <v>5</v>
      </c>
      <c r="C2040">
        <v>11.5506687164307</v>
      </c>
      <c r="D2040">
        <v>3.9086070060729998</v>
      </c>
      <c r="E2040" s="1" t="s">
        <v>92</v>
      </c>
      <c r="F2040" t="str">
        <f>VLOOKUP(E2040,[1]Feuil1!$A$2:F2088,4,FALSE)</f>
        <v>CTR1503</v>
      </c>
      <c r="H2040" t="s">
        <v>6144</v>
      </c>
    </row>
    <row r="2041" spans="1:8" x14ac:dyDescent="0.25">
      <c r="A2041" s="1" t="s">
        <v>2168</v>
      </c>
      <c r="B2041" t="s">
        <v>5</v>
      </c>
      <c r="C2041">
        <v>11.551395416259799</v>
      </c>
      <c r="D2041">
        <v>3.90844798088074</v>
      </c>
      <c r="E2041" s="1" t="s">
        <v>92</v>
      </c>
      <c r="F2041" t="str">
        <f>VLOOKUP(E2041,[1]Feuil1!$A$2:F2089,4,FALSE)</f>
        <v>CTR1503</v>
      </c>
      <c r="H2041" t="s">
        <v>6144</v>
      </c>
    </row>
    <row r="2042" spans="1:8" x14ac:dyDescent="0.25">
      <c r="A2042" s="1" t="s">
        <v>2169</v>
      </c>
      <c r="B2042" t="s">
        <v>5</v>
      </c>
      <c r="C2042">
        <v>11.5521898269653</v>
      </c>
      <c r="D2042">
        <v>3.907850027084351</v>
      </c>
      <c r="E2042" s="1" t="s">
        <v>92</v>
      </c>
      <c r="F2042" t="str">
        <f>VLOOKUP(E2042,[1]Feuil1!$A$2:F2090,4,FALSE)</f>
        <v>CTR1503</v>
      </c>
      <c r="H2042" t="s">
        <v>6144</v>
      </c>
    </row>
    <row r="2043" spans="1:8" x14ac:dyDescent="0.25">
      <c r="A2043" s="1" t="s">
        <v>2170</v>
      </c>
      <c r="B2043" t="s">
        <v>5</v>
      </c>
      <c r="C2043">
        <v>11.551753997802701</v>
      </c>
      <c r="D2043">
        <v>3.907761096954351</v>
      </c>
      <c r="E2043" s="1" t="s">
        <v>92</v>
      </c>
      <c r="F2043" t="str">
        <f>VLOOKUP(E2043,[1]Feuil1!$A$2:F2091,4,FALSE)</f>
        <v>CTR1503</v>
      </c>
      <c r="H2043" t="s">
        <v>6144</v>
      </c>
    </row>
    <row r="2044" spans="1:8" x14ac:dyDescent="0.25">
      <c r="A2044" s="1" t="s">
        <v>2171</v>
      </c>
      <c r="B2044" t="s">
        <v>5</v>
      </c>
      <c r="C2044">
        <v>11.550895690918001</v>
      </c>
      <c r="D2044">
        <v>3.90807008743286</v>
      </c>
      <c r="E2044" s="1" t="s">
        <v>92</v>
      </c>
      <c r="F2044" t="str">
        <f>VLOOKUP(E2044,[1]Feuil1!$A$2:F2092,4,FALSE)</f>
        <v>CTR1503</v>
      </c>
      <c r="H2044" t="s">
        <v>6144</v>
      </c>
    </row>
    <row r="2045" spans="1:8" x14ac:dyDescent="0.25">
      <c r="A2045" s="1" t="s">
        <v>2172</v>
      </c>
      <c r="B2045" t="s">
        <v>5</v>
      </c>
      <c r="C2045">
        <v>11.552727699279799</v>
      </c>
      <c r="D2045">
        <v>3.90673804283142</v>
      </c>
      <c r="E2045" s="1" t="s">
        <v>92</v>
      </c>
      <c r="F2045" t="str">
        <f>VLOOKUP(E2045,[1]Feuil1!$A$2:F2093,4,FALSE)</f>
        <v>CTR1503</v>
      </c>
      <c r="H2045" t="s">
        <v>6144</v>
      </c>
    </row>
    <row r="2046" spans="1:8" x14ac:dyDescent="0.25">
      <c r="A2046" s="1" t="s">
        <v>2173</v>
      </c>
      <c r="B2046" t="s">
        <v>5</v>
      </c>
      <c r="C2046">
        <v>11.553413391113301</v>
      </c>
      <c r="D2046">
        <v>3.9076480865478498</v>
      </c>
      <c r="E2046" s="1" t="s">
        <v>92</v>
      </c>
      <c r="F2046" t="str">
        <f>VLOOKUP(E2046,[1]Feuil1!$A$2:F2094,4,FALSE)</f>
        <v>CTR1503</v>
      </c>
      <c r="H2046" t="s">
        <v>6144</v>
      </c>
    </row>
    <row r="2047" spans="1:8" x14ac:dyDescent="0.25">
      <c r="A2047" s="1" t="s">
        <v>2174</v>
      </c>
      <c r="B2047" t="s">
        <v>5</v>
      </c>
      <c r="C2047">
        <v>11.5511121749878</v>
      </c>
      <c r="D2047">
        <v>3.9077489376068102</v>
      </c>
      <c r="E2047" s="1" t="s">
        <v>92</v>
      </c>
      <c r="F2047" t="str">
        <f>VLOOKUP(E2047,[1]Feuil1!$A$2:F2095,4,FALSE)</f>
        <v>CTR1503</v>
      </c>
      <c r="H2047" t="s">
        <v>6144</v>
      </c>
    </row>
    <row r="2048" spans="1:8" x14ac:dyDescent="0.25">
      <c r="A2048" s="1" t="s">
        <v>2175</v>
      </c>
      <c r="B2048" t="s">
        <v>5</v>
      </c>
      <c r="C2048">
        <v>11.550391197204601</v>
      </c>
      <c r="D2048">
        <v>3.9076941013336199</v>
      </c>
      <c r="E2048" s="1" t="s">
        <v>92</v>
      </c>
      <c r="F2048" t="str">
        <f>VLOOKUP(E2048,[1]Feuil1!$A$2:F2096,4,FALSE)</f>
        <v>CTR1503</v>
      </c>
      <c r="H2048" t="s">
        <v>6144</v>
      </c>
    </row>
    <row r="2049" spans="1:8" x14ac:dyDescent="0.25">
      <c r="A2049" s="1" t="s">
        <v>2176</v>
      </c>
      <c r="B2049" t="s">
        <v>5</v>
      </c>
      <c r="C2049">
        <v>11.552130699157701</v>
      </c>
      <c r="D2049">
        <v>3.9062249660491899</v>
      </c>
      <c r="E2049" s="1" t="s">
        <v>92</v>
      </c>
      <c r="F2049" t="str">
        <f>VLOOKUP(E2049,[1]Feuil1!$A$2:F2097,4,FALSE)</f>
        <v>CTR1503</v>
      </c>
      <c r="H2049" t="s">
        <v>6144</v>
      </c>
    </row>
    <row r="2050" spans="1:8" x14ac:dyDescent="0.25">
      <c r="A2050" s="1" t="s">
        <v>2177</v>
      </c>
      <c r="B2050" t="s">
        <v>5</v>
      </c>
      <c r="C2050">
        <v>11.5525245666504</v>
      </c>
      <c r="D2050">
        <v>3.906418085098271</v>
      </c>
      <c r="E2050" s="1" t="s">
        <v>92</v>
      </c>
      <c r="F2050" t="str">
        <f>VLOOKUP(E2050,[1]Feuil1!$A$2:F2098,4,FALSE)</f>
        <v>CTR1503</v>
      </c>
      <c r="H2050" t="s">
        <v>6144</v>
      </c>
    </row>
    <row r="2051" spans="1:8" x14ac:dyDescent="0.25">
      <c r="A2051" s="1" t="s">
        <v>2178</v>
      </c>
      <c r="B2051" t="s">
        <v>5</v>
      </c>
      <c r="C2051">
        <v>11.5530290603638</v>
      </c>
      <c r="D2051">
        <v>3.90646600723267</v>
      </c>
      <c r="E2051" s="1" t="s">
        <v>92</v>
      </c>
      <c r="F2051" t="str">
        <f>VLOOKUP(E2051,[1]Feuil1!$A$2:F2099,4,FALSE)</f>
        <v>CTR1503</v>
      </c>
      <c r="H2051" t="s">
        <v>6144</v>
      </c>
    </row>
    <row r="2052" spans="1:8" x14ac:dyDescent="0.25">
      <c r="A2052" s="1" t="s">
        <v>2179</v>
      </c>
      <c r="B2052" t="s">
        <v>5</v>
      </c>
      <c r="C2052">
        <v>11.5531721115112</v>
      </c>
      <c r="D2052">
        <v>3.90631198883057</v>
      </c>
      <c r="E2052" s="1" t="s">
        <v>92</v>
      </c>
      <c r="F2052" t="str">
        <f>VLOOKUP(E2052,[1]Feuil1!$A$2:F2100,4,FALSE)</f>
        <v>CTR1503</v>
      </c>
      <c r="H2052" t="s">
        <v>6144</v>
      </c>
    </row>
    <row r="2053" spans="1:8" x14ac:dyDescent="0.25">
      <c r="A2053" s="1" t="s">
        <v>2180</v>
      </c>
      <c r="B2053" t="s">
        <v>5</v>
      </c>
      <c r="C2053">
        <v>11.553265571594199</v>
      </c>
      <c r="D2053">
        <v>3.9060480594635001</v>
      </c>
      <c r="E2053" s="1" t="s">
        <v>92</v>
      </c>
      <c r="F2053" t="str">
        <f>VLOOKUP(E2053,[1]Feuil1!$A$2:F2101,4,FALSE)</f>
        <v>CTR1503</v>
      </c>
      <c r="H2053" t="s">
        <v>6144</v>
      </c>
    </row>
    <row r="2054" spans="1:8" x14ac:dyDescent="0.25">
      <c r="A2054" s="1" t="s">
        <v>2181</v>
      </c>
      <c r="B2054" t="s">
        <v>5</v>
      </c>
      <c r="C2054">
        <v>11.5529441833496</v>
      </c>
      <c r="D2054">
        <v>3.90639305114746</v>
      </c>
      <c r="E2054" s="1" t="s">
        <v>92</v>
      </c>
      <c r="F2054" t="str">
        <f>VLOOKUP(E2054,[1]Feuil1!$A$2:F2102,4,FALSE)</f>
        <v>CTR1503</v>
      </c>
      <c r="H2054" t="s">
        <v>6144</v>
      </c>
    </row>
    <row r="2055" spans="1:8" x14ac:dyDescent="0.25">
      <c r="A2055" s="1" t="s">
        <v>2182</v>
      </c>
      <c r="B2055" t="s">
        <v>5</v>
      </c>
      <c r="C2055">
        <v>11.5533199310303</v>
      </c>
      <c r="D2055">
        <v>3.90683197975159</v>
      </c>
      <c r="E2055" s="1" t="s">
        <v>92</v>
      </c>
      <c r="F2055" t="str">
        <f>VLOOKUP(E2055,[1]Feuil1!$A$2:F2103,4,FALSE)</f>
        <v>CTR1503</v>
      </c>
      <c r="H2055" t="s">
        <v>6144</v>
      </c>
    </row>
    <row r="2056" spans="1:8" x14ac:dyDescent="0.25">
      <c r="A2056" s="1" t="s">
        <v>2183</v>
      </c>
      <c r="B2056" t="s">
        <v>5</v>
      </c>
      <c r="C2056">
        <v>11.553327560424799</v>
      </c>
      <c r="D2056">
        <v>3.9073519706726101</v>
      </c>
      <c r="E2056" s="1" t="s">
        <v>92</v>
      </c>
      <c r="F2056" t="str">
        <f>VLOOKUP(E2056,[1]Feuil1!$A$2:F2104,4,FALSE)</f>
        <v>CTR1503</v>
      </c>
      <c r="H2056" t="s">
        <v>6144</v>
      </c>
    </row>
    <row r="2057" spans="1:8" x14ac:dyDescent="0.25">
      <c r="A2057" s="1" t="s">
        <v>2184</v>
      </c>
      <c r="B2057" t="s">
        <v>5</v>
      </c>
      <c r="C2057">
        <v>11.553641319274901</v>
      </c>
      <c r="D2057">
        <v>3.9069409370422399</v>
      </c>
      <c r="E2057" s="1" t="s">
        <v>92</v>
      </c>
      <c r="F2057" t="str">
        <f>VLOOKUP(E2057,[1]Feuil1!$A$2:F2105,4,FALSE)</f>
        <v>CTR1503</v>
      </c>
      <c r="H2057" t="s">
        <v>6144</v>
      </c>
    </row>
    <row r="2058" spans="1:8" x14ac:dyDescent="0.25">
      <c r="A2058" s="1" t="s">
        <v>2185</v>
      </c>
      <c r="B2058" t="s">
        <v>5</v>
      </c>
      <c r="C2058">
        <v>11.5534467697144</v>
      </c>
      <c r="D2058">
        <v>3.9062769412994398</v>
      </c>
      <c r="E2058" s="1" t="s">
        <v>92</v>
      </c>
      <c r="F2058" t="str">
        <f>VLOOKUP(E2058,[1]Feuil1!$A$2:F2106,4,FALSE)</f>
        <v>CTR1503</v>
      </c>
      <c r="H2058" t="s">
        <v>6144</v>
      </c>
    </row>
    <row r="2059" spans="1:8" x14ac:dyDescent="0.25">
      <c r="A2059" s="1" t="s">
        <v>2186</v>
      </c>
      <c r="B2059" t="s">
        <v>5</v>
      </c>
      <c r="C2059">
        <v>11.5536603927612</v>
      </c>
      <c r="D2059">
        <v>3.9067330360412602</v>
      </c>
      <c r="E2059" s="1" t="s">
        <v>92</v>
      </c>
      <c r="F2059" t="str">
        <f>VLOOKUP(E2059,[1]Feuil1!$A$2:F2107,4,FALSE)</f>
        <v>CTR1503</v>
      </c>
      <c r="H2059" t="s">
        <v>6144</v>
      </c>
    </row>
    <row r="2060" spans="1:8" x14ac:dyDescent="0.25">
      <c r="A2060" s="1" t="s">
        <v>2187</v>
      </c>
      <c r="B2060" t="s">
        <v>5</v>
      </c>
      <c r="C2060">
        <v>11.554368972778301</v>
      </c>
      <c r="D2060">
        <v>3.9068660736084002</v>
      </c>
      <c r="E2060" s="1" t="s">
        <v>92</v>
      </c>
      <c r="F2060" t="str">
        <f>VLOOKUP(E2060,[1]Feuil1!$A$2:F2108,4,FALSE)</f>
        <v>CTR1503</v>
      </c>
      <c r="H2060" t="s">
        <v>6144</v>
      </c>
    </row>
    <row r="2061" spans="1:8" x14ac:dyDescent="0.25">
      <c r="A2061" s="1" t="s">
        <v>2188</v>
      </c>
      <c r="B2061" t="s">
        <v>5</v>
      </c>
      <c r="C2061">
        <v>11.5536041259766</v>
      </c>
      <c r="D2061">
        <v>3.9061141014099099</v>
      </c>
      <c r="E2061" s="1" t="s">
        <v>92</v>
      </c>
      <c r="F2061" t="str">
        <f>VLOOKUP(E2061,[1]Feuil1!$A$2:F2109,4,FALSE)</f>
        <v>CTR1503</v>
      </c>
      <c r="H2061" t="s">
        <v>6144</v>
      </c>
    </row>
    <row r="2062" spans="1:8" x14ac:dyDescent="0.25">
      <c r="A2062" s="1" t="s">
        <v>2189</v>
      </c>
      <c r="B2062" t="s">
        <v>5</v>
      </c>
      <c r="C2062">
        <v>11.553836822509799</v>
      </c>
      <c r="D2062">
        <v>3.906002044677729</v>
      </c>
      <c r="E2062" s="1" t="s">
        <v>92</v>
      </c>
      <c r="F2062" t="str">
        <f>VLOOKUP(E2062,[1]Feuil1!$A$2:F2110,4,FALSE)</f>
        <v>CTR1503</v>
      </c>
      <c r="H2062" t="s">
        <v>6144</v>
      </c>
    </row>
    <row r="2063" spans="1:8" x14ac:dyDescent="0.25">
      <c r="A2063" s="1" t="s">
        <v>2190</v>
      </c>
      <c r="B2063" t="s">
        <v>5</v>
      </c>
      <c r="C2063">
        <v>11.554588317871101</v>
      </c>
      <c r="D2063">
        <v>3.9064669609069802</v>
      </c>
      <c r="E2063" s="1" t="s">
        <v>92</v>
      </c>
      <c r="F2063" t="str">
        <f>VLOOKUP(E2063,[1]Feuil1!$A$2:F2111,4,FALSE)</f>
        <v>CTR1503</v>
      </c>
      <c r="H2063" t="s">
        <v>6144</v>
      </c>
    </row>
    <row r="2064" spans="1:8" x14ac:dyDescent="0.25">
      <c r="A2064" s="1" t="s">
        <v>2191</v>
      </c>
      <c r="B2064" t="s">
        <v>5</v>
      </c>
      <c r="C2064">
        <v>11.5546817779541</v>
      </c>
      <c r="D2064">
        <v>3.9061639308929399</v>
      </c>
      <c r="E2064" s="1" t="s">
        <v>92</v>
      </c>
      <c r="F2064" t="str">
        <f>VLOOKUP(E2064,[1]Feuil1!$A$2:F2112,4,FALSE)</f>
        <v>CTR1503</v>
      </c>
      <c r="H2064" t="s">
        <v>6144</v>
      </c>
    </row>
    <row r="2065" spans="1:8" x14ac:dyDescent="0.25">
      <c r="A2065" s="1" t="s">
        <v>2192</v>
      </c>
      <c r="B2065" t="s">
        <v>5</v>
      </c>
      <c r="C2065">
        <v>11.5548286437988</v>
      </c>
      <c r="D2065">
        <v>3.90544605255127</v>
      </c>
      <c r="E2065" s="1" t="s">
        <v>93</v>
      </c>
      <c r="F2065" t="str">
        <f>VLOOKUP(E2065,[1]Feuil1!$A$2:F2113,4,FALSE)</f>
        <v>CTR1503</v>
      </c>
      <c r="H2065" t="s">
        <v>6144</v>
      </c>
    </row>
    <row r="2066" spans="1:8" x14ac:dyDescent="0.25">
      <c r="A2066" s="1" t="s">
        <v>2193</v>
      </c>
      <c r="B2066" t="s">
        <v>5</v>
      </c>
      <c r="C2066">
        <v>11.555468559265099</v>
      </c>
      <c r="D2066">
        <v>3.90583395957947</v>
      </c>
      <c r="E2066" s="1" t="s">
        <v>93</v>
      </c>
      <c r="F2066" t="str">
        <f>VLOOKUP(E2066,[1]Feuil1!$A$2:F2114,4,FALSE)</f>
        <v>CTR1503</v>
      </c>
      <c r="H2066" t="s">
        <v>6144</v>
      </c>
    </row>
    <row r="2067" spans="1:8" x14ac:dyDescent="0.25">
      <c r="A2067" s="1" t="s">
        <v>2194</v>
      </c>
      <c r="B2067" t="s">
        <v>5</v>
      </c>
      <c r="C2067">
        <v>11.547178268432599</v>
      </c>
      <c r="D2067">
        <v>3.8991858959197998</v>
      </c>
      <c r="E2067" s="1" t="s">
        <v>93</v>
      </c>
      <c r="F2067" t="str">
        <f>VLOOKUP(E2067,[1]Feuil1!$A$2:F2115,4,FALSE)</f>
        <v>CTR1503</v>
      </c>
      <c r="H2067" t="s">
        <v>6144</v>
      </c>
    </row>
    <row r="2068" spans="1:8" x14ac:dyDescent="0.25">
      <c r="A2068" s="1" t="s">
        <v>2195</v>
      </c>
      <c r="B2068" t="s">
        <v>5</v>
      </c>
      <c r="C2068">
        <v>11.5474739074707</v>
      </c>
      <c r="D2068">
        <v>3.8992118835449201</v>
      </c>
      <c r="E2068" s="1" t="s">
        <v>93</v>
      </c>
      <c r="F2068" t="str">
        <f>VLOOKUP(E2068,[1]Feuil1!$A$2:F2116,4,FALSE)</f>
        <v>CTR1503</v>
      </c>
      <c r="H2068" t="s">
        <v>6144</v>
      </c>
    </row>
    <row r="2069" spans="1:8" x14ac:dyDescent="0.25">
      <c r="A2069" s="1" t="s">
        <v>2196</v>
      </c>
      <c r="B2069" t="s">
        <v>5</v>
      </c>
      <c r="C2069">
        <v>11.547645568847701</v>
      </c>
      <c r="D2069">
        <v>3.8991329669952401</v>
      </c>
      <c r="E2069" s="1" t="s">
        <v>93</v>
      </c>
      <c r="F2069" t="str">
        <f>VLOOKUP(E2069,[1]Feuil1!$A$2:F2117,4,FALSE)</f>
        <v>CTR1503</v>
      </c>
      <c r="H2069" t="s">
        <v>6144</v>
      </c>
    </row>
    <row r="2070" spans="1:8" x14ac:dyDescent="0.25">
      <c r="A2070" s="1" t="s">
        <v>2197</v>
      </c>
      <c r="B2070" t="s">
        <v>5</v>
      </c>
      <c r="C2070">
        <v>11.548170089721699</v>
      </c>
      <c r="D2070">
        <v>3.8990740776061998</v>
      </c>
      <c r="E2070" s="1" t="s">
        <v>93</v>
      </c>
      <c r="F2070" t="str">
        <f>VLOOKUP(E2070,[1]Feuil1!$A$2:F2118,4,FALSE)</f>
        <v>CTR1503</v>
      </c>
      <c r="H2070" t="s">
        <v>6144</v>
      </c>
    </row>
    <row r="2071" spans="1:8" x14ac:dyDescent="0.25">
      <c r="A2071" s="1" t="s">
        <v>2198</v>
      </c>
      <c r="B2071" t="s">
        <v>5</v>
      </c>
      <c r="C2071">
        <v>11.5482940673828</v>
      </c>
      <c r="D2071">
        <v>3.8986918926239</v>
      </c>
      <c r="E2071" s="1" t="s">
        <v>93</v>
      </c>
      <c r="F2071" t="str">
        <f>VLOOKUP(E2071,[1]Feuil1!$A$2:F2119,4,FALSE)</f>
        <v>CTR1503</v>
      </c>
      <c r="H2071" t="s">
        <v>6144</v>
      </c>
    </row>
    <row r="2072" spans="1:8" x14ac:dyDescent="0.25">
      <c r="A2072" s="1" t="s">
        <v>2199</v>
      </c>
      <c r="B2072" t="s">
        <v>5</v>
      </c>
      <c r="C2072">
        <v>11.548316955566399</v>
      </c>
      <c r="D2072">
        <v>3.8985390663146999</v>
      </c>
      <c r="E2072" s="1" t="s">
        <v>93</v>
      </c>
      <c r="F2072" t="str">
        <f>VLOOKUP(E2072,[1]Feuil1!$A$2:F2120,4,FALSE)</f>
        <v>CTR1503</v>
      </c>
      <c r="H2072" t="s">
        <v>6144</v>
      </c>
    </row>
    <row r="2073" spans="1:8" x14ac:dyDescent="0.25">
      <c r="A2073" s="1" t="s">
        <v>2200</v>
      </c>
      <c r="B2073" t="s">
        <v>5</v>
      </c>
      <c r="C2073">
        <v>11.548444747924799</v>
      </c>
      <c r="D2073">
        <v>3.89817190170288</v>
      </c>
      <c r="E2073" s="1" t="s">
        <v>93</v>
      </c>
      <c r="F2073" t="str">
        <f>VLOOKUP(E2073,[1]Feuil1!$A$2:F2121,4,FALSE)</f>
        <v>CTR1503</v>
      </c>
      <c r="H2073" t="s">
        <v>6144</v>
      </c>
    </row>
    <row r="2074" spans="1:8" x14ac:dyDescent="0.25">
      <c r="A2074" s="1" t="s">
        <v>2201</v>
      </c>
      <c r="B2074" t="s">
        <v>5</v>
      </c>
      <c r="C2074">
        <v>11.5478572845459</v>
      </c>
      <c r="D2074">
        <v>3.8983469009399401</v>
      </c>
      <c r="E2074" s="1" t="s">
        <v>93</v>
      </c>
      <c r="F2074" t="str">
        <f>VLOOKUP(E2074,[1]Feuil1!$A$2:F2122,4,FALSE)</f>
        <v>CTR1503</v>
      </c>
      <c r="H2074" t="s">
        <v>6144</v>
      </c>
    </row>
    <row r="2075" spans="1:8" x14ac:dyDescent="0.25">
      <c r="A2075" s="1" t="s">
        <v>2202</v>
      </c>
      <c r="B2075" t="s">
        <v>5</v>
      </c>
      <c r="C2075">
        <v>11.5470314025879</v>
      </c>
      <c r="D2075">
        <v>3.8989300727844198</v>
      </c>
      <c r="E2075" s="1" t="s">
        <v>93</v>
      </c>
      <c r="F2075" t="str">
        <f>VLOOKUP(E2075,[1]Feuil1!$A$2:F2123,4,FALSE)</f>
        <v>CTR1503</v>
      </c>
      <c r="H2075" t="s">
        <v>6144</v>
      </c>
    </row>
    <row r="2076" spans="1:8" x14ac:dyDescent="0.25">
      <c r="A2076" s="1" t="s">
        <v>2203</v>
      </c>
      <c r="B2076" t="s">
        <v>5</v>
      </c>
      <c r="C2076">
        <v>11.5470590591431</v>
      </c>
      <c r="D2076">
        <v>3.8991219997406001</v>
      </c>
      <c r="E2076" s="1" t="s">
        <v>93</v>
      </c>
      <c r="F2076" t="str">
        <f>VLOOKUP(E2076,[1]Feuil1!$A$2:F2124,4,FALSE)</f>
        <v>CTR1503</v>
      </c>
      <c r="H2076" t="s">
        <v>6144</v>
      </c>
    </row>
    <row r="2077" spans="1:8" x14ac:dyDescent="0.25">
      <c r="A2077" s="1" t="s">
        <v>2204</v>
      </c>
      <c r="B2077" t="s">
        <v>5</v>
      </c>
      <c r="C2077">
        <v>11.548137664794901</v>
      </c>
      <c r="D2077">
        <v>3.8983039855957</v>
      </c>
      <c r="E2077" s="1" t="s">
        <v>93</v>
      </c>
      <c r="F2077" t="str">
        <f>VLOOKUP(E2077,[1]Feuil1!$A$2:F2125,4,FALSE)</f>
        <v>CTR1503</v>
      </c>
      <c r="H2077" t="s">
        <v>6144</v>
      </c>
    </row>
    <row r="2078" spans="1:8" x14ac:dyDescent="0.25">
      <c r="A2078" s="1" t="s">
        <v>2205</v>
      </c>
      <c r="B2078" t="s">
        <v>5</v>
      </c>
      <c r="C2078">
        <v>11.548321723938001</v>
      </c>
      <c r="D2078">
        <v>3.8977510929107702</v>
      </c>
      <c r="E2078" s="1" t="s">
        <v>93</v>
      </c>
      <c r="F2078" t="str">
        <f>VLOOKUP(E2078,[1]Feuil1!$A$2:F2126,4,FALSE)</f>
        <v>CTR1503</v>
      </c>
      <c r="H2078" t="s">
        <v>6144</v>
      </c>
    </row>
    <row r="2079" spans="1:8" x14ac:dyDescent="0.25">
      <c r="A2079" s="1" t="s">
        <v>2206</v>
      </c>
      <c r="B2079" t="s">
        <v>5</v>
      </c>
      <c r="C2079">
        <v>11.5480699539185</v>
      </c>
      <c r="D2079">
        <v>3.8977470397949201</v>
      </c>
      <c r="E2079" s="1" t="s">
        <v>93</v>
      </c>
      <c r="F2079" t="str">
        <f>VLOOKUP(E2079,[1]Feuil1!$A$2:F2127,4,FALSE)</f>
        <v>CTR1503</v>
      </c>
      <c r="H2079" t="s">
        <v>6144</v>
      </c>
    </row>
    <row r="2080" spans="1:8" x14ac:dyDescent="0.25">
      <c r="A2080" s="1" t="s">
        <v>2207</v>
      </c>
      <c r="B2080" t="s">
        <v>5</v>
      </c>
      <c r="C2080">
        <v>11.5476989746094</v>
      </c>
      <c r="D2080">
        <v>3.8973140716552699</v>
      </c>
      <c r="E2080" s="1" t="s">
        <v>93</v>
      </c>
      <c r="F2080" t="str">
        <f>VLOOKUP(E2080,[1]Feuil1!$A$2:F2128,4,FALSE)</f>
        <v>CTR1503</v>
      </c>
      <c r="H2080" t="s">
        <v>6144</v>
      </c>
    </row>
    <row r="2081" spans="1:8" x14ac:dyDescent="0.25">
      <c r="A2081" s="1" t="s">
        <v>2208</v>
      </c>
      <c r="B2081" t="s">
        <v>5</v>
      </c>
      <c r="C2081">
        <v>11.5472679138184</v>
      </c>
      <c r="D2081">
        <v>3.89728903770447</v>
      </c>
      <c r="E2081" s="1" t="s">
        <v>93</v>
      </c>
      <c r="F2081" t="str">
        <f>VLOOKUP(E2081,[1]Feuil1!$A$2:F2129,4,FALSE)</f>
        <v>CTR1503</v>
      </c>
      <c r="H2081" t="s">
        <v>6144</v>
      </c>
    </row>
    <row r="2082" spans="1:8" x14ac:dyDescent="0.25">
      <c r="A2082" s="1" t="s">
        <v>2209</v>
      </c>
      <c r="B2082" t="s">
        <v>5</v>
      </c>
      <c r="C2082">
        <v>11.5472679138184</v>
      </c>
      <c r="D2082">
        <v>3.89728903770447</v>
      </c>
      <c r="E2082" s="1" t="s">
        <v>93</v>
      </c>
      <c r="F2082" t="str">
        <f>VLOOKUP(E2082,[1]Feuil1!$A$2:F2130,4,FALSE)</f>
        <v>CTR1503</v>
      </c>
      <c r="H2082" t="s">
        <v>6144</v>
      </c>
    </row>
    <row r="2083" spans="1:8" x14ac:dyDescent="0.25">
      <c r="A2083" s="1" t="s">
        <v>2210</v>
      </c>
      <c r="B2083" t="s">
        <v>5</v>
      </c>
      <c r="C2083">
        <v>11.546314239501999</v>
      </c>
      <c r="D2083">
        <v>3.8968760967254599</v>
      </c>
      <c r="E2083" s="1" t="s">
        <v>93</v>
      </c>
      <c r="F2083" t="str">
        <f>VLOOKUP(E2083,[1]Feuil1!$A$2:F2131,4,FALSE)</f>
        <v>CTR1503</v>
      </c>
      <c r="H2083" t="s">
        <v>6144</v>
      </c>
    </row>
    <row r="2084" spans="1:8" x14ac:dyDescent="0.25">
      <c r="A2084" s="1" t="s">
        <v>2211</v>
      </c>
      <c r="B2084" t="s">
        <v>5</v>
      </c>
      <c r="C2084">
        <v>11.545987129211399</v>
      </c>
      <c r="D2084">
        <v>3.8967270851135289</v>
      </c>
      <c r="E2084" s="1" t="s">
        <v>93</v>
      </c>
      <c r="F2084" t="str">
        <f>VLOOKUP(E2084,[1]Feuil1!$A$2:F2132,4,FALSE)</f>
        <v>CTR1503</v>
      </c>
      <c r="H2084" t="s">
        <v>6144</v>
      </c>
    </row>
    <row r="2085" spans="1:8" x14ac:dyDescent="0.25">
      <c r="A2085" s="1" t="s">
        <v>2212</v>
      </c>
      <c r="B2085" t="s">
        <v>5</v>
      </c>
      <c r="C2085">
        <v>11.5457849502563</v>
      </c>
      <c r="D2085">
        <v>3.8968269824981689</v>
      </c>
      <c r="E2085" s="1" t="s">
        <v>93</v>
      </c>
      <c r="F2085" t="str">
        <f>VLOOKUP(E2085,[1]Feuil1!$A$2:F2133,4,FALSE)</f>
        <v>CTR1503</v>
      </c>
      <c r="H2085" t="s">
        <v>6144</v>
      </c>
    </row>
    <row r="2086" spans="1:8" x14ac:dyDescent="0.25">
      <c r="A2086" s="1" t="s">
        <v>2213</v>
      </c>
      <c r="B2086" t="s">
        <v>5</v>
      </c>
      <c r="C2086">
        <v>11.5453586578369</v>
      </c>
      <c r="D2086">
        <v>3.89680004119873</v>
      </c>
      <c r="E2086" s="1" t="s">
        <v>93</v>
      </c>
      <c r="F2086" t="str">
        <f>VLOOKUP(E2086,[1]Feuil1!$A$2:F2134,4,FALSE)</f>
        <v>CTR1503</v>
      </c>
      <c r="H2086" t="s">
        <v>6144</v>
      </c>
    </row>
    <row r="2087" spans="1:8" x14ac:dyDescent="0.25">
      <c r="A2087" s="1" t="s">
        <v>2214</v>
      </c>
      <c r="B2087" t="s">
        <v>5</v>
      </c>
      <c r="C2087">
        <v>11.5454969406128</v>
      </c>
      <c r="D2087">
        <v>3.8973350524902299</v>
      </c>
      <c r="E2087" s="1" t="s">
        <v>93</v>
      </c>
      <c r="F2087" t="str">
        <f>VLOOKUP(E2087,[1]Feuil1!$A$2:F2135,4,FALSE)</f>
        <v>CTR1503</v>
      </c>
      <c r="H2087" t="s">
        <v>6144</v>
      </c>
    </row>
    <row r="2088" spans="1:8" x14ac:dyDescent="0.25">
      <c r="A2088" s="1" t="s">
        <v>2215</v>
      </c>
      <c r="B2088" t="s">
        <v>5</v>
      </c>
      <c r="C2088">
        <v>11.5462427139282</v>
      </c>
      <c r="D2088">
        <v>3.89769411087036</v>
      </c>
      <c r="E2088" s="1" t="s">
        <v>93</v>
      </c>
      <c r="F2088" t="str">
        <f>VLOOKUP(E2088,[1]Feuil1!$A$2:F2136,4,FALSE)</f>
        <v>CTR1503</v>
      </c>
      <c r="H2088" t="s">
        <v>6144</v>
      </c>
    </row>
    <row r="2089" spans="1:8" x14ac:dyDescent="0.25">
      <c r="A2089" s="1" t="s">
        <v>2216</v>
      </c>
      <c r="B2089" t="s">
        <v>5</v>
      </c>
      <c r="C2089">
        <v>11.5466470718384</v>
      </c>
      <c r="D2089">
        <v>3.8978810310363801</v>
      </c>
      <c r="E2089" s="1" t="s">
        <v>93</v>
      </c>
      <c r="F2089" t="str">
        <f>VLOOKUP(E2089,[1]Feuil1!$A$2:F2137,4,FALSE)</f>
        <v>CTR1503</v>
      </c>
      <c r="H2089" t="s">
        <v>6144</v>
      </c>
    </row>
    <row r="2090" spans="1:8" x14ac:dyDescent="0.25">
      <c r="A2090" s="1" t="s">
        <v>2217</v>
      </c>
      <c r="B2090" t="s">
        <v>5</v>
      </c>
      <c r="C2090">
        <v>11.547155380249</v>
      </c>
      <c r="D2090">
        <v>3.897686004638671</v>
      </c>
      <c r="E2090" s="1" t="s">
        <v>94</v>
      </c>
      <c r="F2090" t="str">
        <f>VLOOKUP(E2090,[1]Feuil1!$A$2:F2138,4,FALSE)</f>
        <v>CTR1503</v>
      </c>
      <c r="H2090" t="s">
        <v>6144</v>
      </c>
    </row>
    <row r="2091" spans="1:8" x14ac:dyDescent="0.25">
      <c r="A2091" s="1" t="s">
        <v>2218</v>
      </c>
      <c r="B2091" t="s">
        <v>5</v>
      </c>
      <c r="C2091">
        <v>11.5479078292847</v>
      </c>
      <c r="D2091">
        <v>3.8982789516449001</v>
      </c>
      <c r="E2091" s="1" t="s">
        <v>94</v>
      </c>
      <c r="F2091" t="str">
        <f>VLOOKUP(E2091,[1]Feuil1!$A$2:F2139,4,FALSE)</f>
        <v>CTR1503</v>
      </c>
      <c r="H2091" t="s">
        <v>6144</v>
      </c>
    </row>
    <row r="2092" spans="1:8" x14ac:dyDescent="0.25">
      <c r="A2092" s="1" t="s">
        <v>2219</v>
      </c>
      <c r="B2092" t="s">
        <v>5</v>
      </c>
      <c r="C2092">
        <v>11.5486087799072</v>
      </c>
      <c r="D2092">
        <v>3.8972930908203098</v>
      </c>
      <c r="E2092" s="1" t="s">
        <v>94</v>
      </c>
      <c r="F2092" t="str">
        <f>VLOOKUP(E2092,[1]Feuil1!$A$2:F2140,4,FALSE)</f>
        <v>CTR1503</v>
      </c>
      <c r="H2092" t="s">
        <v>6144</v>
      </c>
    </row>
    <row r="2093" spans="1:8" x14ac:dyDescent="0.25">
      <c r="A2093" s="1" t="s">
        <v>2220</v>
      </c>
      <c r="B2093" t="s">
        <v>5</v>
      </c>
      <c r="C2093">
        <v>11.5486698150635</v>
      </c>
      <c r="D2093">
        <v>3.89709496498108</v>
      </c>
      <c r="E2093" s="1" t="s">
        <v>94</v>
      </c>
      <c r="F2093" t="str">
        <f>VLOOKUP(E2093,[1]Feuil1!$A$2:F2141,4,FALSE)</f>
        <v>CTR1503</v>
      </c>
      <c r="H2093" t="s">
        <v>6144</v>
      </c>
    </row>
    <row r="2094" spans="1:8" x14ac:dyDescent="0.25">
      <c r="A2094" s="1" t="s">
        <v>2221</v>
      </c>
      <c r="B2094" t="s">
        <v>5</v>
      </c>
      <c r="C2094">
        <v>11.5488176345825</v>
      </c>
      <c r="D2094">
        <v>3.8968191146850599</v>
      </c>
      <c r="E2094" s="1" t="s">
        <v>94</v>
      </c>
      <c r="F2094" t="str">
        <f>VLOOKUP(E2094,[1]Feuil1!$A$2:F2142,4,FALSE)</f>
        <v>CTR1503</v>
      </c>
      <c r="H2094" t="s">
        <v>6144</v>
      </c>
    </row>
    <row r="2095" spans="1:8" x14ac:dyDescent="0.25">
      <c r="A2095" s="1" t="s">
        <v>2222</v>
      </c>
      <c r="B2095" t="s">
        <v>5</v>
      </c>
      <c r="C2095">
        <v>11.5483665466309</v>
      </c>
      <c r="D2095">
        <v>3.8969600200653098</v>
      </c>
      <c r="E2095" s="1" t="s">
        <v>94</v>
      </c>
      <c r="F2095" t="str">
        <f>VLOOKUP(E2095,[1]Feuil1!$A$2:F2143,4,FALSE)</f>
        <v>CTR1503</v>
      </c>
      <c r="H2095" t="s">
        <v>6144</v>
      </c>
    </row>
    <row r="2096" spans="1:8" x14ac:dyDescent="0.25">
      <c r="A2096" s="1" t="s">
        <v>2223</v>
      </c>
      <c r="B2096" t="s">
        <v>5</v>
      </c>
      <c r="C2096">
        <v>11.547061920166</v>
      </c>
      <c r="D2096">
        <v>3.8963360786438002</v>
      </c>
      <c r="E2096" s="1" t="s">
        <v>94</v>
      </c>
      <c r="F2096" t="str">
        <f>VLOOKUP(E2096,[1]Feuil1!$A$2:F2144,4,FALSE)</f>
        <v>CTR1503</v>
      </c>
      <c r="H2096" t="s">
        <v>6144</v>
      </c>
    </row>
    <row r="2097" spans="1:8" x14ac:dyDescent="0.25">
      <c r="A2097" s="1" t="s">
        <v>2224</v>
      </c>
      <c r="B2097" t="s">
        <v>5</v>
      </c>
      <c r="C2097">
        <v>11.5463571548462</v>
      </c>
      <c r="D2097">
        <v>3.89627909660339</v>
      </c>
      <c r="E2097" s="1" t="s">
        <v>94</v>
      </c>
      <c r="F2097" t="str">
        <f>VLOOKUP(E2097,[1]Feuil1!$A$2:F2145,4,FALSE)</f>
        <v>CTR1503</v>
      </c>
      <c r="H2097" t="s">
        <v>6144</v>
      </c>
    </row>
    <row r="2098" spans="1:8" x14ac:dyDescent="0.25">
      <c r="A2098" s="1" t="s">
        <v>2225</v>
      </c>
      <c r="B2098" t="s">
        <v>5</v>
      </c>
      <c r="C2098">
        <v>11.545448303222701</v>
      </c>
      <c r="D2098">
        <v>3.895955085754391</v>
      </c>
      <c r="E2098" s="1" t="s">
        <v>94</v>
      </c>
      <c r="F2098" t="str">
        <f>VLOOKUP(E2098,[1]Feuil1!$A$2:F2146,4,FALSE)</f>
        <v>CTR1503</v>
      </c>
      <c r="H2098" t="s">
        <v>6144</v>
      </c>
    </row>
    <row r="2099" spans="1:8" x14ac:dyDescent="0.25">
      <c r="A2099" s="1" t="s">
        <v>2226</v>
      </c>
      <c r="B2099" t="s">
        <v>5</v>
      </c>
      <c r="C2099">
        <v>11.545368194580099</v>
      </c>
      <c r="D2099">
        <v>3.896126985549929</v>
      </c>
      <c r="E2099" s="1" t="s">
        <v>94</v>
      </c>
      <c r="F2099" t="str">
        <f>VLOOKUP(E2099,[1]Feuil1!$A$2:F2147,4,FALSE)</f>
        <v>CTR1503</v>
      </c>
      <c r="H2099" t="s">
        <v>6144</v>
      </c>
    </row>
    <row r="2100" spans="1:8" x14ac:dyDescent="0.25">
      <c r="A2100" s="1" t="s">
        <v>2227</v>
      </c>
      <c r="B2100" t="s">
        <v>5</v>
      </c>
      <c r="C2100">
        <v>11.545829772949199</v>
      </c>
      <c r="D2100">
        <v>3.8967421054840101</v>
      </c>
      <c r="E2100" s="1" t="s">
        <v>94</v>
      </c>
      <c r="F2100" t="str">
        <f>VLOOKUP(E2100,[1]Feuil1!$A$2:F2148,4,FALSE)</f>
        <v>CTR1503</v>
      </c>
      <c r="H2100" t="s">
        <v>6144</v>
      </c>
    </row>
    <row r="2101" spans="1:8" x14ac:dyDescent="0.25">
      <c r="A2101" s="1" t="s">
        <v>2228</v>
      </c>
      <c r="B2101" t="s">
        <v>5</v>
      </c>
      <c r="C2101">
        <v>11.547880172729499</v>
      </c>
      <c r="D2101">
        <v>3.8974189758300799</v>
      </c>
      <c r="E2101" s="1" t="s">
        <v>94</v>
      </c>
      <c r="F2101" t="str">
        <f>VLOOKUP(E2101,[1]Feuil1!$A$2:F2149,4,FALSE)</f>
        <v>CTR1503</v>
      </c>
      <c r="H2101" t="s">
        <v>6144</v>
      </c>
    </row>
    <row r="2102" spans="1:8" x14ac:dyDescent="0.25">
      <c r="A2102" s="1" t="s">
        <v>2229</v>
      </c>
      <c r="B2102" t="s">
        <v>5</v>
      </c>
      <c r="C2102">
        <v>11.552950859069799</v>
      </c>
      <c r="D2102">
        <v>3.88526391983032</v>
      </c>
      <c r="E2102" s="1" t="s">
        <v>94</v>
      </c>
      <c r="F2102" t="str">
        <f>VLOOKUP(E2102,[1]Feuil1!$A$2:F2150,4,FALSE)</f>
        <v>CTR1503</v>
      </c>
      <c r="H2102" t="s">
        <v>6144</v>
      </c>
    </row>
    <row r="2103" spans="1:8" x14ac:dyDescent="0.25">
      <c r="A2103" s="1" t="s">
        <v>2230</v>
      </c>
      <c r="B2103" t="s">
        <v>5</v>
      </c>
      <c r="C2103">
        <v>11.553494453430201</v>
      </c>
      <c r="D2103">
        <v>3.8846390247345002</v>
      </c>
      <c r="E2103" s="1" t="s">
        <v>94</v>
      </c>
      <c r="F2103" t="str">
        <f>VLOOKUP(E2103,[1]Feuil1!$A$2:F2151,4,FALSE)</f>
        <v>CTR1503</v>
      </c>
      <c r="H2103" t="s">
        <v>6144</v>
      </c>
    </row>
    <row r="2104" spans="1:8" x14ac:dyDescent="0.25">
      <c r="A2104" s="1" t="s">
        <v>2231</v>
      </c>
      <c r="B2104" t="s">
        <v>5</v>
      </c>
      <c r="C2104">
        <v>11.553911209106399</v>
      </c>
      <c r="D2104">
        <v>3.884974002838129</v>
      </c>
      <c r="E2104" s="1" t="s">
        <v>94</v>
      </c>
      <c r="F2104" t="str">
        <f>VLOOKUP(E2104,[1]Feuil1!$A$2:F2152,4,FALSE)</f>
        <v>CTR1503</v>
      </c>
      <c r="H2104" t="s">
        <v>6144</v>
      </c>
    </row>
    <row r="2105" spans="1:8" x14ac:dyDescent="0.25">
      <c r="A2105" s="1" t="s">
        <v>2232</v>
      </c>
      <c r="B2105" t="s">
        <v>5</v>
      </c>
      <c r="C2105">
        <v>11.5540218353271</v>
      </c>
      <c r="D2105">
        <v>3.8854200839996298</v>
      </c>
      <c r="E2105" s="1" t="s">
        <v>94</v>
      </c>
      <c r="F2105" t="str">
        <f>VLOOKUP(E2105,[1]Feuil1!$A$2:F2153,4,FALSE)</f>
        <v>CTR1503</v>
      </c>
      <c r="H2105" t="s">
        <v>6144</v>
      </c>
    </row>
    <row r="2106" spans="1:8" x14ac:dyDescent="0.25">
      <c r="A2106" s="1" t="s">
        <v>2233</v>
      </c>
      <c r="B2106" t="s">
        <v>5</v>
      </c>
      <c r="C2106">
        <v>11.5540971755981</v>
      </c>
      <c r="D2106">
        <v>3.8851389884948699</v>
      </c>
      <c r="E2106" s="1" t="s">
        <v>94</v>
      </c>
      <c r="F2106" t="str">
        <f>VLOOKUP(E2106,[1]Feuil1!$A$2:F2154,4,FALSE)</f>
        <v>CTR1503</v>
      </c>
      <c r="H2106" t="s">
        <v>6144</v>
      </c>
    </row>
    <row r="2107" spans="1:8" x14ac:dyDescent="0.25">
      <c r="A2107" s="1" t="s">
        <v>2234</v>
      </c>
      <c r="B2107" t="s">
        <v>5</v>
      </c>
      <c r="C2107">
        <v>11.5540885925293</v>
      </c>
      <c r="D2107">
        <v>3.8848829269409202</v>
      </c>
      <c r="E2107" s="1" t="s">
        <v>94</v>
      </c>
      <c r="F2107" t="str">
        <f>VLOOKUP(E2107,[1]Feuil1!$A$2:F2155,4,FALSE)</f>
        <v>CTR1503</v>
      </c>
      <c r="H2107" t="s">
        <v>6144</v>
      </c>
    </row>
    <row r="2108" spans="1:8" x14ac:dyDescent="0.25">
      <c r="A2108" s="1" t="s">
        <v>2235</v>
      </c>
      <c r="B2108" t="s">
        <v>5</v>
      </c>
      <c r="C2108">
        <v>11.5543565750122</v>
      </c>
      <c r="D2108">
        <v>3.8852100372314502</v>
      </c>
      <c r="E2108" s="1" t="s">
        <v>94</v>
      </c>
      <c r="F2108" t="str">
        <f>VLOOKUP(E2108,[1]Feuil1!$A$2:F2156,4,FALSE)</f>
        <v>CTR1503</v>
      </c>
      <c r="H2108" t="s">
        <v>6144</v>
      </c>
    </row>
    <row r="2109" spans="1:8" x14ac:dyDescent="0.25">
      <c r="A2109" s="1" t="s">
        <v>2236</v>
      </c>
      <c r="B2109" t="s">
        <v>5</v>
      </c>
      <c r="C2109">
        <v>11.5543565750122</v>
      </c>
      <c r="D2109">
        <v>3.8852100372314502</v>
      </c>
      <c r="E2109" s="1" t="s">
        <v>94</v>
      </c>
      <c r="F2109" t="str">
        <f>VLOOKUP(E2109,[1]Feuil1!$A$2:F2157,4,FALSE)</f>
        <v>CTR1503</v>
      </c>
      <c r="H2109" t="s">
        <v>6144</v>
      </c>
    </row>
    <row r="2110" spans="1:8" x14ac:dyDescent="0.25">
      <c r="A2110" s="1" t="s">
        <v>2237</v>
      </c>
      <c r="B2110" t="s">
        <v>5</v>
      </c>
      <c r="C2110">
        <v>11.55442237854</v>
      </c>
      <c r="D2110">
        <v>3.88478708267212</v>
      </c>
      <c r="E2110" s="1" t="s">
        <v>94</v>
      </c>
      <c r="F2110" t="str">
        <f>VLOOKUP(E2110,[1]Feuil1!$A$2:F2158,4,FALSE)</f>
        <v>CTR1503</v>
      </c>
      <c r="H2110" t="s">
        <v>6144</v>
      </c>
    </row>
    <row r="2111" spans="1:8" x14ac:dyDescent="0.25">
      <c r="A2111" s="1" t="s">
        <v>2238</v>
      </c>
      <c r="B2111" t="s">
        <v>5</v>
      </c>
      <c r="C2111">
        <v>11.554393768310501</v>
      </c>
      <c r="D2111">
        <v>3.8858718872070299</v>
      </c>
      <c r="E2111" s="1" t="s">
        <v>94</v>
      </c>
      <c r="F2111" t="str">
        <f>VLOOKUP(E2111,[1]Feuil1!$A$2:F2159,4,FALSE)</f>
        <v>CTR1503</v>
      </c>
      <c r="H2111" t="s">
        <v>6144</v>
      </c>
    </row>
    <row r="2112" spans="1:8" x14ac:dyDescent="0.25">
      <c r="A2112" s="1" t="s">
        <v>2239</v>
      </c>
      <c r="B2112" t="s">
        <v>5</v>
      </c>
      <c r="C2112">
        <v>11.554501533508301</v>
      </c>
      <c r="D2112">
        <v>3.8864929676055899</v>
      </c>
      <c r="E2112" s="1" t="s">
        <v>94</v>
      </c>
      <c r="F2112" t="str">
        <f>VLOOKUP(E2112,[1]Feuil1!$A$2:F2160,4,FALSE)</f>
        <v>CTR1503</v>
      </c>
      <c r="H2112" t="s">
        <v>6144</v>
      </c>
    </row>
    <row r="2113" spans="1:8" x14ac:dyDescent="0.25">
      <c r="A2113" s="1" t="s">
        <v>2240</v>
      </c>
      <c r="B2113" t="s">
        <v>5</v>
      </c>
      <c r="C2113">
        <v>11.554612159729</v>
      </c>
      <c r="D2113">
        <v>3.8866059780120801</v>
      </c>
      <c r="E2113" s="1" t="s">
        <v>94</v>
      </c>
      <c r="F2113" t="str">
        <f>VLOOKUP(E2113,[1]Feuil1!$A$2:F2161,4,FALSE)</f>
        <v>CTR1503</v>
      </c>
      <c r="H2113" t="s">
        <v>6144</v>
      </c>
    </row>
    <row r="2114" spans="1:8" x14ac:dyDescent="0.25">
      <c r="A2114" s="1" t="s">
        <v>2241</v>
      </c>
      <c r="B2114" t="s">
        <v>5</v>
      </c>
      <c r="C2114">
        <v>11.5543365478516</v>
      </c>
      <c r="D2114">
        <v>3.8865339756011998</v>
      </c>
      <c r="E2114" s="1" t="s">
        <v>95</v>
      </c>
      <c r="F2114" t="str">
        <f>VLOOKUP(E2114,[1]Feuil1!$A$2:F2162,4,FALSE)</f>
        <v>CTR1504</v>
      </c>
      <c r="H2114" t="s">
        <v>6144</v>
      </c>
    </row>
    <row r="2115" spans="1:8" x14ac:dyDescent="0.25">
      <c r="A2115" s="1" t="s">
        <v>2242</v>
      </c>
      <c r="B2115" t="s">
        <v>5</v>
      </c>
      <c r="C2115">
        <v>11.5540609359741</v>
      </c>
      <c r="D2115">
        <v>3.886938095092769</v>
      </c>
      <c r="E2115" s="1" t="s">
        <v>95</v>
      </c>
      <c r="F2115" t="str">
        <f>VLOOKUP(E2115,[1]Feuil1!$A$2:F2163,4,FALSE)</f>
        <v>CTR1504</v>
      </c>
      <c r="H2115" t="s">
        <v>6144</v>
      </c>
    </row>
    <row r="2116" spans="1:8" x14ac:dyDescent="0.25">
      <c r="A2116" s="1" t="s">
        <v>2243</v>
      </c>
      <c r="B2116" t="s">
        <v>5</v>
      </c>
      <c r="C2116">
        <v>11.553768157959</v>
      </c>
      <c r="D2116">
        <v>3.8868501186370801</v>
      </c>
      <c r="E2116" s="1" t="s">
        <v>95</v>
      </c>
      <c r="F2116" t="str">
        <f>VLOOKUP(E2116,[1]Feuil1!$A$2:F2164,4,FALSE)</f>
        <v>CTR1504</v>
      </c>
      <c r="H2116" t="s">
        <v>6144</v>
      </c>
    </row>
    <row r="2117" spans="1:8" x14ac:dyDescent="0.25">
      <c r="A2117" s="1" t="s">
        <v>2244</v>
      </c>
      <c r="B2117" t="s">
        <v>5</v>
      </c>
      <c r="C2117">
        <v>11.55406665802</v>
      </c>
      <c r="D2117">
        <v>3.8872408866882302</v>
      </c>
      <c r="E2117" s="1" t="s">
        <v>95</v>
      </c>
      <c r="F2117" t="str">
        <f>VLOOKUP(E2117,[1]Feuil1!$A$2:F2165,4,FALSE)</f>
        <v>CTR1504</v>
      </c>
      <c r="H2117" t="s">
        <v>6144</v>
      </c>
    </row>
    <row r="2118" spans="1:8" x14ac:dyDescent="0.25">
      <c r="A2118" s="1" t="s">
        <v>2245</v>
      </c>
      <c r="B2118" t="s">
        <v>5</v>
      </c>
      <c r="C2118">
        <v>11.554271697998001</v>
      </c>
      <c r="D2118">
        <v>3.8872210979461701</v>
      </c>
      <c r="E2118" s="1" t="s">
        <v>95</v>
      </c>
      <c r="F2118" t="str">
        <f>VLOOKUP(E2118,[1]Feuil1!$A$2:F2166,4,FALSE)</f>
        <v>CTR1504</v>
      </c>
      <c r="H2118" t="s">
        <v>6144</v>
      </c>
    </row>
    <row r="2119" spans="1:8" x14ac:dyDescent="0.25">
      <c r="A2119" s="1" t="s">
        <v>2246</v>
      </c>
      <c r="B2119" t="s">
        <v>5</v>
      </c>
      <c r="C2119">
        <v>11.5535745620728</v>
      </c>
      <c r="D2119">
        <v>3.887404918670649</v>
      </c>
      <c r="E2119" s="1" t="s">
        <v>95</v>
      </c>
      <c r="F2119" t="str">
        <f>VLOOKUP(E2119,[1]Feuil1!$A$2:F2167,4,FALSE)</f>
        <v>CTR1504</v>
      </c>
      <c r="H2119" t="s">
        <v>6144</v>
      </c>
    </row>
    <row r="2120" spans="1:8" x14ac:dyDescent="0.25">
      <c r="A2120" s="1" t="s">
        <v>2247</v>
      </c>
      <c r="B2120" t="s">
        <v>5</v>
      </c>
      <c r="C2120">
        <v>11.5535621643066</v>
      </c>
      <c r="D2120">
        <v>3.88455009460449</v>
      </c>
      <c r="E2120" s="1" t="s">
        <v>95</v>
      </c>
      <c r="F2120" t="str">
        <f>VLOOKUP(E2120,[1]Feuil1!$A$2:F2168,4,FALSE)</f>
        <v>CTR1504</v>
      </c>
      <c r="H2120" t="s">
        <v>6144</v>
      </c>
    </row>
    <row r="2121" spans="1:8" x14ac:dyDescent="0.25">
      <c r="A2121" s="1" t="s">
        <v>2248</v>
      </c>
      <c r="B2121" t="s">
        <v>5</v>
      </c>
      <c r="C2121">
        <v>11.5539140701294</v>
      </c>
      <c r="D2121">
        <v>3.8843529224395801</v>
      </c>
      <c r="E2121" s="1" t="s">
        <v>95</v>
      </c>
      <c r="F2121" t="str">
        <f>VLOOKUP(E2121,[1]Feuil1!$A$2:F2169,4,FALSE)</f>
        <v>CTR1504</v>
      </c>
      <c r="H2121" t="s">
        <v>6144</v>
      </c>
    </row>
    <row r="2122" spans="1:8" x14ac:dyDescent="0.25">
      <c r="A2122" s="1" t="s">
        <v>2249</v>
      </c>
      <c r="B2122" t="s">
        <v>5</v>
      </c>
      <c r="C2122">
        <v>11.554272651672401</v>
      </c>
      <c r="D2122">
        <v>3.88431692123413</v>
      </c>
      <c r="E2122" s="1" t="s">
        <v>95</v>
      </c>
      <c r="F2122" t="str">
        <f>VLOOKUP(E2122,[1]Feuil1!$A$2:F2170,4,FALSE)</f>
        <v>CTR1504</v>
      </c>
      <c r="H2122" t="s">
        <v>6144</v>
      </c>
    </row>
    <row r="2123" spans="1:8" x14ac:dyDescent="0.25">
      <c r="A2123" s="1" t="s">
        <v>2250</v>
      </c>
      <c r="B2123" t="s">
        <v>5</v>
      </c>
      <c r="C2123">
        <v>11.5534267425537</v>
      </c>
      <c r="D2123">
        <v>3.88556909561157</v>
      </c>
      <c r="E2123" s="1" t="s">
        <v>95</v>
      </c>
      <c r="F2123" t="str">
        <f>VLOOKUP(E2123,[1]Feuil1!$A$2:F2171,4,FALSE)</f>
        <v>CTR1504</v>
      </c>
      <c r="H2123" t="s">
        <v>6144</v>
      </c>
    </row>
    <row r="2124" spans="1:8" x14ac:dyDescent="0.25">
      <c r="A2124" s="1" t="s">
        <v>2251</v>
      </c>
      <c r="B2124" t="s">
        <v>5</v>
      </c>
      <c r="C2124">
        <v>11.553529739379901</v>
      </c>
      <c r="D2124">
        <v>3.88561010360718</v>
      </c>
      <c r="E2124" s="1" t="s">
        <v>95</v>
      </c>
      <c r="F2124" t="str">
        <f>VLOOKUP(E2124,[1]Feuil1!$A$2:F2172,4,FALSE)</f>
        <v>CTR1504</v>
      </c>
      <c r="H2124" t="s">
        <v>6144</v>
      </c>
    </row>
    <row r="2125" spans="1:8" x14ac:dyDescent="0.25">
      <c r="A2125" s="1" t="s">
        <v>2252</v>
      </c>
      <c r="B2125" t="s">
        <v>5</v>
      </c>
      <c r="C2125">
        <v>11.5532846450806</v>
      </c>
      <c r="D2125">
        <v>3.8860089778900102</v>
      </c>
      <c r="E2125" s="1" t="s">
        <v>95</v>
      </c>
      <c r="F2125" t="str">
        <f>VLOOKUP(E2125,[1]Feuil1!$A$2:F2173,4,FALSE)</f>
        <v>CTR1504</v>
      </c>
      <c r="H2125" t="s">
        <v>6144</v>
      </c>
    </row>
    <row r="2126" spans="1:8" x14ac:dyDescent="0.25">
      <c r="A2126" s="1" t="s">
        <v>2253</v>
      </c>
      <c r="B2126" t="s">
        <v>5</v>
      </c>
      <c r="C2126">
        <v>11.553189277648899</v>
      </c>
      <c r="D2126">
        <v>3.8873059749603298</v>
      </c>
      <c r="E2126" s="1" t="s">
        <v>95</v>
      </c>
      <c r="F2126" t="str">
        <f>VLOOKUP(E2126,[1]Feuil1!$A$2:F2174,4,FALSE)</f>
        <v>CTR1504</v>
      </c>
      <c r="H2126" t="s">
        <v>6144</v>
      </c>
    </row>
    <row r="2127" spans="1:8" x14ac:dyDescent="0.25">
      <c r="A2127" s="1" t="s">
        <v>2254</v>
      </c>
      <c r="B2127" t="s">
        <v>5</v>
      </c>
      <c r="C2127">
        <v>11.553189277648899</v>
      </c>
      <c r="D2127">
        <v>3.8873059749603298</v>
      </c>
      <c r="E2127" s="1" t="s">
        <v>95</v>
      </c>
      <c r="F2127" t="str">
        <f>VLOOKUP(E2127,[1]Feuil1!$A$2:F2175,4,FALSE)</f>
        <v>CTR1504</v>
      </c>
      <c r="H2127" t="s">
        <v>6144</v>
      </c>
    </row>
    <row r="2128" spans="1:8" x14ac:dyDescent="0.25">
      <c r="A2128" s="1" t="s">
        <v>2255</v>
      </c>
      <c r="B2128" t="s">
        <v>5</v>
      </c>
      <c r="C2128">
        <v>11.553313255310099</v>
      </c>
      <c r="D2128">
        <v>3.8867199420928999</v>
      </c>
      <c r="E2128" s="1" t="s">
        <v>95</v>
      </c>
      <c r="F2128" t="str">
        <f>VLOOKUP(E2128,[1]Feuil1!$A$2:F2176,4,FALSE)</f>
        <v>CTR1504</v>
      </c>
      <c r="H2128" t="s">
        <v>6144</v>
      </c>
    </row>
    <row r="2129" spans="1:8" x14ac:dyDescent="0.25">
      <c r="A2129" s="1" t="s">
        <v>2256</v>
      </c>
      <c r="B2129" t="s">
        <v>5</v>
      </c>
      <c r="C2129">
        <v>11.553313255310099</v>
      </c>
      <c r="D2129">
        <v>3.8867199420928999</v>
      </c>
      <c r="E2129" s="1" t="s">
        <v>95</v>
      </c>
      <c r="F2129" t="str">
        <f>VLOOKUP(E2129,[1]Feuil1!$A$2:F2177,4,FALSE)</f>
        <v>CTR1504</v>
      </c>
      <c r="H2129" t="s">
        <v>6144</v>
      </c>
    </row>
    <row r="2130" spans="1:8" x14ac:dyDescent="0.25">
      <c r="A2130" s="1" t="s">
        <v>2257</v>
      </c>
      <c r="B2130" t="s">
        <v>5</v>
      </c>
      <c r="C2130">
        <v>11.553313255310099</v>
      </c>
      <c r="D2130">
        <v>3.8867199420928999</v>
      </c>
      <c r="E2130" s="1" t="s">
        <v>95</v>
      </c>
      <c r="F2130" t="str">
        <f>VLOOKUP(E2130,[1]Feuil1!$A$2:F2178,4,FALSE)</f>
        <v>CTR1504</v>
      </c>
      <c r="H2130" t="s">
        <v>6144</v>
      </c>
    </row>
    <row r="2131" spans="1:8" x14ac:dyDescent="0.25">
      <c r="A2131" s="1" t="s">
        <v>2258</v>
      </c>
      <c r="B2131" t="s">
        <v>5</v>
      </c>
      <c r="C2131">
        <v>11.5529832839966</v>
      </c>
      <c r="D2131">
        <v>3.8859601020813002</v>
      </c>
      <c r="E2131" s="1" t="s">
        <v>95</v>
      </c>
      <c r="F2131" t="str">
        <f>VLOOKUP(E2131,[1]Feuil1!$A$2:F2179,4,FALSE)</f>
        <v>CTR1504</v>
      </c>
      <c r="H2131" t="s">
        <v>6144</v>
      </c>
    </row>
    <row r="2132" spans="1:8" x14ac:dyDescent="0.25">
      <c r="A2132" s="1" t="s">
        <v>2259</v>
      </c>
      <c r="B2132" t="s">
        <v>5</v>
      </c>
      <c r="C2132">
        <v>11.5526485443115</v>
      </c>
      <c r="D2132">
        <v>3.88550996780396</v>
      </c>
      <c r="E2132" s="1" t="s">
        <v>95</v>
      </c>
      <c r="F2132" t="str">
        <f>VLOOKUP(E2132,[1]Feuil1!$A$2:F2180,4,FALSE)</f>
        <v>CTR1504</v>
      </c>
      <c r="H2132" t="s">
        <v>6144</v>
      </c>
    </row>
    <row r="2133" spans="1:8" x14ac:dyDescent="0.25">
      <c r="A2133" s="1" t="s">
        <v>2260</v>
      </c>
      <c r="B2133" t="s">
        <v>5</v>
      </c>
      <c r="C2133">
        <v>11.5526485443115</v>
      </c>
      <c r="D2133">
        <v>3.88550996780396</v>
      </c>
      <c r="E2133" s="1" t="s">
        <v>95</v>
      </c>
      <c r="F2133" t="str">
        <f>VLOOKUP(E2133,[1]Feuil1!$A$2:F2181,4,FALSE)</f>
        <v>CTR1504</v>
      </c>
      <c r="H2133" t="s">
        <v>6144</v>
      </c>
    </row>
    <row r="2134" spans="1:8" x14ac:dyDescent="0.25">
      <c r="A2134" s="1" t="s">
        <v>2261</v>
      </c>
      <c r="B2134" t="s">
        <v>5</v>
      </c>
      <c r="C2134">
        <v>11.5526485443115</v>
      </c>
      <c r="D2134">
        <v>3.88550996780396</v>
      </c>
      <c r="E2134" s="1" t="s">
        <v>95</v>
      </c>
      <c r="F2134" t="str">
        <f>VLOOKUP(E2134,[1]Feuil1!$A$2:F2182,4,FALSE)</f>
        <v>CTR1504</v>
      </c>
      <c r="H2134" t="s">
        <v>6144</v>
      </c>
    </row>
    <row r="2135" spans="1:8" x14ac:dyDescent="0.25">
      <c r="A2135" s="1" t="s">
        <v>2262</v>
      </c>
      <c r="B2135" t="s">
        <v>5</v>
      </c>
      <c r="C2135">
        <v>11.5532331466675</v>
      </c>
      <c r="D2135">
        <v>3.8854739665985099</v>
      </c>
      <c r="E2135" s="1" t="s">
        <v>95</v>
      </c>
      <c r="F2135" t="str">
        <f>VLOOKUP(E2135,[1]Feuil1!$A$2:F2183,4,FALSE)</f>
        <v>CTR1504</v>
      </c>
      <c r="H2135" t="s">
        <v>6144</v>
      </c>
    </row>
    <row r="2136" spans="1:8" x14ac:dyDescent="0.25">
      <c r="A2136" s="1" t="s">
        <v>2263</v>
      </c>
      <c r="B2136" t="s">
        <v>5</v>
      </c>
      <c r="C2136">
        <v>11.553313255310099</v>
      </c>
      <c r="D2136">
        <v>3.8858020305633501</v>
      </c>
      <c r="E2136" s="1" t="s">
        <v>95</v>
      </c>
      <c r="F2136" t="str">
        <f>VLOOKUP(E2136,[1]Feuil1!$A$2:F2184,4,FALSE)</f>
        <v>CTR1504</v>
      </c>
      <c r="H2136" t="s">
        <v>6144</v>
      </c>
    </row>
    <row r="2137" spans="1:8" x14ac:dyDescent="0.25">
      <c r="A2137" s="1" t="s">
        <v>2264</v>
      </c>
      <c r="B2137" t="s">
        <v>5</v>
      </c>
      <c r="C2137">
        <v>11.5618991851807</v>
      </c>
      <c r="D2137">
        <v>3.87939405441284</v>
      </c>
      <c r="E2137" s="1" t="s">
        <v>95</v>
      </c>
      <c r="F2137" t="str">
        <f>VLOOKUP(E2137,[1]Feuil1!$A$2:F2185,4,FALSE)</f>
        <v>CTR1504</v>
      </c>
      <c r="H2137" t="s">
        <v>6144</v>
      </c>
    </row>
    <row r="2138" spans="1:8" x14ac:dyDescent="0.25">
      <c r="A2138" s="1" t="s">
        <v>2265</v>
      </c>
      <c r="B2138" t="s">
        <v>5</v>
      </c>
      <c r="C2138">
        <v>11.5622100830078</v>
      </c>
      <c r="D2138">
        <v>3.87935495376587</v>
      </c>
      <c r="E2138" s="1" t="s">
        <v>95</v>
      </c>
      <c r="F2138" t="str">
        <f>VLOOKUP(E2138,[1]Feuil1!$A$2:F2186,4,FALSE)</f>
        <v>CTR1504</v>
      </c>
      <c r="H2138" t="s">
        <v>6144</v>
      </c>
    </row>
    <row r="2139" spans="1:8" x14ac:dyDescent="0.25">
      <c r="A2139" s="1" t="s">
        <v>2266</v>
      </c>
      <c r="B2139" t="s">
        <v>5</v>
      </c>
      <c r="C2139">
        <v>11.5622444152832</v>
      </c>
      <c r="D2139">
        <v>3.879009008407591</v>
      </c>
      <c r="E2139" s="1" t="s">
        <v>96</v>
      </c>
      <c r="F2139" t="str">
        <f>VLOOKUP(E2139,[1]Feuil1!$A$2:F2187,4,FALSE)</f>
        <v>CTR1504</v>
      </c>
      <c r="H2139" t="s">
        <v>6144</v>
      </c>
    </row>
    <row r="2140" spans="1:8" x14ac:dyDescent="0.25">
      <c r="A2140" s="1" t="s">
        <v>2267</v>
      </c>
      <c r="B2140" t="s">
        <v>5</v>
      </c>
      <c r="C2140">
        <v>11.5626173019409</v>
      </c>
      <c r="D2140">
        <v>3.87925100326538</v>
      </c>
      <c r="E2140" s="1" t="s">
        <v>96</v>
      </c>
      <c r="F2140" t="str">
        <f>VLOOKUP(E2140,[1]Feuil1!$A$2:F2188,4,FALSE)</f>
        <v>CTR1504</v>
      </c>
      <c r="H2140" t="s">
        <v>6144</v>
      </c>
    </row>
    <row r="2141" spans="1:8" x14ac:dyDescent="0.25">
      <c r="A2141" s="1" t="s">
        <v>2268</v>
      </c>
      <c r="B2141" t="s">
        <v>5</v>
      </c>
      <c r="C2141">
        <v>11.563228607177701</v>
      </c>
      <c r="D2141">
        <v>3.8791079521179199</v>
      </c>
      <c r="E2141" s="1" t="s">
        <v>96</v>
      </c>
      <c r="F2141" t="str">
        <f>VLOOKUP(E2141,[1]Feuil1!$A$2:F2189,4,FALSE)</f>
        <v>CTR1504</v>
      </c>
      <c r="H2141" t="s">
        <v>6144</v>
      </c>
    </row>
    <row r="2142" spans="1:8" x14ac:dyDescent="0.25">
      <c r="A2142" s="1" t="s">
        <v>2269</v>
      </c>
      <c r="B2142" t="s">
        <v>5</v>
      </c>
      <c r="C2142">
        <v>11.563281059265099</v>
      </c>
      <c r="D2142">
        <v>3.8790709972381601</v>
      </c>
      <c r="E2142" s="1" t="s">
        <v>96</v>
      </c>
      <c r="F2142" t="str">
        <f>VLOOKUP(E2142,[1]Feuil1!$A$2:F2190,4,FALSE)</f>
        <v>CTR1504</v>
      </c>
      <c r="H2142" t="s">
        <v>6144</v>
      </c>
    </row>
    <row r="2143" spans="1:8" x14ac:dyDescent="0.25">
      <c r="A2143" s="1" t="s">
        <v>2270</v>
      </c>
      <c r="B2143" t="s">
        <v>5</v>
      </c>
      <c r="C2143">
        <v>11.563677787780801</v>
      </c>
      <c r="D2143">
        <v>3.8788380622863801</v>
      </c>
      <c r="E2143" s="1" t="s">
        <v>96</v>
      </c>
      <c r="F2143" t="str">
        <f>VLOOKUP(E2143,[1]Feuil1!$A$2:F2191,4,FALSE)</f>
        <v>CTR1504</v>
      </c>
      <c r="H2143" t="s">
        <v>6144</v>
      </c>
    </row>
    <row r="2144" spans="1:8" x14ac:dyDescent="0.25">
      <c r="A2144" s="1" t="s">
        <v>2271</v>
      </c>
      <c r="B2144" t="s">
        <v>5</v>
      </c>
      <c r="C2144">
        <v>11.5638217926025</v>
      </c>
      <c r="D2144">
        <v>3.8792951107025102</v>
      </c>
      <c r="E2144" s="1" t="s">
        <v>96</v>
      </c>
      <c r="F2144" t="str">
        <f>VLOOKUP(E2144,[1]Feuil1!$A$2:F2192,4,FALSE)</f>
        <v>CTR1504</v>
      </c>
      <c r="H2144" t="s">
        <v>6144</v>
      </c>
    </row>
    <row r="2145" spans="1:8" x14ac:dyDescent="0.25">
      <c r="A2145" s="1" t="s">
        <v>2272</v>
      </c>
      <c r="B2145" t="s">
        <v>5</v>
      </c>
      <c r="C2145">
        <v>11.563886642456101</v>
      </c>
      <c r="D2145">
        <v>3.8795828819274898</v>
      </c>
      <c r="E2145" s="1" t="s">
        <v>96</v>
      </c>
      <c r="F2145" t="str">
        <f>VLOOKUP(E2145,[1]Feuil1!$A$2:F2193,4,FALSE)</f>
        <v>CTR1504</v>
      </c>
      <c r="H2145" t="s">
        <v>6144</v>
      </c>
    </row>
    <row r="2146" spans="1:8" x14ac:dyDescent="0.25">
      <c r="A2146" s="1" t="s">
        <v>2273</v>
      </c>
      <c r="B2146" t="s">
        <v>5</v>
      </c>
      <c r="C2146">
        <v>11.5641078948975</v>
      </c>
      <c r="D2146">
        <v>3.8792340755462602</v>
      </c>
      <c r="E2146" s="1" t="s">
        <v>96</v>
      </c>
      <c r="F2146" t="str">
        <f>VLOOKUP(E2146,[1]Feuil1!$A$2:F2194,4,FALSE)</f>
        <v>CTR1504</v>
      </c>
      <c r="H2146" t="s">
        <v>6144</v>
      </c>
    </row>
    <row r="2147" spans="1:8" x14ac:dyDescent="0.25">
      <c r="A2147" s="1" t="s">
        <v>2274</v>
      </c>
      <c r="B2147" t="s">
        <v>5</v>
      </c>
      <c r="C2147">
        <v>11.564267158508301</v>
      </c>
      <c r="D2147">
        <v>3.8791749477386501</v>
      </c>
      <c r="E2147" s="1" t="s">
        <v>96</v>
      </c>
      <c r="F2147" t="str">
        <f>VLOOKUP(E2147,[1]Feuil1!$A$2:F2195,4,FALSE)</f>
        <v>CTR1504</v>
      </c>
      <c r="H2147" t="s">
        <v>6144</v>
      </c>
    </row>
    <row r="2148" spans="1:8" x14ac:dyDescent="0.25">
      <c r="A2148" s="1" t="s">
        <v>2275</v>
      </c>
      <c r="B2148" t="s">
        <v>5</v>
      </c>
      <c r="C2148">
        <v>11.564130783081101</v>
      </c>
      <c r="D2148">
        <v>3.8790650367736799</v>
      </c>
      <c r="E2148" s="1" t="s">
        <v>96</v>
      </c>
      <c r="F2148" t="str">
        <f>VLOOKUP(E2148,[1]Feuil1!$A$2:F2196,4,FALSE)</f>
        <v>CTR1504</v>
      </c>
      <c r="H2148" t="s">
        <v>6144</v>
      </c>
    </row>
    <row r="2149" spans="1:8" x14ac:dyDescent="0.25">
      <c r="A2149" s="1" t="s">
        <v>2276</v>
      </c>
      <c r="B2149" t="s">
        <v>5</v>
      </c>
      <c r="C2149">
        <v>11.564414978027299</v>
      </c>
      <c r="D2149">
        <v>3.8786959648132302</v>
      </c>
      <c r="E2149" s="1" t="s">
        <v>96</v>
      </c>
      <c r="F2149" t="str">
        <f>VLOOKUP(E2149,[1]Feuil1!$A$2:F2197,4,FALSE)</f>
        <v>CTR1504</v>
      </c>
      <c r="H2149" t="s">
        <v>6144</v>
      </c>
    </row>
    <row r="2150" spans="1:8" x14ac:dyDescent="0.25">
      <c r="A2150" s="1" t="s">
        <v>2277</v>
      </c>
      <c r="B2150" t="s">
        <v>5</v>
      </c>
      <c r="C2150">
        <v>11.563744544982899</v>
      </c>
      <c r="D2150">
        <v>3.87879610061646</v>
      </c>
      <c r="E2150" s="1" t="s">
        <v>96</v>
      </c>
      <c r="F2150" t="str">
        <f>VLOOKUP(E2150,[1]Feuil1!$A$2:F2198,4,FALSE)</f>
        <v>CTR1504</v>
      </c>
      <c r="H2150" t="s">
        <v>6144</v>
      </c>
    </row>
    <row r="2151" spans="1:8" x14ac:dyDescent="0.25">
      <c r="A2151" s="1" t="s">
        <v>2278</v>
      </c>
      <c r="B2151" t="s">
        <v>5</v>
      </c>
      <c r="C2151">
        <v>11.5635976791382</v>
      </c>
      <c r="D2151">
        <v>3.87873506546021</v>
      </c>
      <c r="E2151" s="1" t="s">
        <v>96</v>
      </c>
      <c r="F2151" t="str">
        <f>VLOOKUP(E2151,[1]Feuil1!$A$2:F2199,4,FALSE)</f>
        <v>CTR1504</v>
      </c>
      <c r="H2151" t="s">
        <v>6144</v>
      </c>
    </row>
    <row r="2152" spans="1:8" x14ac:dyDescent="0.25">
      <c r="A2152" s="1" t="s">
        <v>2279</v>
      </c>
      <c r="B2152" t="s">
        <v>5</v>
      </c>
      <c r="C2152">
        <v>11.5627431869507</v>
      </c>
      <c r="D2152">
        <v>3.8789339065551798</v>
      </c>
      <c r="E2152" s="1" t="s">
        <v>96</v>
      </c>
      <c r="F2152" t="str">
        <f>VLOOKUP(E2152,[1]Feuil1!$A$2:F2200,4,FALSE)</f>
        <v>CTR1504</v>
      </c>
      <c r="H2152" t="s">
        <v>6144</v>
      </c>
    </row>
    <row r="2153" spans="1:8" x14ac:dyDescent="0.25">
      <c r="A2153" s="1" t="s">
        <v>2280</v>
      </c>
      <c r="B2153" t="s">
        <v>5</v>
      </c>
      <c r="C2153">
        <v>11.562537193298301</v>
      </c>
      <c r="D2153">
        <v>3.8785140514373802</v>
      </c>
      <c r="E2153" s="1" t="s">
        <v>96</v>
      </c>
      <c r="F2153" t="str">
        <f>VLOOKUP(E2153,[1]Feuil1!$A$2:F2201,4,FALSE)</f>
        <v>CTR1504</v>
      </c>
      <c r="H2153" t="s">
        <v>6144</v>
      </c>
    </row>
    <row r="2154" spans="1:8" x14ac:dyDescent="0.25">
      <c r="A2154" s="1" t="s">
        <v>2281</v>
      </c>
      <c r="B2154" t="s">
        <v>5</v>
      </c>
      <c r="C2154">
        <v>11.5628719329834</v>
      </c>
      <c r="D2154">
        <v>3.878813982009889</v>
      </c>
      <c r="E2154" s="1" t="s">
        <v>96</v>
      </c>
      <c r="F2154" t="str">
        <f>VLOOKUP(E2154,[1]Feuil1!$A$2:F2202,4,FALSE)</f>
        <v>CTR1504</v>
      </c>
      <c r="H2154" t="s">
        <v>6144</v>
      </c>
    </row>
    <row r="2155" spans="1:8" x14ac:dyDescent="0.25">
      <c r="A2155" s="1" t="s">
        <v>2282</v>
      </c>
      <c r="B2155" t="s">
        <v>5</v>
      </c>
      <c r="C2155">
        <v>11.563149452209499</v>
      </c>
      <c r="D2155">
        <v>3.8785319328308101</v>
      </c>
      <c r="E2155" s="1" t="s">
        <v>96</v>
      </c>
      <c r="F2155" t="str">
        <f>VLOOKUP(E2155,[1]Feuil1!$A$2:F2203,4,FALSE)</f>
        <v>CTR1504</v>
      </c>
      <c r="H2155" t="s">
        <v>6144</v>
      </c>
    </row>
    <row r="2156" spans="1:8" x14ac:dyDescent="0.25">
      <c r="A2156" s="1" t="s">
        <v>2283</v>
      </c>
      <c r="B2156" t="s">
        <v>5</v>
      </c>
      <c r="C2156">
        <v>11.563575744628899</v>
      </c>
      <c r="D2156">
        <v>3.8784530162811302</v>
      </c>
      <c r="E2156" s="1" t="s">
        <v>96</v>
      </c>
      <c r="F2156" t="str">
        <f>VLOOKUP(E2156,[1]Feuil1!$A$2:F2204,4,FALSE)</f>
        <v>CTR1504</v>
      </c>
      <c r="H2156" t="s">
        <v>6144</v>
      </c>
    </row>
    <row r="2157" spans="1:8" x14ac:dyDescent="0.25">
      <c r="A2157" s="1" t="s">
        <v>2284</v>
      </c>
      <c r="B2157" t="s">
        <v>5</v>
      </c>
      <c r="C2157">
        <v>11.564093589782701</v>
      </c>
      <c r="D2157">
        <v>3.8782799243927002</v>
      </c>
      <c r="E2157" s="1" t="s">
        <v>96</v>
      </c>
      <c r="F2157" t="str">
        <f>VLOOKUP(E2157,[1]Feuil1!$A$2:F2205,4,FALSE)</f>
        <v>CTR1504</v>
      </c>
      <c r="H2157" t="s">
        <v>6144</v>
      </c>
    </row>
    <row r="2158" spans="1:8" x14ac:dyDescent="0.25">
      <c r="A2158" s="1" t="s">
        <v>2285</v>
      </c>
      <c r="B2158" t="s">
        <v>5</v>
      </c>
      <c r="C2158">
        <v>11.5642499923706</v>
      </c>
      <c r="D2158">
        <v>3.87826704978943</v>
      </c>
      <c r="E2158" s="1" t="s">
        <v>96</v>
      </c>
      <c r="F2158" t="str">
        <f>VLOOKUP(E2158,[1]Feuil1!$A$2:F2206,4,FALSE)</f>
        <v>CTR1504</v>
      </c>
      <c r="H2158" t="s">
        <v>6144</v>
      </c>
    </row>
    <row r="2159" spans="1:8" x14ac:dyDescent="0.25">
      <c r="A2159" s="1" t="s">
        <v>2286</v>
      </c>
      <c r="B2159" t="s">
        <v>5</v>
      </c>
      <c r="C2159">
        <v>11.563244819641101</v>
      </c>
      <c r="D2159">
        <v>3.8783950805664098</v>
      </c>
      <c r="E2159" s="1" t="s">
        <v>96</v>
      </c>
      <c r="F2159" t="str">
        <f>VLOOKUP(E2159,[1]Feuil1!$A$2:F2207,4,FALSE)</f>
        <v>CTR1504</v>
      </c>
      <c r="H2159" t="s">
        <v>6144</v>
      </c>
    </row>
    <row r="2160" spans="1:8" x14ac:dyDescent="0.25">
      <c r="A2160" s="1" t="s">
        <v>2287</v>
      </c>
      <c r="B2160" t="s">
        <v>5</v>
      </c>
      <c r="C2160">
        <v>11.563500404357899</v>
      </c>
      <c r="D2160">
        <v>3.8783540725707999</v>
      </c>
      <c r="E2160" s="1" t="s">
        <v>96</v>
      </c>
      <c r="F2160" t="str">
        <f>VLOOKUP(E2160,[1]Feuil1!$A$2:F2208,4,FALSE)</f>
        <v>CTR1504</v>
      </c>
      <c r="H2160" t="s">
        <v>6144</v>
      </c>
    </row>
    <row r="2161" spans="1:8" x14ac:dyDescent="0.25">
      <c r="A2161" s="1" t="s">
        <v>2288</v>
      </c>
      <c r="B2161" t="s">
        <v>5</v>
      </c>
      <c r="C2161">
        <v>11.5635995864868</v>
      </c>
      <c r="D2161">
        <v>3.8782429695129399</v>
      </c>
      <c r="E2161" s="1" t="s">
        <v>96</v>
      </c>
      <c r="F2161" t="str">
        <f>VLOOKUP(E2161,[1]Feuil1!$A$2:F2209,4,FALSE)</f>
        <v>CTR1504</v>
      </c>
      <c r="H2161" t="s">
        <v>6144</v>
      </c>
    </row>
    <row r="2162" spans="1:8" x14ac:dyDescent="0.25">
      <c r="A2162" s="1" t="s">
        <v>2289</v>
      </c>
      <c r="B2162" t="s">
        <v>5</v>
      </c>
      <c r="C2162">
        <v>11.562094688415501</v>
      </c>
      <c r="D2162">
        <v>3.8795280456543</v>
      </c>
      <c r="E2162" s="1" t="s">
        <v>96</v>
      </c>
      <c r="F2162" t="str">
        <f>VLOOKUP(E2162,[1]Feuil1!$A$2:F2210,4,FALSE)</f>
        <v>CTR1504</v>
      </c>
      <c r="H2162" t="s">
        <v>6144</v>
      </c>
    </row>
    <row r="2163" spans="1:8" x14ac:dyDescent="0.25">
      <c r="A2163" s="1" t="s">
        <v>2290</v>
      </c>
      <c r="B2163" t="s">
        <v>5</v>
      </c>
      <c r="C2163">
        <v>11.562496185302701</v>
      </c>
      <c r="D2163">
        <v>3.87962102890015</v>
      </c>
      <c r="E2163" s="1" t="s">
        <v>96</v>
      </c>
      <c r="F2163" t="str">
        <f>VLOOKUP(E2163,[1]Feuil1!$A$2:F2211,4,FALSE)</f>
        <v>CTR1504</v>
      </c>
      <c r="H2163" t="s">
        <v>6144</v>
      </c>
    </row>
    <row r="2164" spans="1:8" x14ac:dyDescent="0.25">
      <c r="A2164" s="1" t="s">
        <v>2291</v>
      </c>
      <c r="B2164" t="s">
        <v>5</v>
      </c>
      <c r="C2164">
        <v>11.5627279281616</v>
      </c>
      <c r="D2164">
        <v>3.87956595420837</v>
      </c>
      <c r="E2164" s="1" t="s">
        <v>97</v>
      </c>
      <c r="F2164" t="str">
        <f>VLOOKUP(E2164,[1]Feuil1!$A$2:F2212,4,FALSE)</f>
        <v>CTR1504</v>
      </c>
      <c r="H2164" t="s">
        <v>6144</v>
      </c>
    </row>
    <row r="2165" spans="1:8" x14ac:dyDescent="0.25">
      <c r="A2165" s="1" t="s">
        <v>2292</v>
      </c>
      <c r="B2165" t="s">
        <v>5</v>
      </c>
      <c r="C2165">
        <v>11.56298828125</v>
      </c>
      <c r="D2165">
        <v>3.8792700767517099</v>
      </c>
      <c r="E2165" s="1" t="s">
        <v>97</v>
      </c>
      <c r="F2165" t="str">
        <f>VLOOKUP(E2165,[1]Feuil1!$A$2:F2213,4,FALSE)</f>
        <v>CTR1504</v>
      </c>
      <c r="H2165" t="s">
        <v>6144</v>
      </c>
    </row>
    <row r="2166" spans="1:8" x14ac:dyDescent="0.25">
      <c r="A2166" s="1" t="s">
        <v>2293</v>
      </c>
      <c r="B2166" t="s">
        <v>5</v>
      </c>
      <c r="C2166">
        <v>11.5630941390991</v>
      </c>
      <c r="D2166">
        <v>3.87950992584229</v>
      </c>
      <c r="E2166" s="1" t="s">
        <v>97</v>
      </c>
      <c r="F2166" t="str">
        <f>VLOOKUP(E2166,[1]Feuil1!$A$2:F2214,4,FALSE)</f>
        <v>CTR1504</v>
      </c>
      <c r="H2166" t="s">
        <v>6144</v>
      </c>
    </row>
    <row r="2167" spans="1:8" x14ac:dyDescent="0.25">
      <c r="A2167" s="1" t="s">
        <v>2294</v>
      </c>
      <c r="B2167" t="s">
        <v>5</v>
      </c>
      <c r="C2167">
        <v>11.563493728637701</v>
      </c>
      <c r="D2167">
        <v>3.8795909881591801</v>
      </c>
      <c r="E2167" s="1" t="s">
        <v>97</v>
      </c>
      <c r="F2167" t="str">
        <f>VLOOKUP(E2167,[1]Feuil1!$A$2:F2215,4,FALSE)</f>
        <v>CTR1504</v>
      </c>
      <c r="H2167" t="s">
        <v>6144</v>
      </c>
    </row>
    <row r="2168" spans="1:8" x14ac:dyDescent="0.25">
      <c r="A2168" s="1" t="s">
        <v>2295</v>
      </c>
      <c r="B2168" t="s">
        <v>5</v>
      </c>
      <c r="C2168">
        <v>11.5636701583862</v>
      </c>
      <c r="D2168">
        <v>3.87965989112854</v>
      </c>
      <c r="E2168" s="1" t="s">
        <v>97</v>
      </c>
      <c r="F2168" t="str">
        <f>VLOOKUP(E2168,[1]Feuil1!$A$2:F2216,4,FALSE)</f>
        <v>CTR1504</v>
      </c>
      <c r="H2168" t="s">
        <v>6144</v>
      </c>
    </row>
    <row r="2169" spans="1:8" x14ac:dyDescent="0.25">
      <c r="A2169" s="1" t="s">
        <v>2296</v>
      </c>
      <c r="B2169" t="s">
        <v>5</v>
      </c>
      <c r="C2169">
        <v>11.5635681152344</v>
      </c>
      <c r="D2169">
        <v>3.8794760704040501</v>
      </c>
      <c r="E2169" s="1" t="s">
        <v>97</v>
      </c>
      <c r="F2169" t="str">
        <f>VLOOKUP(E2169,[1]Feuil1!$A$2:F2217,4,FALSE)</f>
        <v>CTR1504</v>
      </c>
      <c r="H2169" t="s">
        <v>6144</v>
      </c>
    </row>
    <row r="2170" spans="1:8" x14ac:dyDescent="0.25">
      <c r="A2170" s="1" t="s">
        <v>2297</v>
      </c>
      <c r="B2170" t="s">
        <v>5</v>
      </c>
      <c r="C2170">
        <v>11.5635433197021</v>
      </c>
      <c r="D2170">
        <v>3.879424095153809</v>
      </c>
      <c r="E2170" s="1" t="s">
        <v>97</v>
      </c>
      <c r="F2170" t="str">
        <f>VLOOKUP(E2170,[1]Feuil1!$A$2:F2218,4,FALSE)</f>
        <v>CTR1504</v>
      </c>
      <c r="H2170" t="s">
        <v>6144</v>
      </c>
    </row>
    <row r="2171" spans="1:8" x14ac:dyDescent="0.25">
      <c r="A2171" s="1" t="s">
        <v>2298</v>
      </c>
      <c r="B2171" t="s">
        <v>5</v>
      </c>
      <c r="C2171">
        <v>11.5635433197021</v>
      </c>
      <c r="D2171">
        <v>3.879424095153809</v>
      </c>
      <c r="E2171" s="1" t="s">
        <v>97</v>
      </c>
      <c r="F2171" t="str">
        <f>VLOOKUP(E2171,[1]Feuil1!$A$2:F2219,4,FALSE)</f>
        <v>CTR1504</v>
      </c>
      <c r="H2171" t="s">
        <v>6144</v>
      </c>
    </row>
    <row r="2172" spans="1:8" x14ac:dyDescent="0.25">
      <c r="A2172" s="1" t="s">
        <v>2299</v>
      </c>
      <c r="B2172" t="s">
        <v>5</v>
      </c>
      <c r="C2172">
        <v>11.540076255798301</v>
      </c>
      <c r="D2172">
        <v>3.8909139633178702</v>
      </c>
      <c r="E2172" s="1" t="s">
        <v>97</v>
      </c>
      <c r="F2172" t="str">
        <f>VLOOKUP(E2172,[1]Feuil1!$A$2:F2220,4,FALSE)</f>
        <v>CTR1504</v>
      </c>
      <c r="H2172" t="s">
        <v>6144</v>
      </c>
    </row>
    <row r="2173" spans="1:8" x14ac:dyDescent="0.25">
      <c r="A2173" s="1" t="s">
        <v>2300</v>
      </c>
      <c r="B2173" t="s">
        <v>5</v>
      </c>
      <c r="C2173">
        <v>11.5399627685547</v>
      </c>
      <c r="D2173">
        <v>3.8916649818420401</v>
      </c>
      <c r="E2173" s="1" t="s">
        <v>97</v>
      </c>
      <c r="F2173" t="str">
        <f>VLOOKUP(E2173,[1]Feuil1!$A$2:F2221,4,FALSE)</f>
        <v>CTR1504</v>
      </c>
      <c r="H2173" t="s">
        <v>6144</v>
      </c>
    </row>
    <row r="2174" spans="1:8" x14ac:dyDescent="0.25">
      <c r="A2174" s="1" t="s">
        <v>2301</v>
      </c>
      <c r="B2174" t="s">
        <v>5</v>
      </c>
      <c r="C2174">
        <v>11.5398817062378</v>
      </c>
      <c r="D2174">
        <v>3.8906290531158398</v>
      </c>
      <c r="E2174" s="1" t="s">
        <v>97</v>
      </c>
      <c r="F2174" t="str">
        <f>VLOOKUP(E2174,[1]Feuil1!$A$2:F2222,4,FALSE)</f>
        <v>CTR1504</v>
      </c>
      <c r="H2174" t="s">
        <v>6144</v>
      </c>
    </row>
    <row r="2175" spans="1:8" x14ac:dyDescent="0.25">
      <c r="A2175" s="1" t="s">
        <v>2302</v>
      </c>
      <c r="B2175" t="s">
        <v>5</v>
      </c>
      <c r="C2175">
        <v>11.5398626327515</v>
      </c>
      <c r="D2175">
        <v>3.8911340236663801</v>
      </c>
      <c r="E2175" s="1" t="s">
        <v>97</v>
      </c>
      <c r="F2175" t="str">
        <f>VLOOKUP(E2175,[1]Feuil1!$A$2:F2223,4,FALSE)</f>
        <v>CTR1504</v>
      </c>
      <c r="H2175" t="s">
        <v>6144</v>
      </c>
    </row>
    <row r="2176" spans="1:8" x14ac:dyDescent="0.25">
      <c r="A2176" s="1" t="s">
        <v>2303</v>
      </c>
      <c r="B2176" t="s">
        <v>5</v>
      </c>
      <c r="C2176">
        <v>11.539634704589799</v>
      </c>
      <c r="D2176">
        <v>3.8913791179657</v>
      </c>
      <c r="E2176" s="1" t="s">
        <v>97</v>
      </c>
      <c r="F2176" t="str">
        <f>VLOOKUP(E2176,[1]Feuil1!$A$2:F2224,4,FALSE)</f>
        <v>CTR1504</v>
      </c>
      <c r="H2176" t="s">
        <v>6144</v>
      </c>
    </row>
    <row r="2177" spans="1:8" x14ac:dyDescent="0.25">
      <c r="A2177" s="1" t="s">
        <v>2304</v>
      </c>
      <c r="B2177" t="s">
        <v>5</v>
      </c>
      <c r="C2177">
        <v>11.5395364761353</v>
      </c>
      <c r="D2177">
        <v>3.891465902328489</v>
      </c>
      <c r="E2177" s="1" t="s">
        <v>97</v>
      </c>
      <c r="F2177" t="str">
        <f>VLOOKUP(E2177,[1]Feuil1!$A$2:F2225,4,FALSE)</f>
        <v>CTR1504</v>
      </c>
      <c r="H2177" t="s">
        <v>6144</v>
      </c>
    </row>
    <row r="2178" spans="1:8" x14ac:dyDescent="0.25">
      <c r="A2178" s="1" t="s">
        <v>2305</v>
      </c>
      <c r="B2178" t="s">
        <v>5</v>
      </c>
      <c r="C2178">
        <v>11.5399332046509</v>
      </c>
      <c r="D2178">
        <v>3.8914999961853001</v>
      </c>
      <c r="E2178" s="1" t="s">
        <v>97</v>
      </c>
      <c r="F2178" t="str">
        <f>VLOOKUP(E2178,[1]Feuil1!$A$2:F2226,4,FALSE)</f>
        <v>CTR1504</v>
      </c>
      <c r="H2178" t="s">
        <v>6144</v>
      </c>
    </row>
    <row r="2179" spans="1:8" x14ac:dyDescent="0.25">
      <c r="A2179" s="1" t="s">
        <v>2306</v>
      </c>
      <c r="B2179" t="s">
        <v>5</v>
      </c>
      <c r="C2179">
        <v>11.5398168563843</v>
      </c>
      <c r="D2179">
        <v>3.8918049335479701</v>
      </c>
      <c r="E2179" s="1" t="s">
        <v>97</v>
      </c>
      <c r="F2179" t="str">
        <f>VLOOKUP(E2179,[1]Feuil1!$A$2:F2227,4,FALSE)</f>
        <v>CTR1504</v>
      </c>
      <c r="H2179" t="s">
        <v>6144</v>
      </c>
    </row>
    <row r="2180" spans="1:8" x14ac:dyDescent="0.25">
      <c r="A2180" s="1" t="s">
        <v>2307</v>
      </c>
      <c r="B2180" t="s">
        <v>5</v>
      </c>
      <c r="C2180">
        <v>11.5398950576782</v>
      </c>
      <c r="D2180">
        <v>3.8919730186462398</v>
      </c>
      <c r="E2180" s="1" t="s">
        <v>97</v>
      </c>
      <c r="F2180" t="str">
        <f>VLOOKUP(E2180,[1]Feuil1!$A$2:F2228,4,FALSE)</f>
        <v>CTR1504</v>
      </c>
      <c r="H2180" t="s">
        <v>6144</v>
      </c>
    </row>
    <row r="2181" spans="1:8" x14ac:dyDescent="0.25">
      <c r="A2181" s="1" t="s">
        <v>2308</v>
      </c>
      <c r="B2181" t="s">
        <v>5</v>
      </c>
      <c r="C2181">
        <v>11.539874076843301</v>
      </c>
      <c r="D2181">
        <v>3.892055034637449</v>
      </c>
      <c r="E2181" s="1" t="s">
        <v>97</v>
      </c>
      <c r="F2181" t="str">
        <f>VLOOKUP(E2181,[1]Feuil1!$A$2:F2229,4,FALSE)</f>
        <v>CTR1504</v>
      </c>
      <c r="H2181" t="s">
        <v>6144</v>
      </c>
    </row>
    <row r="2182" spans="1:8" x14ac:dyDescent="0.25">
      <c r="A2182" s="1" t="s">
        <v>2309</v>
      </c>
      <c r="B2182" t="s">
        <v>5</v>
      </c>
      <c r="C2182">
        <v>11.5396671295166</v>
      </c>
      <c r="D2182">
        <v>3.8921759128570601</v>
      </c>
      <c r="E2182" s="1" t="s">
        <v>97</v>
      </c>
      <c r="F2182" t="str">
        <f>VLOOKUP(E2182,[1]Feuil1!$A$2:F2230,4,FALSE)</f>
        <v>CTR1504</v>
      </c>
      <c r="H2182" t="s">
        <v>6144</v>
      </c>
    </row>
    <row r="2183" spans="1:8" x14ac:dyDescent="0.25">
      <c r="A2183" s="1" t="s">
        <v>2310</v>
      </c>
      <c r="B2183" t="s">
        <v>5</v>
      </c>
      <c r="C2183">
        <v>11.5398817062378</v>
      </c>
      <c r="D2183">
        <v>3.89241290092468</v>
      </c>
      <c r="E2183" s="1" t="s">
        <v>97</v>
      </c>
      <c r="F2183" t="str">
        <f>VLOOKUP(E2183,[1]Feuil1!$A$2:F2231,4,FALSE)</f>
        <v>CTR1504</v>
      </c>
      <c r="H2183" t="s">
        <v>6144</v>
      </c>
    </row>
    <row r="2184" spans="1:8" x14ac:dyDescent="0.25">
      <c r="A2184" s="1" t="s">
        <v>2311</v>
      </c>
      <c r="B2184" t="s">
        <v>5</v>
      </c>
      <c r="C2184">
        <v>11.539686203002899</v>
      </c>
      <c r="D2184">
        <v>3.8923599720001198</v>
      </c>
      <c r="E2184" s="1" t="s">
        <v>97</v>
      </c>
      <c r="F2184" t="str">
        <f>VLOOKUP(E2184,[1]Feuil1!$A$2:F2232,4,FALSE)</f>
        <v>CTR1504</v>
      </c>
      <c r="H2184" t="s">
        <v>6144</v>
      </c>
    </row>
    <row r="2185" spans="1:8" x14ac:dyDescent="0.25">
      <c r="A2185" s="1" t="s">
        <v>2312</v>
      </c>
      <c r="B2185" t="s">
        <v>5</v>
      </c>
      <c r="C2185">
        <v>11.5389814376831</v>
      </c>
      <c r="D2185">
        <v>3.8923308849334699</v>
      </c>
      <c r="E2185" s="1" t="s">
        <v>97</v>
      </c>
      <c r="F2185" t="str">
        <f>VLOOKUP(E2185,[1]Feuil1!$A$2:F2233,4,FALSE)</f>
        <v>CTR1504</v>
      </c>
      <c r="H2185" t="s">
        <v>6144</v>
      </c>
    </row>
    <row r="2186" spans="1:8" x14ac:dyDescent="0.25">
      <c r="A2186" s="1" t="s">
        <v>2313</v>
      </c>
      <c r="B2186" t="s">
        <v>5</v>
      </c>
      <c r="C2186">
        <v>11.539005279541</v>
      </c>
      <c r="D2186">
        <v>3.8921871185302699</v>
      </c>
      <c r="E2186" s="1" t="s">
        <v>97</v>
      </c>
      <c r="F2186" t="str">
        <f>VLOOKUP(E2186,[1]Feuil1!$A$2:F2234,4,FALSE)</f>
        <v>CTR1504</v>
      </c>
      <c r="H2186" t="s">
        <v>6144</v>
      </c>
    </row>
    <row r="2187" spans="1:8" x14ac:dyDescent="0.25">
      <c r="A2187" s="1" t="s">
        <v>2314</v>
      </c>
      <c r="B2187" t="s">
        <v>5</v>
      </c>
      <c r="C2187">
        <v>11.539389610290501</v>
      </c>
      <c r="D2187">
        <v>3.89222192764282</v>
      </c>
      <c r="E2187" s="1" t="s">
        <v>97</v>
      </c>
      <c r="F2187" t="str">
        <f>VLOOKUP(E2187,[1]Feuil1!$A$2:F2235,4,FALSE)</f>
        <v>CTR1504</v>
      </c>
      <c r="H2187" t="s">
        <v>6144</v>
      </c>
    </row>
    <row r="2188" spans="1:8" x14ac:dyDescent="0.25">
      <c r="A2188" s="1" t="s">
        <v>2315</v>
      </c>
      <c r="B2188" t="s">
        <v>5</v>
      </c>
      <c r="C2188">
        <v>11.5391225814819</v>
      </c>
      <c r="D2188">
        <v>3.8919150829315199</v>
      </c>
      <c r="E2188" s="1" t="s">
        <v>98</v>
      </c>
      <c r="F2188" t="str">
        <f>VLOOKUP(E2188,[1]Feuil1!$A$2:F2236,4,FALSE)</f>
        <v>CTR1504</v>
      </c>
      <c r="H2188" t="s">
        <v>6144</v>
      </c>
    </row>
    <row r="2189" spans="1:8" x14ac:dyDescent="0.25">
      <c r="A2189" s="1" t="s">
        <v>2316</v>
      </c>
      <c r="B2189" t="s">
        <v>5</v>
      </c>
      <c r="C2189">
        <v>11.5388193130493</v>
      </c>
      <c r="D2189">
        <v>3.89196801185608</v>
      </c>
      <c r="E2189" s="1" t="s">
        <v>98</v>
      </c>
      <c r="F2189" t="str">
        <f>VLOOKUP(E2189,[1]Feuil1!$A$2:F2237,4,FALSE)</f>
        <v>CTR1504</v>
      </c>
      <c r="H2189" t="s">
        <v>6144</v>
      </c>
    </row>
    <row r="2190" spans="1:8" x14ac:dyDescent="0.25">
      <c r="A2190" s="1" t="s">
        <v>2317</v>
      </c>
      <c r="B2190" t="s">
        <v>5</v>
      </c>
      <c r="C2190">
        <v>11.538810729980501</v>
      </c>
      <c r="D2190">
        <v>3.891980886459351</v>
      </c>
      <c r="E2190" s="1" t="s">
        <v>98</v>
      </c>
      <c r="F2190" t="str">
        <f>VLOOKUP(E2190,[1]Feuil1!$A$2:F2238,4,FALSE)</f>
        <v>CTR1504</v>
      </c>
      <c r="H2190" t="s">
        <v>6144</v>
      </c>
    </row>
    <row r="2191" spans="1:8" x14ac:dyDescent="0.25">
      <c r="A2191" s="1" t="s">
        <v>2318</v>
      </c>
      <c r="B2191" t="s">
        <v>5</v>
      </c>
      <c r="C2191">
        <v>11.538648605346699</v>
      </c>
      <c r="D2191">
        <v>3.8916590213775599</v>
      </c>
      <c r="E2191" s="1" t="s">
        <v>98</v>
      </c>
      <c r="F2191" t="str">
        <f>VLOOKUP(E2191,[1]Feuil1!$A$2:F2239,4,FALSE)</f>
        <v>CTR1504</v>
      </c>
      <c r="H2191" t="s">
        <v>6144</v>
      </c>
    </row>
    <row r="2192" spans="1:8" x14ac:dyDescent="0.25">
      <c r="A2192" s="1" t="s">
        <v>2319</v>
      </c>
      <c r="B2192" t="s">
        <v>5</v>
      </c>
      <c r="C2192">
        <v>11.538922309875501</v>
      </c>
      <c r="D2192">
        <v>3.8917360305786102</v>
      </c>
      <c r="E2192" s="1" t="s">
        <v>98</v>
      </c>
      <c r="F2192" t="str">
        <f>VLOOKUP(E2192,[1]Feuil1!$A$2:F2240,4,FALSE)</f>
        <v>CTR1504</v>
      </c>
      <c r="H2192" t="s">
        <v>6144</v>
      </c>
    </row>
    <row r="2193" spans="1:8" x14ac:dyDescent="0.25">
      <c r="A2193" s="1" t="s">
        <v>2320</v>
      </c>
      <c r="B2193" t="s">
        <v>5</v>
      </c>
      <c r="C2193">
        <v>11.538835525512701</v>
      </c>
      <c r="D2193">
        <v>3.8918180465698202</v>
      </c>
      <c r="E2193" s="1" t="s">
        <v>98</v>
      </c>
      <c r="F2193" t="str">
        <f>VLOOKUP(E2193,[1]Feuil1!$A$2:F2241,4,FALSE)</f>
        <v>CTR1504</v>
      </c>
      <c r="H2193" t="s">
        <v>6144</v>
      </c>
    </row>
    <row r="2194" spans="1:8" x14ac:dyDescent="0.25">
      <c r="A2194" s="1" t="s">
        <v>2321</v>
      </c>
      <c r="B2194" t="s">
        <v>5</v>
      </c>
      <c r="C2194">
        <v>11.5389614105225</v>
      </c>
      <c r="D2194">
        <v>3.89139604568481</v>
      </c>
      <c r="E2194" s="1" t="s">
        <v>98</v>
      </c>
      <c r="F2194" t="str">
        <f>VLOOKUP(E2194,[1]Feuil1!$A$2:F2242,4,FALSE)</f>
        <v>CTR1504</v>
      </c>
      <c r="H2194" t="s">
        <v>6144</v>
      </c>
    </row>
    <row r="2195" spans="1:8" x14ac:dyDescent="0.25">
      <c r="A2195" s="1" t="s">
        <v>2322</v>
      </c>
      <c r="B2195" t="s">
        <v>5</v>
      </c>
      <c r="C2195">
        <v>11.538922309875501</v>
      </c>
      <c r="D2195">
        <v>3.89105892181396</v>
      </c>
      <c r="E2195" s="1" t="s">
        <v>98</v>
      </c>
      <c r="F2195" t="str">
        <f>VLOOKUP(E2195,[1]Feuil1!$A$2:F2243,4,FALSE)</f>
        <v>CTR1504</v>
      </c>
      <c r="H2195" t="s">
        <v>6144</v>
      </c>
    </row>
    <row r="2196" spans="1:8" x14ac:dyDescent="0.25">
      <c r="A2196" s="1" t="s">
        <v>2323</v>
      </c>
      <c r="B2196" t="s">
        <v>5</v>
      </c>
      <c r="C2196">
        <v>11.5390710830688</v>
      </c>
      <c r="D2196">
        <v>3.89134693145752</v>
      </c>
      <c r="E2196" s="1" t="s">
        <v>98</v>
      </c>
      <c r="F2196" t="str">
        <f>VLOOKUP(E2196,[1]Feuil1!$A$2:F2244,4,FALSE)</f>
        <v>CTR1504</v>
      </c>
      <c r="H2196" t="s">
        <v>6144</v>
      </c>
    </row>
    <row r="2197" spans="1:8" x14ac:dyDescent="0.25">
      <c r="A2197" s="1" t="s">
        <v>2324</v>
      </c>
      <c r="B2197" t="s">
        <v>5</v>
      </c>
      <c r="C2197">
        <v>11.5393333435059</v>
      </c>
      <c r="D2197">
        <v>3.8910169601440399</v>
      </c>
      <c r="E2197" s="1" t="s">
        <v>98</v>
      </c>
      <c r="F2197" t="str">
        <f>VLOOKUP(E2197,[1]Feuil1!$A$2:F2245,4,FALSE)</f>
        <v>CTR1504</v>
      </c>
      <c r="H2197" t="s">
        <v>6144</v>
      </c>
    </row>
    <row r="2198" spans="1:8" x14ac:dyDescent="0.25">
      <c r="A2198" s="1" t="s">
        <v>2325</v>
      </c>
      <c r="B2198" t="s">
        <v>5</v>
      </c>
      <c r="C2198">
        <v>11.539334297180201</v>
      </c>
      <c r="D2198">
        <v>3.89142990112305</v>
      </c>
      <c r="E2198" s="1" t="s">
        <v>98</v>
      </c>
      <c r="F2198" t="str">
        <f>VLOOKUP(E2198,[1]Feuil1!$A$2:F2246,4,FALSE)</f>
        <v>CTR1504</v>
      </c>
      <c r="H2198" t="s">
        <v>6144</v>
      </c>
    </row>
    <row r="2199" spans="1:8" x14ac:dyDescent="0.25">
      <c r="A2199" s="1" t="s">
        <v>2326</v>
      </c>
      <c r="B2199" t="s">
        <v>5</v>
      </c>
      <c r="C2199">
        <v>11.539445877075201</v>
      </c>
      <c r="D2199">
        <v>3.8914589881896999</v>
      </c>
      <c r="E2199" s="1" t="s">
        <v>98</v>
      </c>
      <c r="F2199" t="str">
        <f>VLOOKUP(E2199,[1]Feuil1!$A$2:F2247,4,FALSE)</f>
        <v>CTR1504</v>
      </c>
      <c r="H2199" t="s">
        <v>6144</v>
      </c>
    </row>
    <row r="2200" spans="1:8" x14ac:dyDescent="0.25">
      <c r="A2200" s="1" t="s">
        <v>2327</v>
      </c>
      <c r="B2200" t="s">
        <v>5</v>
      </c>
      <c r="C2200">
        <v>11.5394687652588</v>
      </c>
      <c r="D2200">
        <v>3.8917019367218</v>
      </c>
      <c r="E2200" s="1" t="s">
        <v>98</v>
      </c>
      <c r="F2200" t="str">
        <f>VLOOKUP(E2200,[1]Feuil1!$A$2:F2248,4,FALSE)</f>
        <v>CTR1504</v>
      </c>
      <c r="H2200" t="s">
        <v>6144</v>
      </c>
    </row>
    <row r="2201" spans="1:8" x14ac:dyDescent="0.25">
      <c r="A2201" s="1" t="s">
        <v>2328</v>
      </c>
      <c r="B2201" t="s">
        <v>5</v>
      </c>
      <c r="C2201">
        <v>11.539594650268601</v>
      </c>
      <c r="D2201">
        <v>3.89109206199646</v>
      </c>
      <c r="E2201" s="1" t="s">
        <v>98</v>
      </c>
      <c r="F2201" t="str">
        <f>VLOOKUP(E2201,[1]Feuil1!$A$2:F2249,4,FALSE)</f>
        <v>CTR1504</v>
      </c>
      <c r="H2201" t="s">
        <v>6144</v>
      </c>
    </row>
    <row r="2202" spans="1:8" x14ac:dyDescent="0.25">
      <c r="A2202" s="1" t="s">
        <v>2329</v>
      </c>
      <c r="B2202" t="s">
        <v>5</v>
      </c>
      <c r="C2202">
        <v>11.5394344329834</v>
      </c>
      <c r="D2202">
        <v>3.89096903800964</v>
      </c>
      <c r="E2202" s="1" t="s">
        <v>98</v>
      </c>
      <c r="F2202" t="str">
        <f>VLOOKUP(E2202,[1]Feuil1!$A$2:F2250,4,FALSE)</f>
        <v>CTR1504</v>
      </c>
      <c r="H2202" t="s">
        <v>6144</v>
      </c>
    </row>
    <row r="2203" spans="1:8" x14ac:dyDescent="0.25">
      <c r="A2203" s="1" t="s">
        <v>2330</v>
      </c>
      <c r="B2203" t="s">
        <v>5</v>
      </c>
      <c r="C2203">
        <v>11.5394496917725</v>
      </c>
      <c r="D2203">
        <v>3.8906838893890399</v>
      </c>
      <c r="E2203" s="1" t="s">
        <v>98</v>
      </c>
      <c r="F2203" t="str">
        <f>VLOOKUP(E2203,[1]Feuil1!$A$2:F2251,4,FALSE)</f>
        <v>CTR1504</v>
      </c>
      <c r="H2203" t="s">
        <v>6144</v>
      </c>
    </row>
    <row r="2204" spans="1:8" x14ac:dyDescent="0.25">
      <c r="A2204" s="1" t="s">
        <v>2331</v>
      </c>
      <c r="B2204" t="s">
        <v>5</v>
      </c>
      <c r="C2204">
        <v>11.5389652252197</v>
      </c>
      <c r="D2204">
        <v>3.8909239768981898</v>
      </c>
      <c r="E2204" s="1" t="s">
        <v>98</v>
      </c>
      <c r="F2204" t="str">
        <f>VLOOKUP(E2204,[1]Feuil1!$A$2:F2252,4,FALSE)</f>
        <v>CTR1504</v>
      </c>
      <c r="H2204" t="s">
        <v>6144</v>
      </c>
    </row>
    <row r="2205" spans="1:8" x14ac:dyDescent="0.25">
      <c r="A2205" s="1" t="s">
        <v>2332</v>
      </c>
      <c r="B2205" t="s">
        <v>5</v>
      </c>
      <c r="C2205">
        <v>11.539008140564</v>
      </c>
      <c r="D2205">
        <v>3.8906919956207302</v>
      </c>
      <c r="E2205" s="1" t="s">
        <v>98</v>
      </c>
      <c r="F2205" t="str">
        <f>VLOOKUP(E2205,[1]Feuil1!$A$2:F2253,4,FALSE)</f>
        <v>CTR1504</v>
      </c>
      <c r="H2205" t="s">
        <v>6144</v>
      </c>
    </row>
    <row r="2206" spans="1:8" x14ac:dyDescent="0.25">
      <c r="A2206" s="1" t="s">
        <v>2333</v>
      </c>
      <c r="B2206" t="s">
        <v>5</v>
      </c>
      <c r="C2206">
        <v>11.538449287414601</v>
      </c>
      <c r="D2206">
        <v>3.8904991149902299</v>
      </c>
      <c r="E2206" s="1" t="s">
        <v>98</v>
      </c>
      <c r="F2206" t="str">
        <f>VLOOKUP(E2206,[1]Feuil1!$A$2:F2254,4,FALSE)</f>
        <v>CTR1504</v>
      </c>
      <c r="H2206" t="s">
        <v>6144</v>
      </c>
    </row>
    <row r="2207" spans="1:8" x14ac:dyDescent="0.25">
      <c r="A2207" s="1" t="s">
        <v>2334</v>
      </c>
      <c r="B2207" t="s">
        <v>5</v>
      </c>
      <c r="C2207">
        <v>11.531878471374499</v>
      </c>
      <c r="D2207">
        <v>3.877233028411871</v>
      </c>
      <c r="E2207" s="1" t="s">
        <v>98</v>
      </c>
      <c r="F2207" t="str">
        <f>VLOOKUP(E2207,[1]Feuil1!$A$2:F2255,4,FALSE)</f>
        <v>CTR1504</v>
      </c>
      <c r="H2207" t="s">
        <v>6144</v>
      </c>
    </row>
    <row r="2208" spans="1:8" x14ac:dyDescent="0.25">
      <c r="A2208" s="1" t="s">
        <v>2335</v>
      </c>
      <c r="B2208" t="s">
        <v>5</v>
      </c>
      <c r="C2208">
        <v>11.531558036804199</v>
      </c>
      <c r="D2208">
        <v>3.87694311141968</v>
      </c>
      <c r="E2208" s="1" t="s">
        <v>98</v>
      </c>
      <c r="F2208" t="str">
        <f>VLOOKUP(E2208,[1]Feuil1!$A$2:F2256,4,FALSE)</f>
        <v>CTR1504</v>
      </c>
      <c r="H2208" t="s">
        <v>6144</v>
      </c>
    </row>
    <row r="2209" spans="1:8" x14ac:dyDescent="0.25">
      <c r="A2209" s="1" t="s">
        <v>2336</v>
      </c>
      <c r="B2209" t="s">
        <v>5</v>
      </c>
      <c r="C2209">
        <v>11.5317783355713</v>
      </c>
      <c r="D2209">
        <v>3.8768949508667001</v>
      </c>
      <c r="E2209" s="1" t="s">
        <v>98</v>
      </c>
      <c r="F2209" t="str">
        <f>VLOOKUP(E2209,[1]Feuil1!$A$2:F2257,4,FALSE)</f>
        <v>CTR1504</v>
      </c>
      <c r="H2209" t="s">
        <v>6144</v>
      </c>
    </row>
    <row r="2210" spans="1:8" x14ac:dyDescent="0.25">
      <c r="A2210" s="1" t="s">
        <v>2337</v>
      </c>
      <c r="B2210" t="s">
        <v>5</v>
      </c>
      <c r="C2210">
        <v>11.5308742523193</v>
      </c>
      <c r="D2210">
        <v>3.8763599395752002</v>
      </c>
      <c r="E2210" s="1" t="s">
        <v>98</v>
      </c>
      <c r="F2210" t="str">
        <f>VLOOKUP(E2210,[1]Feuil1!$A$2:F2258,4,FALSE)</f>
        <v>CTR1504</v>
      </c>
      <c r="H2210" t="s">
        <v>6144</v>
      </c>
    </row>
    <row r="2211" spans="1:8" x14ac:dyDescent="0.25">
      <c r="A2211" s="1" t="s">
        <v>2338</v>
      </c>
      <c r="B2211" t="s">
        <v>5</v>
      </c>
      <c r="C2211">
        <v>11.5309200286865</v>
      </c>
      <c r="D2211">
        <v>3.8763909339904798</v>
      </c>
      <c r="E2211" s="1" t="s">
        <v>98</v>
      </c>
      <c r="F2211" t="str">
        <f>VLOOKUP(E2211,[1]Feuil1!$A$2:F2259,4,FALSE)</f>
        <v>CTR1504</v>
      </c>
      <c r="H2211" t="s">
        <v>6144</v>
      </c>
    </row>
    <row r="2212" spans="1:8" x14ac:dyDescent="0.25">
      <c r="A2212" s="1" t="s">
        <v>2339</v>
      </c>
      <c r="B2212" t="s">
        <v>5</v>
      </c>
      <c r="C2212">
        <v>11.530673027038601</v>
      </c>
      <c r="D2212">
        <v>3.8761429786682098</v>
      </c>
      <c r="E2212" s="1" t="s">
        <v>98</v>
      </c>
      <c r="F2212" t="str">
        <f>VLOOKUP(E2212,[1]Feuil1!$A$2:F2260,4,FALSE)</f>
        <v>CTR1504</v>
      </c>
      <c r="H2212" t="s">
        <v>6144</v>
      </c>
    </row>
    <row r="2213" spans="1:8" x14ac:dyDescent="0.25">
      <c r="A2213" s="1" t="s">
        <v>2340</v>
      </c>
      <c r="B2213" t="s">
        <v>5</v>
      </c>
      <c r="C2213">
        <v>11.530574798584</v>
      </c>
      <c r="D2213">
        <v>3.8762040138244598</v>
      </c>
      <c r="E2213" s="1" t="s">
        <v>99</v>
      </c>
      <c r="F2213" t="str">
        <f>VLOOKUP(E2213,[1]Feuil1!$A$2:F2261,4,FALSE)</f>
        <v>CTR1505</v>
      </c>
      <c r="H2213" t="s">
        <v>6144</v>
      </c>
    </row>
    <row r="2214" spans="1:8" x14ac:dyDescent="0.25">
      <c r="A2214" s="1" t="s">
        <v>2341</v>
      </c>
      <c r="B2214" t="s">
        <v>5</v>
      </c>
      <c r="C2214">
        <v>11.530433654785201</v>
      </c>
      <c r="D2214">
        <v>3.87609791755676</v>
      </c>
      <c r="E2214" s="1" t="s">
        <v>99</v>
      </c>
      <c r="F2214" t="str">
        <f>VLOOKUP(E2214,[1]Feuil1!$A$2:F2262,4,FALSE)</f>
        <v>CTR1505</v>
      </c>
      <c r="H2214" t="s">
        <v>6144</v>
      </c>
    </row>
    <row r="2215" spans="1:8" x14ac:dyDescent="0.25">
      <c r="A2215" s="1" t="s">
        <v>2342</v>
      </c>
      <c r="B2215" t="s">
        <v>5</v>
      </c>
      <c r="C2215">
        <v>11.530336380004901</v>
      </c>
      <c r="D2215">
        <v>3.87590408325195</v>
      </c>
      <c r="E2215" s="1" t="s">
        <v>99</v>
      </c>
      <c r="F2215" t="str">
        <f>VLOOKUP(E2215,[1]Feuil1!$A$2:F2263,4,FALSE)</f>
        <v>CTR1505</v>
      </c>
      <c r="H2215" t="s">
        <v>6144</v>
      </c>
    </row>
    <row r="2216" spans="1:8" x14ac:dyDescent="0.25">
      <c r="A2216" s="1" t="s">
        <v>2343</v>
      </c>
      <c r="B2216" t="s">
        <v>5</v>
      </c>
      <c r="C2216">
        <v>11.530309677124</v>
      </c>
      <c r="D2216">
        <v>3.87597703933716</v>
      </c>
      <c r="E2216" s="1" t="s">
        <v>99</v>
      </c>
      <c r="F2216" t="str">
        <f>VLOOKUP(E2216,[1]Feuil1!$A$2:F2264,4,FALSE)</f>
        <v>CTR1505</v>
      </c>
      <c r="H2216" t="s">
        <v>6144</v>
      </c>
    </row>
    <row r="2217" spans="1:8" x14ac:dyDescent="0.25">
      <c r="A2217" s="1" t="s">
        <v>2344</v>
      </c>
      <c r="B2217" t="s">
        <v>5</v>
      </c>
      <c r="C2217">
        <v>11.530469894409199</v>
      </c>
      <c r="D2217">
        <v>3.876302003860471</v>
      </c>
      <c r="E2217" s="1" t="s">
        <v>99</v>
      </c>
      <c r="F2217" t="str">
        <f>VLOOKUP(E2217,[1]Feuil1!$A$2:F2265,4,FALSE)</f>
        <v>CTR1505</v>
      </c>
      <c r="H2217" t="s">
        <v>6144</v>
      </c>
    </row>
    <row r="2218" spans="1:8" x14ac:dyDescent="0.25">
      <c r="A2218" s="1" t="s">
        <v>2345</v>
      </c>
      <c r="B2218" t="s">
        <v>5</v>
      </c>
      <c r="C2218">
        <v>11.5302467346191</v>
      </c>
      <c r="D2218">
        <v>3.8761990070343</v>
      </c>
      <c r="E2218" s="1" t="s">
        <v>99</v>
      </c>
      <c r="F2218" t="str">
        <f>VLOOKUP(E2218,[1]Feuil1!$A$2:F2266,4,FALSE)</f>
        <v>CTR1505</v>
      </c>
      <c r="H2218" t="s">
        <v>6144</v>
      </c>
    </row>
    <row r="2219" spans="1:8" x14ac:dyDescent="0.25">
      <c r="A2219" s="1" t="s">
        <v>2346</v>
      </c>
      <c r="B2219" t="s">
        <v>5</v>
      </c>
      <c r="C2219">
        <v>11.5295066833496</v>
      </c>
      <c r="D2219">
        <v>3.8752489089965798</v>
      </c>
      <c r="E2219" s="1" t="s">
        <v>99</v>
      </c>
      <c r="F2219" t="str">
        <f>VLOOKUP(E2219,[1]Feuil1!$A$2:F2267,4,FALSE)</f>
        <v>CTR1505</v>
      </c>
      <c r="H2219" t="s">
        <v>6144</v>
      </c>
    </row>
    <row r="2220" spans="1:8" x14ac:dyDescent="0.25">
      <c r="A2220" s="1" t="s">
        <v>2347</v>
      </c>
      <c r="B2220" t="s">
        <v>5</v>
      </c>
      <c r="C2220">
        <v>11.5295066833496</v>
      </c>
      <c r="D2220">
        <v>3.8752489089965798</v>
      </c>
      <c r="E2220" s="1" t="s">
        <v>99</v>
      </c>
      <c r="F2220" t="str">
        <f>VLOOKUP(E2220,[1]Feuil1!$A$2:F2268,4,FALSE)</f>
        <v>CTR1505</v>
      </c>
      <c r="H2220" t="s">
        <v>6144</v>
      </c>
    </row>
    <row r="2221" spans="1:8" x14ac:dyDescent="0.25">
      <c r="A2221" s="1" t="s">
        <v>2348</v>
      </c>
      <c r="B2221" t="s">
        <v>5</v>
      </c>
      <c r="C2221">
        <v>11.530966758728001</v>
      </c>
      <c r="D2221">
        <v>3.8766419887542698</v>
      </c>
      <c r="E2221" s="1" t="s">
        <v>99</v>
      </c>
      <c r="F2221" t="str">
        <f>VLOOKUP(E2221,[1]Feuil1!$A$2:F2269,4,FALSE)</f>
        <v>CTR1505</v>
      </c>
      <c r="H2221" t="s">
        <v>6144</v>
      </c>
    </row>
    <row r="2222" spans="1:8" x14ac:dyDescent="0.25">
      <c r="A2222" s="1" t="s">
        <v>2349</v>
      </c>
      <c r="B2222" t="s">
        <v>5</v>
      </c>
      <c r="C2222">
        <v>11.531206130981399</v>
      </c>
      <c r="D2222">
        <v>3.8770129680633501</v>
      </c>
      <c r="E2222" s="1" t="s">
        <v>99</v>
      </c>
      <c r="F2222" t="str">
        <f>VLOOKUP(E2222,[1]Feuil1!$A$2:F2270,4,FALSE)</f>
        <v>CTR1505</v>
      </c>
      <c r="H2222" t="s">
        <v>6144</v>
      </c>
    </row>
    <row r="2223" spans="1:8" x14ac:dyDescent="0.25">
      <c r="A2223" s="1" t="s">
        <v>2350</v>
      </c>
      <c r="B2223" t="s">
        <v>5</v>
      </c>
      <c r="C2223">
        <v>11.5309715270996</v>
      </c>
      <c r="D2223">
        <v>3.8773939609527601</v>
      </c>
      <c r="E2223" s="1" t="s">
        <v>99</v>
      </c>
      <c r="F2223" t="str">
        <f>VLOOKUP(E2223,[1]Feuil1!$A$2:F2271,4,FALSE)</f>
        <v>CTR1505</v>
      </c>
      <c r="H2223" t="s">
        <v>6144</v>
      </c>
    </row>
    <row r="2224" spans="1:8" x14ac:dyDescent="0.25">
      <c r="A2224" s="1" t="s">
        <v>2351</v>
      </c>
      <c r="B2224" t="s">
        <v>5</v>
      </c>
      <c r="C2224">
        <v>11.5308675765991</v>
      </c>
      <c r="D2224">
        <v>3.8772180080413801</v>
      </c>
      <c r="E2224" s="1" t="s">
        <v>99</v>
      </c>
      <c r="F2224" t="str">
        <f>VLOOKUP(E2224,[1]Feuil1!$A$2:F2272,4,FALSE)</f>
        <v>CTR1505</v>
      </c>
      <c r="H2224" t="s">
        <v>6144</v>
      </c>
    </row>
    <row r="2225" spans="1:8" x14ac:dyDescent="0.25">
      <c r="A2225" s="1" t="s">
        <v>2352</v>
      </c>
      <c r="B2225" t="s">
        <v>5</v>
      </c>
      <c r="C2225">
        <v>11.5308218002319</v>
      </c>
      <c r="D2225">
        <v>3.877233028411871</v>
      </c>
      <c r="E2225" s="1" t="s">
        <v>99</v>
      </c>
      <c r="F2225" t="str">
        <f>VLOOKUP(E2225,[1]Feuil1!$A$2:F2273,4,FALSE)</f>
        <v>CTR1505</v>
      </c>
      <c r="H2225" t="s">
        <v>6144</v>
      </c>
    </row>
    <row r="2226" spans="1:8" x14ac:dyDescent="0.25">
      <c r="A2226" s="1" t="s">
        <v>2353</v>
      </c>
      <c r="B2226" t="s">
        <v>5</v>
      </c>
      <c r="C2226">
        <v>11.5310363769531</v>
      </c>
      <c r="D2226">
        <v>3.8766160011291499</v>
      </c>
      <c r="E2226" s="1" t="s">
        <v>99</v>
      </c>
      <c r="F2226" t="str">
        <f>VLOOKUP(E2226,[1]Feuil1!$A$2:F2274,4,FALSE)</f>
        <v>CTR1505</v>
      </c>
      <c r="H2226" t="s">
        <v>6144</v>
      </c>
    </row>
    <row r="2227" spans="1:8" x14ac:dyDescent="0.25">
      <c r="A2227" s="1" t="s">
        <v>2354</v>
      </c>
      <c r="B2227" t="s">
        <v>5</v>
      </c>
      <c r="C2227">
        <v>11.531167030334499</v>
      </c>
      <c r="D2227">
        <v>3.876511096954351</v>
      </c>
      <c r="E2227" s="1" t="s">
        <v>99</v>
      </c>
      <c r="F2227" t="str">
        <f>VLOOKUP(E2227,[1]Feuil1!$A$2:F2275,4,FALSE)</f>
        <v>CTR1505</v>
      </c>
      <c r="H2227" t="s">
        <v>6144</v>
      </c>
    </row>
    <row r="2228" spans="1:8" x14ac:dyDescent="0.25">
      <c r="A2228" s="1" t="s">
        <v>2355</v>
      </c>
      <c r="B2228" t="s">
        <v>5</v>
      </c>
      <c r="C2228">
        <v>11.5303659439087</v>
      </c>
      <c r="D2228">
        <v>3.875623941421511</v>
      </c>
      <c r="E2228" s="1" t="s">
        <v>99</v>
      </c>
      <c r="F2228" t="str">
        <f>VLOOKUP(E2228,[1]Feuil1!$A$2:F2276,4,FALSE)</f>
        <v>CTR1505</v>
      </c>
      <c r="H2228" t="s">
        <v>6144</v>
      </c>
    </row>
    <row r="2229" spans="1:8" x14ac:dyDescent="0.25">
      <c r="A2229" s="1" t="s">
        <v>2356</v>
      </c>
      <c r="B2229" t="s">
        <v>5</v>
      </c>
      <c r="C2229">
        <v>11.529884338378899</v>
      </c>
      <c r="D2229">
        <v>3.87529397010803</v>
      </c>
      <c r="E2229" s="1" t="s">
        <v>99</v>
      </c>
      <c r="F2229" t="str">
        <f>VLOOKUP(E2229,[1]Feuil1!$A$2:F2277,4,FALSE)</f>
        <v>CTR1505</v>
      </c>
      <c r="H2229" t="s">
        <v>6144</v>
      </c>
    </row>
    <row r="2230" spans="1:8" x14ac:dyDescent="0.25">
      <c r="A2230" s="1" t="s">
        <v>2357</v>
      </c>
      <c r="B2230" t="s">
        <v>5</v>
      </c>
      <c r="C2230">
        <v>11.529884338378899</v>
      </c>
      <c r="D2230">
        <v>3.87529397010803</v>
      </c>
      <c r="E2230" s="1" t="s">
        <v>99</v>
      </c>
      <c r="F2230" t="str">
        <f>VLOOKUP(E2230,[1]Feuil1!$A$2:F2278,4,FALSE)</f>
        <v>CTR1505</v>
      </c>
      <c r="H2230" t="s">
        <v>6144</v>
      </c>
    </row>
    <row r="2231" spans="1:8" x14ac:dyDescent="0.25">
      <c r="A2231" s="1" t="s">
        <v>2358</v>
      </c>
      <c r="B2231" t="s">
        <v>5</v>
      </c>
      <c r="C2231">
        <v>11.528993606567401</v>
      </c>
      <c r="D2231">
        <v>3.8746869564056401</v>
      </c>
      <c r="E2231" s="1" t="s">
        <v>99</v>
      </c>
      <c r="F2231" t="str">
        <f>VLOOKUP(E2231,[1]Feuil1!$A$2:F2279,4,FALSE)</f>
        <v>CTR1505</v>
      </c>
      <c r="H2231" t="s">
        <v>6144</v>
      </c>
    </row>
    <row r="2232" spans="1:8" x14ac:dyDescent="0.25">
      <c r="A2232" s="1" t="s">
        <v>2359</v>
      </c>
      <c r="B2232" t="s">
        <v>5</v>
      </c>
      <c r="C2232">
        <v>11.529380798339799</v>
      </c>
      <c r="D2232">
        <v>3.8747789859771702</v>
      </c>
      <c r="E2232" s="1" t="s">
        <v>99</v>
      </c>
      <c r="F2232" t="str">
        <f>VLOOKUP(E2232,[1]Feuil1!$A$2:F2280,4,FALSE)</f>
        <v>CTR1505</v>
      </c>
      <c r="H2232" t="s">
        <v>6144</v>
      </c>
    </row>
    <row r="2233" spans="1:8" x14ac:dyDescent="0.25">
      <c r="A2233" s="1" t="s">
        <v>2360</v>
      </c>
      <c r="B2233" t="s">
        <v>5</v>
      </c>
      <c r="C2233">
        <v>11.529380798339799</v>
      </c>
      <c r="D2233">
        <v>3.8747789859771702</v>
      </c>
      <c r="E2233" s="1" t="s">
        <v>99</v>
      </c>
      <c r="F2233" t="str">
        <f>VLOOKUP(E2233,[1]Feuil1!$A$2:F2281,4,FALSE)</f>
        <v>CTR1505</v>
      </c>
      <c r="H2233" t="s">
        <v>6144</v>
      </c>
    </row>
    <row r="2234" spans="1:8" x14ac:dyDescent="0.25">
      <c r="A2234" s="1" t="s">
        <v>2361</v>
      </c>
      <c r="B2234" t="s">
        <v>5</v>
      </c>
      <c r="C2234">
        <v>11.5288743972778</v>
      </c>
      <c r="D2234">
        <v>3.87381792068481</v>
      </c>
      <c r="E2234" s="1" t="s">
        <v>99</v>
      </c>
      <c r="F2234" t="str">
        <f>VLOOKUP(E2234,[1]Feuil1!$A$2:F2282,4,FALSE)</f>
        <v>CTR1505</v>
      </c>
      <c r="H2234" t="s">
        <v>6144</v>
      </c>
    </row>
    <row r="2235" spans="1:8" x14ac:dyDescent="0.25">
      <c r="A2235" s="1" t="s">
        <v>2362</v>
      </c>
      <c r="B2235" t="s">
        <v>5</v>
      </c>
      <c r="C2235">
        <v>11.528161048889199</v>
      </c>
      <c r="D2235">
        <v>3.8739309310913099</v>
      </c>
      <c r="E2235" s="1" t="s">
        <v>99</v>
      </c>
      <c r="F2235" t="str">
        <f>VLOOKUP(E2235,[1]Feuil1!$A$2:F2283,4,FALSE)</f>
        <v>CTR1505</v>
      </c>
      <c r="H2235" t="s">
        <v>6144</v>
      </c>
    </row>
    <row r="2236" spans="1:8" x14ac:dyDescent="0.25">
      <c r="A2236" s="1" t="s">
        <v>2363</v>
      </c>
      <c r="B2236" t="s">
        <v>5</v>
      </c>
      <c r="C2236">
        <v>11.5297899246216</v>
      </c>
      <c r="D2236">
        <v>3.8742260932922399</v>
      </c>
      <c r="E2236" s="1" t="s">
        <v>99</v>
      </c>
      <c r="F2236" t="str">
        <f>VLOOKUP(E2236,[1]Feuil1!$A$2:F2284,4,FALSE)</f>
        <v>CTR1505</v>
      </c>
      <c r="H2236" t="s">
        <v>6144</v>
      </c>
    </row>
    <row r="2237" spans="1:8" x14ac:dyDescent="0.25">
      <c r="A2237" s="1" t="s">
        <v>2364</v>
      </c>
      <c r="B2237" t="s">
        <v>5</v>
      </c>
      <c r="C2237">
        <v>11.5317630767822</v>
      </c>
      <c r="D2237">
        <v>3.8753869533538801</v>
      </c>
      <c r="E2237" s="1" t="s">
        <v>99</v>
      </c>
      <c r="F2237" t="str">
        <f>VLOOKUP(E2237,[1]Feuil1!$A$2:F2285,4,FALSE)</f>
        <v>CTR1505</v>
      </c>
      <c r="H2237" t="s">
        <v>6144</v>
      </c>
    </row>
    <row r="2238" spans="1:8" x14ac:dyDescent="0.25">
      <c r="A2238" s="1" t="s">
        <v>2365</v>
      </c>
      <c r="B2238" t="s">
        <v>5</v>
      </c>
      <c r="C2238">
        <v>11.5312337875366</v>
      </c>
      <c r="D2238">
        <v>3.8743588924407999</v>
      </c>
      <c r="E2238" s="1" t="s">
        <v>100</v>
      </c>
      <c r="F2238" t="str">
        <f>VLOOKUP(E2238,[1]Feuil1!$A$2:F2286,4,FALSE)</f>
        <v>CTR1505</v>
      </c>
      <c r="H2238" t="s">
        <v>6144</v>
      </c>
    </row>
    <row r="2239" spans="1:8" x14ac:dyDescent="0.25">
      <c r="A2239" s="1" t="s">
        <v>2366</v>
      </c>
      <c r="B2239" t="s">
        <v>5</v>
      </c>
      <c r="C2239">
        <v>11.5300197601318</v>
      </c>
      <c r="D2239">
        <v>3.8735930919647199</v>
      </c>
      <c r="E2239" s="1" t="s">
        <v>100</v>
      </c>
      <c r="F2239" t="str">
        <f>VLOOKUP(E2239,[1]Feuil1!$A$2:F2287,4,FALSE)</f>
        <v>CTR1505</v>
      </c>
      <c r="H2239" t="s">
        <v>6144</v>
      </c>
    </row>
    <row r="2240" spans="1:8" x14ac:dyDescent="0.25">
      <c r="A2240" s="1" t="s">
        <v>2367</v>
      </c>
      <c r="B2240" t="s">
        <v>5</v>
      </c>
      <c r="C2240">
        <v>11.531598091125501</v>
      </c>
      <c r="D2240">
        <v>3.8735311031341602</v>
      </c>
      <c r="E2240" s="1" t="s">
        <v>100</v>
      </c>
      <c r="F2240" t="str">
        <f>VLOOKUP(E2240,[1]Feuil1!$A$2:F2288,4,FALSE)</f>
        <v>CTR1505</v>
      </c>
      <c r="H2240" t="s">
        <v>6144</v>
      </c>
    </row>
    <row r="2241" spans="1:8" x14ac:dyDescent="0.25">
      <c r="A2241" s="1" t="s">
        <v>2368</v>
      </c>
      <c r="B2241" t="s">
        <v>5</v>
      </c>
      <c r="C2241">
        <v>11.532477378845201</v>
      </c>
      <c r="D2241">
        <v>3.87519502639771</v>
      </c>
      <c r="E2241" s="1" t="s">
        <v>100</v>
      </c>
      <c r="F2241" t="str">
        <f>VLOOKUP(E2241,[1]Feuil1!$A$2:F2289,4,FALSE)</f>
        <v>CTR1505</v>
      </c>
      <c r="H2241" t="s">
        <v>6144</v>
      </c>
    </row>
    <row r="2242" spans="1:8" x14ac:dyDescent="0.25">
      <c r="A2242" s="1" t="s">
        <v>2369</v>
      </c>
      <c r="B2242" t="s">
        <v>5</v>
      </c>
      <c r="C2242">
        <v>11.5451879501343</v>
      </c>
      <c r="D2242">
        <v>3.8745639324188201</v>
      </c>
      <c r="E2242" s="1" t="s">
        <v>100</v>
      </c>
      <c r="F2242" t="str">
        <f>VLOOKUP(E2242,[1]Feuil1!$A$2:F2290,4,FALSE)</f>
        <v>CTR1505</v>
      </c>
      <c r="H2242" t="s">
        <v>6144</v>
      </c>
    </row>
    <row r="2243" spans="1:8" x14ac:dyDescent="0.25">
      <c r="A2243" s="1" t="s">
        <v>2370</v>
      </c>
      <c r="B2243" t="s">
        <v>5</v>
      </c>
      <c r="C2243">
        <v>11.5465803146362</v>
      </c>
      <c r="D2243">
        <v>3.8755159378051798</v>
      </c>
      <c r="E2243" s="1" t="s">
        <v>100</v>
      </c>
      <c r="F2243" t="str">
        <f>VLOOKUP(E2243,[1]Feuil1!$A$2:F2291,4,FALSE)</f>
        <v>CTR1505</v>
      </c>
      <c r="H2243" t="s">
        <v>6144</v>
      </c>
    </row>
    <row r="2244" spans="1:8" x14ac:dyDescent="0.25">
      <c r="A2244" s="1" t="s">
        <v>2371</v>
      </c>
      <c r="B2244" t="s">
        <v>5</v>
      </c>
      <c r="C2244">
        <v>11.546969413757299</v>
      </c>
      <c r="D2244">
        <v>3.8758010864257799</v>
      </c>
      <c r="E2244" s="1" t="s">
        <v>100</v>
      </c>
      <c r="F2244" t="str">
        <f>VLOOKUP(E2244,[1]Feuil1!$A$2:F2292,4,FALSE)</f>
        <v>CTR1505</v>
      </c>
      <c r="H2244" t="s">
        <v>6144</v>
      </c>
    </row>
    <row r="2245" spans="1:8" x14ac:dyDescent="0.25">
      <c r="A2245" s="1" t="s">
        <v>2372</v>
      </c>
      <c r="B2245" t="s">
        <v>5</v>
      </c>
      <c r="C2245">
        <v>11.547538757324199</v>
      </c>
      <c r="D2245">
        <v>3.8755960464477499</v>
      </c>
      <c r="E2245" s="1" t="s">
        <v>100</v>
      </c>
      <c r="F2245" t="str">
        <f>VLOOKUP(E2245,[1]Feuil1!$A$2:F2293,4,FALSE)</f>
        <v>CTR1505</v>
      </c>
      <c r="H2245" t="s">
        <v>6144</v>
      </c>
    </row>
    <row r="2246" spans="1:8" x14ac:dyDescent="0.25">
      <c r="A2246" s="1" t="s">
        <v>2373</v>
      </c>
      <c r="B2246" t="s">
        <v>5</v>
      </c>
      <c r="C2246">
        <v>11.5474605560303</v>
      </c>
      <c r="D2246">
        <v>3.8753819465637198</v>
      </c>
      <c r="E2246" s="1" t="s">
        <v>100</v>
      </c>
      <c r="F2246" t="str">
        <f>VLOOKUP(E2246,[1]Feuil1!$A$2:F2294,4,FALSE)</f>
        <v>CTR1505</v>
      </c>
      <c r="H2246" t="s">
        <v>6144</v>
      </c>
    </row>
    <row r="2247" spans="1:8" x14ac:dyDescent="0.25">
      <c r="A2247" s="1" t="s">
        <v>2374</v>
      </c>
      <c r="B2247" t="s">
        <v>5</v>
      </c>
      <c r="C2247">
        <v>11.546836853027299</v>
      </c>
      <c r="D2247">
        <v>3.875236034393311</v>
      </c>
      <c r="E2247" s="1" t="s">
        <v>100</v>
      </c>
      <c r="F2247" t="str">
        <f>VLOOKUP(E2247,[1]Feuil1!$A$2:F2295,4,FALSE)</f>
        <v>CTR1505</v>
      </c>
      <c r="H2247" t="s">
        <v>6144</v>
      </c>
    </row>
    <row r="2248" spans="1:8" x14ac:dyDescent="0.25">
      <c r="A2248" s="1" t="s">
        <v>2375</v>
      </c>
      <c r="B2248" t="s">
        <v>5</v>
      </c>
      <c r="C2248">
        <v>11.5463247299194</v>
      </c>
      <c r="D2248">
        <v>3.8752748966217001</v>
      </c>
      <c r="E2248" s="1" t="s">
        <v>100</v>
      </c>
      <c r="F2248" t="str">
        <f>VLOOKUP(E2248,[1]Feuil1!$A$2:F2296,4,FALSE)</f>
        <v>CTR1505</v>
      </c>
      <c r="H2248" t="s">
        <v>6144</v>
      </c>
    </row>
    <row r="2249" spans="1:8" x14ac:dyDescent="0.25">
      <c r="A2249" s="1" t="s">
        <v>2376</v>
      </c>
      <c r="B2249" t="s">
        <v>5</v>
      </c>
      <c r="C2249">
        <v>11.546805381774901</v>
      </c>
      <c r="D2249">
        <v>3.87491798400879</v>
      </c>
      <c r="E2249" s="1" t="s">
        <v>100</v>
      </c>
      <c r="F2249" t="str">
        <f>VLOOKUP(E2249,[1]Feuil1!$A$2:F2297,4,FALSE)</f>
        <v>CTR1505</v>
      </c>
      <c r="H2249" t="s">
        <v>6144</v>
      </c>
    </row>
    <row r="2250" spans="1:8" x14ac:dyDescent="0.25">
      <c r="A2250" s="1" t="s">
        <v>2377</v>
      </c>
      <c r="B2250" t="s">
        <v>5</v>
      </c>
      <c r="C2250">
        <v>11.5471706390381</v>
      </c>
      <c r="D2250">
        <v>3.8752338886261</v>
      </c>
      <c r="E2250" s="1" t="s">
        <v>100</v>
      </c>
      <c r="F2250" t="str">
        <f>VLOOKUP(E2250,[1]Feuil1!$A$2:F2298,4,FALSE)</f>
        <v>CTR1505</v>
      </c>
      <c r="H2250" t="s">
        <v>6144</v>
      </c>
    </row>
    <row r="2251" spans="1:8" x14ac:dyDescent="0.25">
      <c r="A2251" s="1" t="s">
        <v>2378</v>
      </c>
      <c r="B2251" t="s">
        <v>5</v>
      </c>
      <c r="C2251">
        <v>11.5477857589722</v>
      </c>
      <c r="D2251">
        <v>3.87543392181396</v>
      </c>
      <c r="E2251" s="1" t="s">
        <v>100</v>
      </c>
      <c r="F2251" t="str">
        <f>VLOOKUP(E2251,[1]Feuil1!$A$2:F2299,4,FALSE)</f>
        <v>CTR1505</v>
      </c>
      <c r="H2251" t="s">
        <v>6144</v>
      </c>
    </row>
    <row r="2252" spans="1:8" x14ac:dyDescent="0.25">
      <c r="A2252" s="1" t="s">
        <v>2379</v>
      </c>
      <c r="B2252" t="s">
        <v>5</v>
      </c>
      <c r="C2252">
        <v>11.5481100082397</v>
      </c>
      <c r="D2252">
        <v>3.8757419586181601</v>
      </c>
      <c r="E2252" s="1" t="s">
        <v>100</v>
      </c>
      <c r="F2252" t="str">
        <f>VLOOKUP(E2252,[1]Feuil1!$A$2:F2300,4,FALSE)</f>
        <v>CTR1505</v>
      </c>
      <c r="H2252" t="s">
        <v>6144</v>
      </c>
    </row>
    <row r="2253" spans="1:8" x14ac:dyDescent="0.25">
      <c r="A2253" s="1" t="s">
        <v>2380</v>
      </c>
      <c r="B2253" t="s">
        <v>5</v>
      </c>
      <c r="C2253">
        <v>11.54807472229</v>
      </c>
      <c r="D2253">
        <v>3.87516093254089</v>
      </c>
      <c r="E2253" s="1" t="s">
        <v>100</v>
      </c>
      <c r="F2253" t="str">
        <f>VLOOKUP(E2253,[1]Feuil1!$A$2:F2301,4,FALSE)</f>
        <v>CTR1505</v>
      </c>
      <c r="H2253" t="s">
        <v>6144</v>
      </c>
    </row>
    <row r="2254" spans="1:8" x14ac:dyDescent="0.25">
      <c r="A2254" s="1" t="s">
        <v>2381</v>
      </c>
      <c r="B2254" t="s">
        <v>5</v>
      </c>
      <c r="C2254">
        <v>11.547651290893601</v>
      </c>
      <c r="D2254">
        <v>3.87493801116943</v>
      </c>
      <c r="E2254" s="1" t="s">
        <v>100</v>
      </c>
      <c r="F2254" t="str">
        <f>VLOOKUP(E2254,[1]Feuil1!$A$2:F2302,4,FALSE)</f>
        <v>CTR1505</v>
      </c>
      <c r="H2254" t="s">
        <v>6144</v>
      </c>
    </row>
    <row r="2255" spans="1:8" x14ac:dyDescent="0.25">
      <c r="A2255" s="1" t="s">
        <v>2382</v>
      </c>
      <c r="B2255" t="s">
        <v>5</v>
      </c>
      <c r="C2255">
        <v>11.547227859497101</v>
      </c>
      <c r="D2255">
        <v>3.8748939037322998</v>
      </c>
      <c r="E2255" s="1" t="s">
        <v>100</v>
      </c>
      <c r="F2255" t="str">
        <f>VLOOKUP(E2255,[1]Feuil1!$A$2:F2303,4,FALSE)</f>
        <v>CTR1505</v>
      </c>
      <c r="H2255" t="s">
        <v>6144</v>
      </c>
    </row>
    <row r="2256" spans="1:8" x14ac:dyDescent="0.25">
      <c r="A2256" s="1" t="s">
        <v>2383</v>
      </c>
      <c r="B2256" t="s">
        <v>5</v>
      </c>
      <c r="C2256">
        <v>11.547046661376999</v>
      </c>
      <c r="D2256">
        <v>3.87446808815002</v>
      </c>
      <c r="E2256" s="1" t="s">
        <v>100</v>
      </c>
      <c r="F2256" t="str">
        <f>VLOOKUP(E2256,[1]Feuil1!$A$2:F2304,4,FALSE)</f>
        <v>CTR1505</v>
      </c>
      <c r="H2256" t="s">
        <v>6144</v>
      </c>
    </row>
    <row r="2257" spans="1:8" x14ac:dyDescent="0.25">
      <c r="A2257" s="1" t="s">
        <v>2384</v>
      </c>
      <c r="B2257" t="s">
        <v>5</v>
      </c>
      <c r="C2257">
        <v>11.547125816345201</v>
      </c>
      <c r="D2257">
        <v>3.87456107139587</v>
      </c>
      <c r="E2257" s="1" t="s">
        <v>100</v>
      </c>
      <c r="F2257" t="str">
        <f>VLOOKUP(E2257,[1]Feuil1!$A$2:F2305,4,FALSE)</f>
        <v>CTR1505</v>
      </c>
      <c r="H2257" t="s">
        <v>6144</v>
      </c>
    </row>
    <row r="2258" spans="1:8" x14ac:dyDescent="0.25">
      <c r="A2258" s="1" t="s">
        <v>2385</v>
      </c>
      <c r="B2258" t="s">
        <v>5</v>
      </c>
      <c r="C2258">
        <v>11.547781944274901</v>
      </c>
      <c r="D2258">
        <v>3.8750059604644802</v>
      </c>
      <c r="E2258" s="1" t="s">
        <v>100</v>
      </c>
      <c r="F2258" t="str">
        <f>VLOOKUP(E2258,[1]Feuil1!$A$2:F2306,4,FALSE)</f>
        <v>CTR1505</v>
      </c>
      <c r="H2258" t="s">
        <v>6144</v>
      </c>
    </row>
    <row r="2259" spans="1:8" x14ac:dyDescent="0.25">
      <c r="A2259" s="1" t="s">
        <v>2386</v>
      </c>
      <c r="B2259" t="s">
        <v>5</v>
      </c>
      <c r="C2259">
        <v>11.5480346679687</v>
      </c>
      <c r="D2259">
        <v>3.8750350475311302</v>
      </c>
      <c r="E2259" s="1" t="s">
        <v>100</v>
      </c>
      <c r="F2259" t="str">
        <f>VLOOKUP(E2259,[1]Feuil1!$A$2:F2307,4,FALSE)</f>
        <v>CTR1505</v>
      </c>
      <c r="H2259" t="s">
        <v>6144</v>
      </c>
    </row>
    <row r="2260" spans="1:8" x14ac:dyDescent="0.25">
      <c r="A2260" s="1" t="s">
        <v>2387</v>
      </c>
      <c r="B2260" t="s">
        <v>5</v>
      </c>
      <c r="C2260">
        <v>11.5482683181763</v>
      </c>
      <c r="D2260">
        <v>3.8750751018524201</v>
      </c>
      <c r="E2260" s="1" t="s">
        <v>100</v>
      </c>
      <c r="F2260" t="str">
        <f>VLOOKUP(E2260,[1]Feuil1!$A$2:F2308,4,FALSE)</f>
        <v>CTR1505</v>
      </c>
      <c r="H2260" t="s">
        <v>6144</v>
      </c>
    </row>
    <row r="2261" spans="1:8" x14ac:dyDescent="0.25">
      <c r="A2261" s="1" t="s">
        <v>2388</v>
      </c>
      <c r="B2261" t="s">
        <v>5</v>
      </c>
      <c r="C2261">
        <v>11.5482683181763</v>
      </c>
      <c r="D2261">
        <v>3.8750751018524201</v>
      </c>
      <c r="E2261" s="1" t="s">
        <v>100</v>
      </c>
      <c r="F2261" t="str">
        <f>VLOOKUP(E2261,[1]Feuil1!$A$2:F2309,4,FALSE)</f>
        <v>CTR1505</v>
      </c>
      <c r="H2261" t="s">
        <v>6144</v>
      </c>
    </row>
    <row r="2262" spans="1:8" x14ac:dyDescent="0.25">
      <c r="A2262" s="1" t="s">
        <v>2389</v>
      </c>
      <c r="B2262" t="s">
        <v>5</v>
      </c>
      <c r="C2262">
        <v>11.548428535461399</v>
      </c>
      <c r="D2262">
        <v>3.8752338886261</v>
      </c>
      <c r="E2262" s="1" t="s">
        <v>101</v>
      </c>
      <c r="F2262" t="str">
        <f>VLOOKUP(E2262,[1]Feuil1!$A$2:F2310,4,FALSE)</f>
        <v>CTR1505</v>
      </c>
      <c r="H2262" t="s">
        <v>6144</v>
      </c>
    </row>
    <row r="2263" spans="1:8" x14ac:dyDescent="0.25">
      <c r="A2263" s="1" t="s">
        <v>2390</v>
      </c>
      <c r="B2263" t="s">
        <v>5</v>
      </c>
      <c r="C2263">
        <v>11.548499107360801</v>
      </c>
      <c r="D2263">
        <v>3.8751070499420202</v>
      </c>
      <c r="E2263" s="1" t="s">
        <v>101</v>
      </c>
      <c r="F2263" t="str">
        <f>VLOOKUP(E2263,[1]Feuil1!$A$2:F2311,4,FALSE)</f>
        <v>CTR1505</v>
      </c>
      <c r="H2263" t="s">
        <v>6144</v>
      </c>
    </row>
    <row r="2264" spans="1:8" x14ac:dyDescent="0.25">
      <c r="A2264" s="1" t="s">
        <v>2391</v>
      </c>
      <c r="B2264" t="s">
        <v>5</v>
      </c>
      <c r="C2264">
        <v>11.5483589172363</v>
      </c>
      <c r="D2264">
        <v>3.8747019767761199</v>
      </c>
      <c r="E2264" s="1" t="s">
        <v>101</v>
      </c>
      <c r="F2264" t="str">
        <f>VLOOKUP(E2264,[1]Feuil1!$A$2:F2312,4,FALSE)</f>
        <v>CTR1505</v>
      </c>
      <c r="H2264" t="s">
        <v>6144</v>
      </c>
    </row>
    <row r="2265" spans="1:8" x14ac:dyDescent="0.25">
      <c r="A2265" s="1" t="s">
        <v>2392</v>
      </c>
      <c r="B2265" t="s">
        <v>5</v>
      </c>
      <c r="C2265">
        <v>11.5478610992432</v>
      </c>
      <c r="D2265">
        <v>3.8744020462036102</v>
      </c>
      <c r="E2265" s="1" t="s">
        <v>101</v>
      </c>
      <c r="F2265" t="str">
        <f>VLOOKUP(E2265,[1]Feuil1!$A$2:F2313,4,FALSE)</f>
        <v>CTR1505</v>
      </c>
      <c r="H2265" t="s">
        <v>6144</v>
      </c>
    </row>
    <row r="2266" spans="1:8" x14ac:dyDescent="0.25">
      <c r="A2266" s="1" t="s">
        <v>2393</v>
      </c>
      <c r="B2266" t="s">
        <v>5</v>
      </c>
      <c r="C2266">
        <v>11.547549247741699</v>
      </c>
      <c r="D2266">
        <v>3.874308109283449</v>
      </c>
      <c r="E2266" s="1" t="s">
        <v>101</v>
      </c>
      <c r="F2266" t="str">
        <f>VLOOKUP(E2266,[1]Feuil1!$A$2:F2314,4,FALSE)</f>
        <v>CTR1505</v>
      </c>
      <c r="H2266" t="s">
        <v>6144</v>
      </c>
    </row>
    <row r="2267" spans="1:8" x14ac:dyDescent="0.25">
      <c r="A2267" s="1" t="s">
        <v>2394</v>
      </c>
      <c r="B2267" t="s">
        <v>5</v>
      </c>
      <c r="C2267">
        <v>11.5474443435669</v>
      </c>
      <c r="D2267">
        <v>3.87426090240479</v>
      </c>
      <c r="E2267" s="1" t="s">
        <v>101</v>
      </c>
      <c r="F2267" t="str">
        <f>VLOOKUP(E2267,[1]Feuil1!$A$2:F2315,4,FALSE)</f>
        <v>CTR1505</v>
      </c>
      <c r="H2267" t="s">
        <v>6144</v>
      </c>
    </row>
    <row r="2268" spans="1:8" x14ac:dyDescent="0.25">
      <c r="A2268" s="1" t="s">
        <v>2395</v>
      </c>
      <c r="B2268" t="s">
        <v>5</v>
      </c>
      <c r="C2268">
        <v>11.547090530395501</v>
      </c>
      <c r="D2268">
        <v>3.8744339942932098</v>
      </c>
      <c r="E2268" s="1" t="s">
        <v>101</v>
      </c>
      <c r="F2268" t="str">
        <f>VLOOKUP(E2268,[1]Feuil1!$A$2:F2316,4,FALSE)</f>
        <v>CTR1505</v>
      </c>
      <c r="H2268" t="s">
        <v>6144</v>
      </c>
    </row>
    <row r="2269" spans="1:8" x14ac:dyDescent="0.25">
      <c r="A2269" s="1" t="s">
        <v>2396</v>
      </c>
      <c r="B2269" t="s">
        <v>5</v>
      </c>
      <c r="C2269">
        <v>11.5479898452759</v>
      </c>
      <c r="D2269">
        <v>3.8744208812713601</v>
      </c>
      <c r="E2269" s="1" t="s">
        <v>101</v>
      </c>
      <c r="F2269" t="str">
        <f>VLOOKUP(E2269,[1]Feuil1!$A$2:F2317,4,FALSE)</f>
        <v>CTR1505</v>
      </c>
      <c r="H2269" t="s">
        <v>6144</v>
      </c>
    </row>
    <row r="2270" spans="1:8" x14ac:dyDescent="0.25">
      <c r="A2270" s="1" t="s">
        <v>2397</v>
      </c>
      <c r="B2270" t="s">
        <v>5</v>
      </c>
      <c r="C2270">
        <v>11.5479898452759</v>
      </c>
      <c r="D2270">
        <v>3.8744208812713601</v>
      </c>
      <c r="E2270" s="1" t="s">
        <v>101</v>
      </c>
      <c r="F2270" t="str">
        <f>VLOOKUP(E2270,[1]Feuil1!$A$2:F2318,4,FALSE)</f>
        <v>CTR1505</v>
      </c>
      <c r="H2270" t="s">
        <v>6144</v>
      </c>
    </row>
    <row r="2271" spans="1:8" x14ac:dyDescent="0.25">
      <c r="A2271" s="1" t="s">
        <v>2398</v>
      </c>
      <c r="B2271" t="s">
        <v>5</v>
      </c>
      <c r="C2271">
        <v>11.548174858093301</v>
      </c>
      <c r="D2271">
        <v>3.8746390342712398</v>
      </c>
      <c r="E2271" s="1" t="s">
        <v>101</v>
      </c>
      <c r="F2271" t="str">
        <f>VLOOKUP(E2271,[1]Feuil1!$A$2:F2319,4,FALSE)</f>
        <v>CTR1505</v>
      </c>
      <c r="H2271" t="s">
        <v>6144</v>
      </c>
    </row>
    <row r="2272" spans="1:8" x14ac:dyDescent="0.25">
      <c r="A2272" s="1" t="s">
        <v>2399</v>
      </c>
      <c r="B2272" t="s">
        <v>5</v>
      </c>
      <c r="C2272">
        <v>11.548418998718301</v>
      </c>
      <c r="D2272">
        <v>3.8748641014099099</v>
      </c>
      <c r="E2272" s="1" t="s">
        <v>101</v>
      </c>
      <c r="F2272" t="str">
        <f>VLOOKUP(E2272,[1]Feuil1!$A$2:F2320,4,FALSE)</f>
        <v>CTR1505</v>
      </c>
      <c r="H2272" t="s">
        <v>6144</v>
      </c>
    </row>
    <row r="2273" spans="1:8" x14ac:dyDescent="0.25">
      <c r="A2273" s="1" t="s">
        <v>2400</v>
      </c>
      <c r="B2273" t="s">
        <v>5</v>
      </c>
      <c r="C2273">
        <v>11.548570632934601</v>
      </c>
      <c r="D2273">
        <v>3.87430691719055</v>
      </c>
      <c r="E2273" s="1" t="s">
        <v>101</v>
      </c>
      <c r="F2273" t="str">
        <f>VLOOKUP(E2273,[1]Feuil1!$A$2:F2321,4,FALSE)</f>
        <v>CTR1505</v>
      </c>
      <c r="H2273" t="s">
        <v>6144</v>
      </c>
    </row>
    <row r="2274" spans="1:8" x14ac:dyDescent="0.25">
      <c r="A2274" s="1" t="s">
        <v>2401</v>
      </c>
      <c r="B2274" t="s">
        <v>5</v>
      </c>
      <c r="C2274">
        <v>11.548393249511699</v>
      </c>
      <c r="D2274">
        <v>3.874291896820071</v>
      </c>
      <c r="E2274" s="1" t="s">
        <v>101</v>
      </c>
      <c r="F2274" t="str">
        <f>VLOOKUP(E2274,[1]Feuil1!$A$2:F2322,4,FALSE)</f>
        <v>CTR1505</v>
      </c>
      <c r="H2274" t="s">
        <v>6144</v>
      </c>
    </row>
    <row r="2275" spans="1:8" x14ac:dyDescent="0.25">
      <c r="A2275" s="1" t="s">
        <v>2402</v>
      </c>
      <c r="B2275" t="s">
        <v>5</v>
      </c>
      <c r="C2275">
        <v>11.548027038574199</v>
      </c>
      <c r="D2275">
        <v>3.874142885208129</v>
      </c>
      <c r="E2275" s="1" t="s">
        <v>101</v>
      </c>
      <c r="F2275" t="str">
        <f>VLOOKUP(E2275,[1]Feuil1!$A$2:F2323,4,FALSE)</f>
        <v>CTR1505</v>
      </c>
      <c r="H2275" t="s">
        <v>6144</v>
      </c>
    </row>
    <row r="2276" spans="1:8" x14ac:dyDescent="0.25">
      <c r="A2276" s="1" t="s">
        <v>2403</v>
      </c>
      <c r="B2276" t="s">
        <v>5</v>
      </c>
      <c r="C2276">
        <v>11.5478572845459</v>
      </c>
      <c r="D2276">
        <v>3.8740758895874001</v>
      </c>
      <c r="E2276" s="1" t="s">
        <v>101</v>
      </c>
      <c r="F2276" t="str">
        <f>VLOOKUP(E2276,[1]Feuil1!$A$2:F2324,4,FALSE)</f>
        <v>CTR1505</v>
      </c>
      <c r="H2276" t="s">
        <v>6144</v>
      </c>
    </row>
    <row r="2277" spans="1:8" x14ac:dyDescent="0.25">
      <c r="A2277" s="1" t="s">
        <v>2404</v>
      </c>
      <c r="B2277" t="s">
        <v>5</v>
      </c>
      <c r="C2277">
        <v>11.5311374664307</v>
      </c>
      <c r="D2277">
        <v>3.8630030155181898</v>
      </c>
      <c r="E2277" s="1" t="s">
        <v>101</v>
      </c>
      <c r="F2277" t="str">
        <f>VLOOKUP(E2277,[1]Feuil1!$A$2:F2325,4,FALSE)</f>
        <v>CTR1505</v>
      </c>
      <c r="H2277" t="s">
        <v>6144</v>
      </c>
    </row>
    <row r="2278" spans="1:8" x14ac:dyDescent="0.25">
      <c r="A2278" s="1" t="s">
        <v>2405</v>
      </c>
      <c r="B2278" t="s">
        <v>5</v>
      </c>
      <c r="C2278">
        <v>11.5312490463257</v>
      </c>
      <c r="D2278">
        <v>3.862900972366329</v>
      </c>
      <c r="E2278" s="1" t="s">
        <v>101</v>
      </c>
      <c r="F2278" t="str">
        <f>VLOOKUP(E2278,[1]Feuil1!$A$2:F2326,4,FALSE)</f>
        <v>CTR1505</v>
      </c>
      <c r="H2278" t="s">
        <v>6144</v>
      </c>
    </row>
    <row r="2279" spans="1:8" x14ac:dyDescent="0.25">
      <c r="A2279" s="1" t="s">
        <v>2406</v>
      </c>
      <c r="B2279" t="s">
        <v>5</v>
      </c>
      <c r="C2279">
        <v>11.5315160751343</v>
      </c>
      <c r="D2279">
        <v>3.8625230789184601</v>
      </c>
      <c r="E2279" s="1" t="s">
        <v>101</v>
      </c>
      <c r="F2279" t="str">
        <f>VLOOKUP(E2279,[1]Feuil1!$A$2:F2327,4,FALSE)</f>
        <v>CTR1505</v>
      </c>
      <c r="H2279" t="s">
        <v>6144</v>
      </c>
    </row>
    <row r="2280" spans="1:8" x14ac:dyDescent="0.25">
      <c r="A2280" s="1" t="s">
        <v>2407</v>
      </c>
      <c r="B2280" t="s">
        <v>5</v>
      </c>
      <c r="C2280">
        <v>11.5314779281616</v>
      </c>
      <c r="D2280">
        <v>3.862417936325071</v>
      </c>
      <c r="E2280" s="1" t="s">
        <v>101</v>
      </c>
      <c r="F2280" t="str">
        <f>VLOOKUP(E2280,[1]Feuil1!$A$2:F2328,4,FALSE)</f>
        <v>CTR1505</v>
      </c>
      <c r="H2280" t="s">
        <v>6144</v>
      </c>
    </row>
    <row r="2281" spans="1:8" x14ac:dyDescent="0.25">
      <c r="A2281" s="1" t="s">
        <v>2408</v>
      </c>
      <c r="B2281" t="s">
        <v>5</v>
      </c>
      <c r="C2281">
        <v>11.5313367843628</v>
      </c>
      <c r="D2281">
        <v>3.86254906654358</v>
      </c>
      <c r="E2281" s="1" t="s">
        <v>101</v>
      </c>
      <c r="F2281" t="str">
        <f>VLOOKUP(E2281,[1]Feuil1!$A$2:F2329,4,FALSE)</f>
        <v>CTR1505</v>
      </c>
      <c r="H2281" t="s">
        <v>6144</v>
      </c>
    </row>
    <row r="2282" spans="1:8" x14ac:dyDescent="0.25">
      <c r="A2282" s="1" t="s">
        <v>2409</v>
      </c>
      <c r="B2282" t="s">
        <v>5</v>
      </c>
      <c r="C2282">
        <v>11.531680107116699</v>
      </c>
      <c r="D2282">
        <v>3.8626539707183798</v>
      </c>
      <c r="E2282" s="1" t="s">
        <v>101</v>
      </c>
      <c r="F2282" t="str">
        <f>VLOOKUP(E2282,[1]Feuil1!$A$2:F2330,4,FALSE)</f>
        <v>CTR1505</v>
      </c>
      <c r="H2282" t="s">
        <v>6144</v>
      </c>
    </row>
    <row r="2283" spans="1:8" x14ac:dyDescent="0.25">
      <c r="A2283" s="1" t="s">
        <v>2410</v>
      </c>
      <c r="B2283" t="s">
        <v>5</v>
      </c>
      <c r="C2283">
        <v>11.5318746566772</v>
      </c>
      <c r="D2283">
        <v>3.8629829883575399</v>
      </c>
      <c r="E2283" s="1" t="s">
        <v>101</v>
      </c>
      <c r="F2283" t="str">
        <f>VLOOKUP(E2283,[1]Feuil1!$A$2:F2331,4,FALSE)</f>
        <v>CTR1505</v>
      </c>
      <c r="H2283" t="s">
        <v>6144</v>
      </c>
    </row>
    <row r="2284" spans="1:8" x14ac:dyDescent="0.25">
      <c r="A2284" s="1" t="s">
        <v>2411</v>
      </c>
      <c r="B2284" t="s">
        <v>5</v>
      </c>
      <c r="C2284">
        <v>11.531720161438001</v>
      </c>
      <c r="D2284">
        <v>3.8633279800414999</v>
      </c>
      <c r="E2284" s="1" t="s">
        <v>101</v>
      </c>
      <c r="F2284" t="str">
        <f>VLOOKUP(E2284,[1]Feuil1!$A$2:F2332,4,FALSE)</f>
        <v>CTR1505</v>
      </c>
      <c r="H2284" t="s">
        <v>6144</v>
      </c>
    </row>
    <row r="2285" spans="1:8" x14ac:dyDescent="0.25">
      <c r="A2285" s="1" t="s">
        <v>2412</v>
      </c>
      <c r="B2285" t="s">
        <v>5</v>
      </c>
      <c r="C2285">
        <v>11.5314083099365</v>
      </c>
      <c r="D2285">
        <v>3.8632020950317401</v>
      </c>
      <c r="E2285" s="1" t="s">
        <v>101</v>
      </c>
      <c r="F2285" t="str">
        <f>VLOOKUP(E2285,[1]Feuil1!$A$2:F2333,4,FALSE)</f>
        <v>CTR1505</v>
      </c>
      <c r="H2285" t="s">
        <v>6144</v>
      </c>
    </row>
    <row r="2286" spans="1:8" x14ac:dyDescent="0.25">
      <c r="A2286" s="1" t="s">
        <v>2413</v>
      </c>
      <c r="B2286" t="s">
        <v>5</v>
      </c>
      <c r="C2286">
        <v>11.531812667846699</v>
      </c>
      <c r="D2286">
        <v>3.8632791042327899</v>
      </c>
      <c r="E2286" s="1" t="s">
        <v>101</v>
      </c>
      <c r="F2286" t="str">
        <f>VLOOKUP(E2286,[1]Feuil1!$A$2:F2334,4,FALSE)</f>
        <v>CTR1505</v>
      </c>
      <c r="H2286" t="s">
        <v>6144</v>
      </c>
    </row>
    <row r="2287" spans="1:8" x14ac:dyDescent="0.25">
      <c r="A2287" s="1" t="s">
        <v>2414</v>
      </c>
      <c r="B2287" t="s">
        <v>5</v>
      </c>
      <c r="C2287">
        <v>11.5320081710815</v>
      </c>
      <c r="D2287">
        <v>3.8632519245147701</v>
      </c>
      <c r="E2287" s="1" t="s">
        <v>102</v>
      </c>
      <c r="F2287" t="str">
        <f>VLOOKUP(E2287,[1]Feuil1!$A$2:F2335,4,FALSE)</f>
        <v>CTR1505</v>
      </c>
      <c r="H2287" t="s">
        <v>6144</v>
      </c>
    </row>
    <row r="2288" spans="1:8" x14ac:dyDescent="0.25">
      <c r="A2288" s="1" t="s">
        <v>2415</v>
      </c>
      <c r="B2288" t="s">
        <v>5</v>
      </c>
      <c r="C2288">
        <v>11.5321035385132</v>
      </c>
      <c r="D2288">
        <v>3.8631739616393999</v>
      </c>
      <c r="E2288" s="1" t="s">
        <v>102</v>
      </c>
      <c r="F2288" t="str">
        <f>VLOOKUP(E2288,[1]Feuil1!$A$2:F2336,4,FALSE)</f>
        <v>CTR1505</v>
      </c>
      <c r="H2288" t="s">
        <v>6144</v>
      </c>
    </row>
    <row r="2289" spans="1:8" x14ac:dyDescent="0.25">
      <c r="A2289" s="1" t="s">
        <v>2416</v>
      </c>
      <c r="B2289" t="s">
        <v>5</v>
      </c>
      <c r="C2289">
        <v>11.532133102416999</v>
      </c>
      <c r="D2289">
        <v>3.86307692527771</v>
      </c>
      <c r="E2289" s="1" t="s">
        <v>102</v>
      </c>
      <c r="F2289" t="str">
        <f>VLOOKUP(E2289,[1]Feuil1!$A$2:F2337,4,FALSE)</f>
        <v>CTR1505</v>
      </c>
      <c r="H2289" t="s">
        <v>6144</v>
      </c>
    </row>
    <row r="2290" spans="1:8" x14ac:dyDescent="0.25">
      <c r="A2290" s="1" t="s">
        <v>2417</v>
      </c>
      <c r="B2290" t="s">
        <v>5</v>
      </c>
      <c r="C2290">
        <v>11.5320987701416</v>
      </c>
      <c r="D2290">
        <v>3.86295509338379</v>
      </c>
      <c r="E2290" s="1" t="s">
        <v>102</v>
      </c>
      <c r="F2290" t="str">
        <f>VLOOKUP(E2290,[1]Feuil1!$A$2:F2338,4,FALSE)</f>
        <v>CTR1505</v>
      </c>
      <c r="H2290" t="s">
        <v>6144</v>
      </c>
    </row>
    <row r="2291" spans="1:8" x14ac:dyDescent="0.25">
      <c r="A2291" s="1" t="s">
        <v>2418</v>
      </c>
      <c r="B2291" t="s">
        <v>5</v>
      </c>
      <c r="C2291">
        <v>11.532499313354499</v>
      </c>
      <c r="D2291">
        <v>3.8632190227508501</v>
      </c>
      <c r="E2291" s="1" t="s">
        <v>102</v>
      </c>
      <c r="F2291" t="str">
        <f>VLOOKUP(E2291,[1]Feuil1!$A$2:F2339,4,FALSE)</f>
        <v>CTR1505</v>
      </c>
      <c r="H2291" t="s">
        <v>6144</v>
      </c>
    </row>
    <row r="2292" spans="1:8" x14ac:dyDescent="0.25">
      <c r="A2292" s="1" t="s">
        <v>2419</v>
      </c>
      <c r="B2292" t="s">
        <v>5</v>
      </c>
      <c r="C2292">
        <v>11.5323705673218</v>
      </c>
      <c r="D2292">
        <v>3.8632860183715798</v>
      </c>
      <c r="E2292" s="1" t="s">
        <v>102</v>
      </c>
      <c r="F2292" t="str">
        <f>VLOOKUP(E2292,[1]Feuil1!$A$2:F2340,4,FALSE)</f>
        <v>CTR1505</v>
      </c>
      <c r="H2292" t="s">
        <v>6144</v>
      </c>
    </row>
    <row r="2293" spans="1:8" x14ac:dyDescent="0.25">
      <c r="A2293" s="1" t="s">
        <v>2420</v>
      </c>
      <c r="B2293" t="s">
        <v>5</v>
      </c>
      <c r="C2293">
        <v>11.532844543456999</v>
      </c>
      <c r="D2293">
        <v>3.8628370761871298</v>
      </c>
      <c r="E2293" s="1" t="s">
        <v>102</v>
      </c>
      <c r="F2293" t="str">
        <f>VLOOKUP(E2293,[1]Feuil1!$A$2:F2341,4,FALSE)</f>
        <v>CTR1505</v>
      </c>
      <c r="H2293" t="s">
        <v>6144</v>
      </c>
    </row>
    <row r="2294" spans="1:8" x14ac:dyDescent="0.25">
      <c r="A2294" s="1" t="s">
        <v>2421</v>
      </c>
      <c r="B2294" t="s">
        <v>5</v>
      </c>
      <c r="C2294">
        <v>11.5328979492187</v>
      </c>
      <c r="D2294">
        <v>3.863028049468991</v>
      </c>
      <c r="E2294" s="1" t="s">
        <v>102</v>
      </c>
      <c r="F2294" t="str">
        <f>VLOOKUP(E2294,[1]Feuil1!$A$2:F2342,4,FALSE)</f>
        <v>CTR1505</v>
      </c>
      <c r="H2294" t="s">
        <v>6144</v>
      </c>
    </row>
    <row r="2295" spans="1:8" x14ac:dyDescent="0.25">
      <c r="A2295" s="1" t="s">
        <v>2422</v>
      </c>
      <c r="B2295" t="s">
        <v>5</v>
      </c>
      <c r="C2295">
        <v>11.532859802246101</v>
      </c>
      <c r="D2295">
        <v>3.8631639480590798</v>
      </c>
      <c r="E2295" s="1" t="s">
        <v>102</v>
      </c>
      <c r="F2295" t="str">
        <f>VLOOKUP(E2295,[1]Feuil1!$A$2:F2343,4,FALSE)</f>
        <v>CTR1505</v>
      </c>
      <c r="H2295" t="s">
        <v>6144</v>
      </c>
    </row>
    <row r="2296" spans="1:8" x14ac:dyDescent="0.25">
      <c r="A2296" s="1" t="s">
        <v>2423</v>
      </c>
      <c r="B2296" t="s">
        <v>5</v>
      </c>
      <c r="C2296">
        <v>11.532707214355501</v>
      </c>
      <c r="D2296">
        <v>3.86353588104248</v>
      </c>
      <c r="E2296" s="1" t="s">
        <v>102</v>
      </c>
      <c r="F2296" t="str">
        <f>VLOOKUP(E2296,[1]Feuil1!$A$2:F2344,4,FALSE)</f>
        <v>CTR1505</v>
      </c>
      <c r="H2296" t="s">
        <v>6144</v>
      </c>
    </row>
    <row r="2297" spans="1:8" x14ac:dyDescent="0.25">
      <c r="A2297" s="1" t="s">
        <v>2424</v>
      </c>
      <c r="B2297" t="s">
        <v>5</v>
      </c>
      <c r="C2297">
        <v>11.5326957702637</v>
      </c>
      <c r="D2297">
        <v>3.8634109497070299</v>
      </c>
      <c r="E2297" s="1" t="s">
        <v>102</v>
      </c>
      <c r="F2297" t="str">
        <f>VLOOKUP(E2297,[1]Feuil1!$A$2:F2345,4,FALSE)</f>
        <v>CTR1505</v>
      </c>
      <c r="H2297" t="s">
        <v>6144</v>
      </c>
    </row>
    <row r="2298" spans="1:8" x14ac:dyDescent="0.25">
      <c r="A2298" s="1" t="s">
        <v>2425</v>
      </c>
      <c r="B2298" t="s">
        <v>5</v>
      </c>
      <c r="C2298">
        <v>11.5329427719116</v>
      </c>
      <c r="D2298">
        <v>3.8636379241943399</v>
      </c>
      <c r="E2298" s="1" t="s">
        <v>102</v>
      </c>
      <c r="F2298" t="str">
        <f>VLOOKUP(E2298,[1]Feuil1!$A$2:F2346,4,FALSE)</f>
        <v>CTR1505</v>
      </c>
      <c r="H2298" t="s">
        <v>6144</v>
      </c>
    </row>
    <row r="2299" spans="1:8" x14ac:dyDescent="0.25">
      <c r="A2299" s="1" t="s">
        <v>2426</v>
      </c>
      <c r="B2299" t="s">
        <v>5</v>
      </c>
      <c r="C2299">
        <v>11.5330362319946</v>
      </c>
      <c r="D2299">
        <v>3.8631429672241202</v>
      </c>
      <c r="E2299" s="1" t="s">
        <v>102</v>
      </c>
      <c r="F2299" t="str">
        <f>VLOOKUP(E2299,[1]Feuil1!$A$2:F2347,4,FALSE)</f>
        <v>CTR1505</v>
      </c>
      <c r="H2299" t="s">
        <v>6144</v>
      </c>
    </row>
    <row r="2300" spans="1:8" x14ac:dyDescent="0.25">
      <c r="A2300" s="1" t="s">
        <v>2427</v>
      </c>
      <c r="B2300" t="s">
        <v>5</v>
      </c>
      <c r="C2300">
        <v>11.533134460449199</v>
      </c>
      <c r="D2300">
        <v>3.8632059097289999</v>
      </c>
      <c r="E2300" s="1" t="s">
        <v>102</v>
      </c>
      <c r="F2300" t="str">
        <f>VLOOKUP(E2300,[1]Feuil1!$A$2:F2348,4,FALSE)</f>
        <v>CTR1505</v>
      </c>
      <c r="H2300" t="s">
        <v>6144</v>
      </c>
    </row>
    <row r="2301" spans="1:8" x14ac:dyDescent="0.25">
      <c r="A2301" s="1" t="s">
        <v>2428</v>
      </c>
      <c r="B2301" t="s">
        <v>5</v>
      </c>
      <c r="C2301">
        <v>11.5331478118896</v>
      </c>
      <c r="D2301">
        <v>3.8635799884796098</v>
      </c>
      <c r="E2301" s="1" t="s">
        <v>102</v>
      </c>
      <c r="F2301" t="str">
        <f>VLOOKUP(E2301,[1]Feuil1!$A$2:F2349,4,FALSE)</f>
        <v>CTR1505</v>
      </c>
      <c r="H2301" t="s">
        <v>6144</v>
      </c>
    </row>
    <row r="2302" spans="1:8" x14ac:dyDescent="0.25">
      <c r="A2302" s="1" t="s">
        <v>2429</v>
      </c>
      <c r="B2302" t="s">
        <v>5</v>
      </c>
      <c r="C2302">
        <v>11.533031463623001</v>
      </c>
      <c r="D2302">
        <v>3.8638060092925999</v>
      </c>
      <c r="E2302" s="1" t="s">
        <v>102</v>
      </c>
      <c r="F2302" t="str">
        <f>VLOOKUP(E2302,[1]Feuil1!$A$2:F2350,4,FALSE)</f>
        <v>CTR1505</v>
      </c>
      <c r="H2302" t="s">
        <v>6144</v>
      </c>
    </row>
    <row r="2303" spans="1:8" x14ac:dyDescent="0.25">
      <c r="A2303" s="1" t="s">
        <v>2430</v>
      </c>
      <c r="B2303" t="s">
        <v>5</v>
      </c>
      <c r="C2303">
        <v>11.533084869384799</v>
      </c>
      <c r="D2303">
        <v>3.8638720512390101</v>
      </c>
      <c r="E2303" s="1" t="s">
        <v>102</v>
      </c>
      <c r="F2303" t="str">
        <f>VLOOKUP(E2303,[1]Feuil1!$A$2:F2351,4,FALSE)</f>
        <v>CTR1505</v>
      </c>
      <c r="H2303" t="s">
        <v>6144</v>
      </c>
    </row>
    <row r="2304" spans="1:8" x14ac:dyDescent="0.25">
      <c r="A2304" s="1" t="s">
        <v>2431</v>
      </c>
      <c r="B2304" t="s">
        <v>5</v>
      </c>
      <c r="C2304">
        <v>11.532767295837401</v>
      </c>
      <c r="D2304">
        <v>3.8635349273681601</v>
      </c>
      <c r="E2304" s="1" t="s">
        <v>102</v>
      </c>
      <c r="F2304" t="str">
        <f>VLOOKUP(E2304,[1]Feuil1!$A$2:F2352,4,FALSE)</f>
        <v>CTR1505</v>
      </c>
      <c r="H2304" t="s">
        <v>6144</v>
      </c>
    </row>
    <row r="2305" spans="1:8" x14ac:dyDescent="0.25">
      <c r="A2305" s="1" t="s">
        <v>2432</v>
      </c>
      <c r="B2305" t="s">
        <v>5</v>
      </c>
      <c r="C2305">
        <v>11.53271484375</v>
      </c>
      <c r="D2305">
        <v>3.86375904083252</v>
      </c>
      <c r="E2305" s="1" t="s">
        <v>102</v>
      </c>
      <c r="F2305" t="str">
        <f>VLOOKUP(E2305,[1]Feuil1!$A$2:F2353,4,FALSE)</f>
        <v>CTR1505</v>
      </c>
      <c r="H2305" t="s">
        <v>6144</v>
      </c>
    </row>
    <row r="2306" spans="1:8" x14ac:dyDescent="0.25">
      <c r="A2306" s="1" t="s">
        <v>2433</v>
      </c>
      <c r="B2306" t="s">
        <v>5</v>
      </c>
      <c r="C2306">
        <v>11.5326042175293</v>
      </c>
      <c r="D2306">
        <v>3.863718032836911</v>
      </c>
      <c r="E2306" s="1" t="s">
        <v>102</v>
      </c>
      <c r="F2306" t="str">
        <f>VLOOKUP(E2306,[1]Feuil1!$A$2:F2354,4,FALSE)</f>
        <v>CTR1505</v>
      </c>
      <c r="H2306" t="s">
        <v>6144</v>
      </c>
    </row>
    <row r="2307" spans="1:8" x14ac:dyDescent="0.25">
      <c r="A2307" s="1" t="s">
        <v>2434</v>
      </c>
      <c r="B2307" t="s">
        <v>5</v>
      </c>
      <c r="C2307">
        <v>11.532377243041999</v>
      </c>
      <c r="D2307">
        <v>3.8636240959167498</v>
      </c>
      <c r="E2307" s="1" t="s">
        <v>102</v>
      </c>
      <c r="F2307" t="str">
        <f>VLOOKUP(E2307,[1]Feuil1!$A$2:F2355,4,FALSE)</f>
        <v>CTR1505</v>
      </c>
      <c r="H2307" t="s">
        <v>6144</v>
      </c>
    </row>
    <row r="2308" spans="1:8" x14ac:dyDescent="0.25">
      <c r="A2308" s="1" t="s">
        <v>2435</v>
      </c>
      <c r="B2308" t="s">
        <v>5</v>
      </c>
      <c r="C2308">
        <v>11.532437324523899</v>
      </c>
      <c r="D2308">
        <v>3.86351490020752</v>
      </c>
      <c r="E2308" s="1" t="s">
        <v>102</v>
      </c>
      <c r="F2308" t="str">
        <f>VLOOKUP(E2308,[1]Feuil1!$A$2:F2356,4,FALSE)</f>
        <v>CTR1505</v>
      </c>
      <c r="H2308" t="s">
        <v>6144</v>
      </c>
    </row>
    <row r="2309" spans="1:8" x14ac:dyDescent="0.25">
      <c r="A2309" s="1" t="s">
        <v>2436</v>
      </c>
      <c r="B2309" t="s">
        <v>5</v>
      </c>
      <c r="C2309">
        <v>11.532585144043001</v>
      </c>
      <c r="D2309">
        <v>3.863305091857911</v>
      </c>
      <c r="E2309" s="1" t="s">
        <v>102</v>
      </c>
      <c r="F2309" t="str">
        <f>VLOOKUP(E2309,[1]Feuil1!$A$2:F2357,4,FALSE)</f>
        <v>CTR1505</v>
      </c>
      <c r="H2309" t="s">
        <v>6144</v>
      </c>
    </row>
    <row r="2310" spans="1:8" x14ac:dyDescent="0.25">
      <c r="A2310" s="1" t="s">
        <v>2437</v>
      </c>
      <c r="B2310" t="s">
        <v>5</v>
      </c>
      <c r="C2310">
        <v>11.532398223876999</v>
      </c>
      <c r="D2310">
        <v>3.8634240627288801</v>
      </c>
      <c r="E2310" s="1" t="s">
        <v>102</v>
      </c>
      <c r="F2310" t="str">
        <f>VLOOKUP(E2310,[1]Feuil1!$A$2:F2358,4,FALSE)</f>
        <v>CTR1505</v>
      </c>
      <c r="H2310" t="s">
        <v>6144</v>
      </c>
    </row>
    <row r="2311" spans="1:8" x14ac:dyDescent="0.25">
      <c r="A2311" s="1" t="s">
        <v>2438</v>
      </c>
      <c r="B2311" t="s">
        <v>5</v>
      </c>
      <c r="C2311">
        <v>11.5321550369263</v>
      </c>
      <c r="D2311">
        <v>3.86373090744019</v>
      </c>
      <c r="E2311" s="1" t="s">
        <v>102</v>
      </c>
      <c r="F2311" t="str">
        <f>VLOOKUP(E2311,[1]Feuil1!$A$2:F2359,4,FALSE)</f>
        <v>CTR1505</v>
      </c>
      <c r="H2311" t="s">
        <v>6144</v>
      </c>
    </row>
    <row r="2312" spans="1:8" x14ac:dyDescent="0.25">
      <c r="A2312" s="1" t="s">
        <v>2439</v>
      </c>
      <c r="B2312" t="s">
        <v>6</v>
      </c>
      <c r="C2312">
        <v>11.4888820648193</v>
      </c>
      <c r="D2312">
        <v>3.86473608016968</v>
      </c>
      <c r="E2312" s="1" t="s">
        <v>103</v>
      </c>
      <c r="F2312" t="str">
        <f>VLOOKUP(E2312,[1]Feuil1!$A$2:F2360,4,FALSE)</f>
        <v>CTR1601</v>
      </c>
      <c r="H2312" t="s">
        <v>6144</v>
      </c>
    </row>
    <row r="2313" spans="1:8" x14ac:dyDescent="0.25">
      <c r="A2313" s="1" t="s">
        <v>2440</v>
      </c>
      <c r="B2313" t="s">
        <v>6</v>
      </c>
      <c r="C2313">
        <v>11.48890209198</v>
      </c>
      <c r="D2313">
        <v>3.8647229671478298</v>
      </c>
      <c r="E2313" s="1" t="s">
        <v>103</v>
      </c>
      <c r="F2313" t="str">
        <f>VLOOKUP(E2313,[1]Feuil1!$A$2:F2361,4,FALSE)</f>
        <v>CTR1601</v>
      </c>
      <c r="H2313" t="s">
        <v>6144</v>
      </c>
    </row>
    <row r="2314" spans="1:8" x14ac:dyDescent="0.25">
      <c r="A2314" s="1" t="s">
        <v>2441</v>
      </c>
      <c r="B2314" t="s">
        <v>6</v>
      </c>
      <c r="C2314">
        <v>11.489417076110801</v>
      </c>
      <c r="D2314">
        <v>3.8648939132690399</v>
      </c>
      <c r="E2314" s="1" t="s">
        <v>103</v>
      </c>
      <c r="F2314" t="str">
        <f>VLOOKUP(E2314,[1]Feuil1!$A$2:F2362,4,FALSE)</f>
        <v>CTR1601</v>
      </c>
      <c r="H2314" t="s">
        <v>6144</v>
      </c>
    </row>
    <row r="2315" spans="1:8" x14ac:dyDescent="0.25">
      <c r="A2315" s="1" t="s">
        <v>2442</v>
      </c>
      <c r="B2315" t="s">
        <v>6</v>
      </c>
      <c r="C2315">
        <v>11.4894924163818</v>
      </c>
      <c r="D2315">
        <v>3.8648738861084002</v>
      </c>
      <c r="E2315" s="1" t="s">
        <v>103</v>
      </c>
      <c r="F2315" t="str">
        <f>VLOOKUP(E2315,[1]Feuil1!$A$2:F2363,4,FALSE)</f>
        <v>CTR1601</v>
      </c>
      <c r="H2315" t="s">
        <v>6144</v>
      </c>
    </row>
    <row r="2316" spans="1:8" x14ac:dyDescent="0.25">
      <c r="A2316" s="1" t="s">
        <v>2443</v>
      </c>
      <c r="B2316" t="s">
        <v>6</v>
      </c>
      <c r="C2316">
        <v>11.489692687988301</v>
      </c>
      <c r="D2316">
        <v>3.86484599113464</v>
      </c>
      <c r="E2316" s="1" t="s">
        <v>103</v>
      </c>
      <c r="F2316" t="str">
        <f>VLOOKUP(E2316,[1]Feuil1!$A$2:F2364,4,FALSE)</f>
        <v>CTR1601</v>
      </c>
      <c r="H2316" t="s">
        <v>6144</v>
      </c>
    </row>
    <row r="2317" spans="1:8" x14ac:dyDescent="0.25">
      <c r="A2317" s="1" t="s">
        <v>2444</v>
      </c>
      <c r="B2317" t="s">
        <v>6</v>
      </c>
      <c r="C2317">
        <v>11.4893035888672</v>
      </c>
      <c r="D2317">
        <v>3.865003108978271</v>
      </c>
      <c r="E2317" s="1" t="s">
        <v>103</v>
      </c>
      <c r="F2317" t="str">
        <f>VLOOKUP(E2317,[1]Feuil1!$A$2:F2365,4,FALSE)</f>
        <v>CTR1601</v>
      </c>
      <c r="H2317" t="s">
        <v>6144</v>
      </c>
    </row>
    <row r="2318" spans="1:8" x14ac:dyDescent="0.25">
      <c r="A2318" s="1" t="s">
        <v>2445</v>
      </c>
      <c r="B2318" t="s">
        <v>6</v>
      </c>
      <c r="C2318">
        <v>11.4893035888672</v>
      </c>
      <c r="D2318">
        <v>3.865003108978271</v>
      </c>
      <c r="E2318" s="1" t="s">
        <v>103</v>
      </c>
      <c r="F2318" t="str">
        <f>VLOOKUP(E2318,[1]Feuil1!$A$2:F2366,4,FALSE)</f>
        <v>CTR1601</v>
      </c>
      <c r="H2318" t="s">
        <v>6144</v>
      </c>
    </row>
    <row r="2319" spans="1:8" x14ac:dyDescent="0.25">
      <c r="A2319" s="1" t="s">
        <v>2446</v>
      </c>
      <c r="B2319" t="s">
        <v>6</v>
      </c>
      <c r="C2319">
        <v>11.4891452789307</v>
      </c>
      <c r="D2319">
        <v>3.8651440143585201</v>
      </c>
      <c r="E2319" s="1" t="s">
        <v>103</v>
      </c>
      <c r="F2319" t="str">
        <f>VLOOKUP(E2319,[1]Feuil1!$A$2:F2367,4,FALSE)</f>
        <v>CTR1601</v>
      </c>
      <c r="H2319" t="s">
        <v>6144</v>
      </c>
    </row>
    <row r="2320" spans="1:8" x14ac:dyDescent="0.25">
      <c r="A2320" s="1" t="s">
        <v>2447</v>
      </c>
      <c r="B2320" t="s">
        <v>6</v>
      </c>
      <c r="C2320">
        <v>11.489600181579601</v>
      </c>
      <c r="D2320">
        <v>3.8651769161224401</v>
      </c>
      <c r="E2320" s="1" t="s">
        <v>103</v>
      </c>
      <c r="F2320" t="str">
        <f>VLOOKUP(E2320,[1]Feuil1!$A$2:F2368,4,FALSE)</f>
        <v>CTR1601</v>
      </c>
      <c r="H2320" t="s">
        <v>6144</v>
      </c>
    </row>
    <row r="2321" spans="1:8" x14ac:dyDescent="0.25">
      <c r="A2321" s="1" t="s">
        <v>2448</v>
      </c>
      <c r="B2321" t="s">
        <v>6</v>
      </c>
      <c r="C2321">
        <v>11.4898328781128</v>
      </c>
      <c r="D2321">
        <v>3.865132093429569</v>
      </c>
      <c r="E2321" s="1" t="s">
        <v>103</v>
      </c>
      <c r="F2321" t="str">
        <f>VLOOKUP(E2321,[1]Feuil1!$A$2:F2369,4,FALSE)</f>
        <v>CTR1601</v>
      </c>
      <c r="H2321" t="s">
        <v>6144</v>
      </c>
    </row>
    <row r="2322" spans="1:8" x14ac:dyDescent="0.25">
      <c r="A2322" s="1" t="s">
        <v>2449</v>
      </c>
      <c r="B2322" t="s">
        <v>6</v>
      </c>
      <c r="C2322">
        <v>11.4898490905762</v>
      </c>
      <c r="D2322">
        <v>3.865132093429569</v>
      </c>
      <c r="E2322" s="1" t="s">
        <v>103</v>
      </c>
      <c r="F2322" t="str">
        <f>VLOOKUP(E2322,[1]Feuil1!$A$2:F2370,4,FALSE)</f>
        <v>CTR1601</v>
      </c>
      <c r="H2322" t="s">
        <v>6144</v>
      </c>
    </row>
    <row r="2323" spans="1:8" x14ac:dyDescent="0.25">
      <c r="A2323" s="1" t="s">
        <v>2450</v>
      </c>
      <c r="B2323" t="s">
        <v>6</v>
      </c>
      <c r="C2323">
        <v>11.4896488189697</v>
      </c>
      <c r="D2323">
        <v>3.8654329776763898</v>
      </c>
      <c r="E2323" s="1" t="s">
        <v>103</v>
      </c>
      <c r="F2323" t="str">
        <f>VLOOKUP(E2323,[1]Feuil1!$A$2:F2371,4,FALSE)</f>
        <v>CTR1601</v>
      </c>
      <c r="H2323" t="s">
        <v>6144</v>
      </c>
    </row>
    <row r="2324" spans="1:8" x14ac:dyDescent="0.25">
      <c r="A2324" s="1" t="s">
        <v>2451</v>
      </c>
      <c r="B2324" t="s">
        <v>6</v>
      </c>
      <c r="C2324">
        <v>11.4896488189697</v>
      </c>
      <c r="D2324">
        <v>3.8654329776763898</v>
      </c>
      <c r="E2324" s="1" t="s">
        <v>103</v>
      </c>
      <c r="F2324" t="str">
        <f>VLOOKUP(E2324,[1]Feuil1!$A$2:F2372,4,FALSE)</f>
        <v>CTR1601</v>
      </c>
      <c r="H2324" t="s">
        <v>6144</v>
      </c>
    </row>
    <row r="2325" spans="1:8" x14ac:dyDescent="0.25">
      <c r="A2325" s="1" t="s">
        <v>2452</v>
      </c>
      <c r="B2325" t="s">
        <v>6</v>
      </c>
      <c r="C2325">
        <v>11.489836692810099</v>
      </c>
      <c r="D2325">
        <v>3.8656249046325701</v>
      </c>
      <c r="E2325" s="1" t="s">
        <v>103</v>
      </c>
      <c r="F2325" t="str">
        <f>VLOOKUP(E2325,[1]Feuil1!$A$2:F2373,4,FALSE)</f>
        <v>CTR1601</v>
      </c>
      <c r="H2325" t="s">
        <v>6144</v>
      </c>
    </row>
    <row r="2326" spans="1:8" x14ac:dyDescent="0.25">
      <c r="A2326" s="1" t="s">
        <v>2453</v>
      </c>
      <c r="B2326" t="s">
        <v>6</v>
      </c>
      <c r="C2326">
        <v>11.489596366882299</v>
      </c>
      <c r="D2326">
        <v>3.8657391071319598</v>
      </c>
      <c r="E2326" s="1" t="s">
        <v>103</v>
      </c>
      <c r="F2326" t="str">
        <f>VLOOKUP(E2326,[1]Feuil1!$A$2:F2374,4,FALSE)</f>
        <v>CTR1601</v>
      </c>
      <c r="H2326" t="s">
        <v>6144</v>
      </c>
    </row>
    <row r="2327" spans="1:8" x14ac:dyDescent="0.25">
      <c r="A2327" s="1" t="s">
        <v>2454</v>
      </c>
      <c r="B2327" t="s">
        <v>6</v>
      </c>
      <c r="C2327">
        <v>11.4896535873413</v>
      </c>
      <c r="D2327">
        <v>3.8657960891723602</v>
      </c>
      <c r="E2327" s="1" t="s">
        <v>103</v>
      </c>
      <c r="F2327" t="str">
        <f>VLOOKUP(E2327,[1]Feuil1!$A$2:F2375,4,FALSE)</f>
        <v>CTR1601</v>
      </c>
      <c r="H2327" t="s">
        <v>6144</v>
      </c>
    </row>
    <row r="2328" spans="1:8" x14ac:dyDescent="0.25">
      <c r="A2328" s="1" t="s">
        <v>2455</v>
      </c>
      <c r="B2328" t="s">
        <v>6</v>
      </c>
      <c r="C2328">
        <v>11.489539146423301</v>
      </c>
      <c r="D2328">
        <v>3.8658850193023691</v>
      </c>
      <c r="E2328" s="1" t="s">
        <v>103</v>
      </c>
      <c r="F2328" t="str">
        <f>VLOOKUP(E2328,[1]Feuil1!$A$2:F2376,4,FALSE)</f>
        <v>CTR1601</v>
      </c>
      <c r="H2328" t="s">
        <v>6144</v>
      </c>
    </row>
    <row r="2329" spans="1:8" x14ac:dyDescent="0.25">
      <c r="A2329" s="1" t="s">
        <v>2456</v>
      </c>
      <c r="B2329" t="s">
        <v>6</v>
      </c>
      <c r="C2329">
        <v>11.488762855529799</v>
      </c>
      <c r="D2329">
        <v>3.8644170761108398</v>
      </c>
      <c r="E2329" s="1" t="s">
        <v>103</v>
      </c>
      <c r="F2329" t="str">
        <f>VLOOKUP(E2329,[1]Feuil1!$A$2:F2377,4,FALSE)</f>
        <v>CTR1601</v>
      </c>
      <c r="H2329" t="s">
        <v>6144</v>
      </c>
    </row>
    <row r="2330" spans="1:8" x14ac:dyDescent="0.25">
      <c r="A2330" s="1" t="s">
        <v>2457</v>
      </c>
      <c r="B2330" t="s">
        <v>6</v>
      </c>
      <c r="C2330">
        <v>11.4894609451294</v>
      </c>
      <c r="D2330">
        <v>3.864272117614751</v>
      </c>
      <c r="E2330" s="1" t="s">
        <v>103</v>
      </c>
      <c r="F2330" t="str">
        <f>VLOOKUP(E2330,[1]Feuil1!$A$2:F2378,4,FALSE)</f>
        <v>CTR1601</v>
      </c>
      <c r="H2330" t="s">
        <v>6144</v>
      </c>
    </row>
    <row r="2331" spans="1:8" x14ac:dyDescent="0.25">
      <c r="A2331" s="1" t="s">
        <v>2458</v>
      </c>
      <c r="B2331" t="s">
        <v>6</v>
      </c>
      <c r="C2331">
        <v>11.489342689514199</v>
      </c>
      <c r="D2331">
        <v>3.8645091056823691</v>
      </c>
      <c r="E2331" s="1" t="s">
        <v>103</v>
      </c>
      <c r="F2331" t="str">
        <f>VLOOKUP(E2331,[1]Feuil1!$A$2:F2379,4,FALSE)</f>
        <v>CTR1601</v>
      </c>
      <c r="H2331" t="s">
        <v>6144</v>
      </c>
    </row>
    <row r="2332" spans="1:8" x14ac:dyDescent="0.25">
      <c r="A2332" s="1" t="s">
        <v>2459</v>
      </c>
      <c r="B2332" t="s">
        <v>6</v>
      </c>
      <c r="C2332">
        <v>11.489330291748001</v>
      </c>
      <c r="D2332">
        <v>3.86452388763428</v>
      </c>
      <c r="E2332" s="1" t="s">
        <v>103</v>
      </c>
      <c r="F2332" t="str">
        <f>VLOOKUP(E2332,[1]Feuil1!$A$2:F2380,4,FALSE)</f>
        <v>CTR1601</v>
      </c>
      <c r="H2332" t="s">
        <v>6144</v>
      </c>
    </row>
    <row r="2333" spans="1:8" x14ac:dyDescent="0.25">
      <c r="A2333" s="1" t="s">
        <v>2460</v>
      </c>
      <c r="B2333" t="s">
        <v>6</v>
      </c>
      <c r="C2333">
        <v>11.4892930984497</v>
      </c>
      <c r="D2333">
        <v>3.86435890197754</v>
      </c>
      <c r="E2333" s="1" t="s">
        <v>103</v>
      </c>
      <c r="F2333" t="str">
        <f>VLOOKUP(E2333,[1]Feuil1!$A$2:F2381,4,FALSE)</f>
        <v>CTR1601</v>
      </c>
      <c r="H2333" t="s">
        <v>6144</v>
      </c>
    </row>
    <row r="2334" spans="1:8" x14ac:dyDescent="0.25">
      <c r="A2334" s="1" t="s">
        <v>2461</v>
      </c>
      <c r="B2334" t="s">
        <v>6</v>
      </c>
      <c r="C2334">
        <v>11.489610671997101</v>
      </c>
      <c r="D2334">
        <v>3.8645489215850799</v>
      </c>
      <c r="E2334" s="1" t="s">
        <v>103</v>
      </c>
      <c r="F2334" t="str">
        <f>VLOOKUP(E2334,[1]Feuil1!$A$2:F2382,4,FALSE)</f>
        <v>CTR1601</v>
      </c>
      <c r="H2334" t="s">
        <v>6144</v>
      </c>
    </row>
    <row r="2335" spans="1:8" x14ac:dyDescent="0.25">
      <c r="A2335" s="1" t="s">
        <v>2462</v>
      </c>
      <c r="B2335" t="s">
        <v>6</v>
      </c>
      <c r="C2335">
        <v>11.490062713623001</v>
      </c>
      <c r="D2335">
        <v>3.864748954772951</v>
      </c>
      <c r="E2335" s="1" t="s">
        <v>103</v>
      </c>
      <c r="F2335" t="str">
        <f>VLOOKUP(E2335,[1]Feuil1!$A$2:F2383,4,FALSE)</f>
        <v>CTR1601</v>
      </c>
      <c r="H2335" t="s">
        <v>6144</v>
      </c>
    </row>
    <row r="2336" spans="1:8" x14ac:dyDescent="0.25">
      <c r="A2336" s="1" t="s">
        <v>2463</v>
      </c>
      <c r="B2336" t="s">
        <v>6</v>
      </c>
      <c r="C2336">
        <v>11.4900121688843</v>
      </c>
      <c r="D2336">
        <v>3.8649859428405802</v>
      </c>
      <c r="E2336" s="1" t="s">
        <v>104</v>
      </c>
      <c r="F2336" t="str">
        <f>VLOOKUP(E2336,[1]Feuil1!$A$2:F2384,4,FALSE)</f>
        <v>CTR1601</v>
      </c>
      <c r="H2336" t="s">
        <v>6144</v>
      </c>
    </row>
    <row r="2337" spans="1:8" x14ac:dyDescent="0.25">
      <c r="A2337" s="1" t="s">
        <v>2464</v>
      </c>
      <c r="B2337" t="s">
        <v>6</v>
      </c>
      <c r="C2337">
        <v>11.489993095397899</v>
      </c>
      <c r="D2337">
        <v>3.8652179241180402</v>
      </c>
      <c r="E2337" s="1" t="s">
        <v>104</v>
      </c>
      <c r="F2337" t="str">
        <f>VLOOKUP(E2337,[1]Feuil1!$A$2:F2385,4,FALSE)</f>
        <v>CTR1601</v>
      </c>
      <c r="H2337" t="s">
        <v>6144</v>
      </c>
    </row>
    <row r="2338" spans="1:8" x14ac:dyDescent="0.25">
      <c r="A2338" s="1" t="s">
        <v>2465</v>
      </c>
      <c r="B2338" t="s">
        <v>6</v>
      </c>
      <c r="C2338">
        <v>11.4898080825806</v>
      </c>
      <c r="D2338">
        <v>3.86400294303894</v>
      </c>
      <c r="E2338" s="1" t="s">
        <v>104</v>
      </c>
      <c r="F2338" t="str">
        <f>VLOOKUP(E2338,[1]Feuil1!$A$2:F2386,4,FALSE)</f>
        <v>CTR1601</v>
      </c>
      <c r="H2338" t="s">
        <v>6144</v>
      </c>
    </row>
    <row r="2339" spans="1:8" x14ac:dyDescent="0.25">
      <c r="A2339" s="1" t="s">
        <v>2466</v>
      </c>
      <c r="B2339" t="s">
        <v>6</v>
      </c>
      <c r="C2339">
        <v>11.48996925354</v>
      </c>
      <c r="D2339">
        <v>3.8644208908081099</v>
      </c>
      <c r="E2339" s="1" t="s">
        <v>104</v>
      </c>
      <c r="F2339" t="str">
        <f>VLOOKUP(E2339,[1]Feuil1!$A$2:F2387,4,FALSE)</f>
        <v>CTR1601</v>
      </c>
      <c r="H2339" t="s">
        <v>6144</v>
      </c>
    </row>
    <row r="2340" spans="1:8" x14ac:dyDescent="0.25">
      <c r="A2340" s="1" t="s">
        <v>2467</v>
      </c>
      <c r="B2340" t="s">
        <v>6</v>
      </c>
      <c r="C2340">
        <v>11.490105628967299</v>
      </c>
      <c r="D2340">
        <v>3.8641989231109601</v>
      </c>
      <c r="E2340" s="1" t="s">
        <v>104</v>
      </c>
      <c r="F2340" t="str">
        <f>VLOOKUP(E2340,[1]Feuil1!$A$2:F2388,4,FALSE)</f>
        <v>CTR1601</v>
      </c>
      <c r="H2340" t="s">
        <v>6144</v>
      </c>
    </row>
    <row r="2341" spans="1:8" x14ac:dyDescent="0.25">
      <c r="A2341" s="1" t="s">
        <v>2468</v>
      </c>
      <c r="B2341" t="s">
        <v>6</v>
      </c>
      <c r="C2341">
        <v>11.4903478622437</v>
      </c>
      <c r="D2341">
        <v>3.8642039299011199</v>
      </c>
      <c r="E2341" s="1" t="s">
        <v>104</v>
      </c>
      <c r="F2341" t="str">
        <f>VLOOKUP(E2341,[1]Feuil1!$A$2:F2389,4,FALSE)</f>
        <v>CTR1601</v>
      </c>
      <c r="H2341" t="s">
        <v>6144</v>
      </c>
    </row>
    <row r="2342" spans="1:8" x14ac:dyDescent="0.25">
      <c r="A2342" s="1" t="s">
        <v>2469</v>
      </c>
      <c r="B2342" t="s">
        <v>6</v>
      </c>
      <c r="C2342">
        <v>11.490380287170399</v>
      </c>
      <c r="D2342">
        <v>3.8646008968353298</v>
      </c>
      <c r="E2342" s="1" t="s">
        <v>104</v>
      </c>
      <c r="F2342" t="str">
        <f>VLOOKUP(E2342,[1]Feuil1!$A$2:F2390,4,FALSE)</f>
        <v>CTR1601</v>
      </c>
      <c r="H2342" t="s">
        <v>6144</v>
      </c>
    </row>
    <row r="2343" spans="1:8" x14ac:dyDescent="0.25">
      <c r="A2343" s="1" t="s">
        <v>2470</v>
      </c>
      <c r="B2343" t="s">
        <v>6</v>
      </c>
      <c r="C2343">
        <v>11.490363121032701</v>
      </c>
      <c r="D2343">
        <v>3.8648369312286399</v>
      </c>
      <c r="E2343" s="1" t="s">
        <v>104</v>
      </c>
      <c r="F2343" t="str">
        <f>VLOOKUP(E2343,[1]Feuil1!$A$2:F2391,4,FALSE)</f>
        <v>CTR1601</v>
      </c>
      <c r="H2343" t="s">
        <v>6144</v>
      </c>
    </row>
    <row r="2344" spans="1:8" x14ac:dyDescent="0.25">
      <c r="A2344" s="1" t="s">
        <v>2471</v>
      </c>
      <c r="B2344" t="s">
        <v>6</v>
      </c>
      <c r="C2344">
        <v>11.490574836731</v>
      </c>
      <c r="D2344">
        <v>3.8649818897247301</v>
      </c>
      <c r="E2344" s="1" t="s">
        <v>104</v>
      </c>
      <c r="F2344" t="str">
        <f>VLOOKUP(E2344,[1]Feuil1!$A$2:F2392,4,FALSE)</f>
        <v>CTR1601</v>
      </c>
      <c r="H2344" t="s">
        <v>6144</v>
      </c>
    </row>
    <row r="2345" spans="1:8" x14ac:dyDescent="0.25">
      <c r="A2345" s="1" t="s">
        <v>2472</v>
      </c>
      <c r="B2345" t="s">
        <v>6</v>
      </c>
      <c r="C2345">
        <v>11.490516662597701</v>
      </c>
      <c r="D2345">
        <v>3.86524510383606</v>
      </c>
      <c r="E2345" s="1" t="s">
        <v>104</v>
      </c>
      <c r="F2345" t="str">
        <f>VLOOKUP(E2345,[1]Feuil1!$A$2:F2393,4,FALSE)</f>
        <v>CTR1601</v>
      </c>
      <c r="H2345" t="s">
        <v>6144</v>
      </c>
    </row>
    <row r="2346" spans="1:8" x14ac:dyDescent="0.25">
      <c r="A2346" s="1" t="s">
        <v>2473</v>
      </c>
      <c r="B2346" t="s">
        <v>6</v>
      </c>
      <c r="C2346">
        <v>11.4898729324341</v>
      </c>
      <c r="D2346">
        <v>3.8637568950653098</v>
      </c>
      <c r="E2346" s="1" t="s">
        <v>104</v>
      </c>
      <c r="F2346" t="str">
        <f>VLOOKUP(E2346,[1]Feuil1!$A$2:F2394,4,FALSE)</f>
        <v>CTR1601</v>
      </c>
      <c r="H2346" t="s">
        <v>6144</v>
      </c>
    </row>
    <row r="2347" spans="1:8" x14ac:dyDescent="0.25">
      <c r="A2347" s="1" t="s">
        <v>2474</v>
      </c>
      <c r="B2347" t="s">
        <v>6</v>
      </c>
      <c r="C2347">
        <v>11.496844291686999</v>
      </c>
      <c r="D2347">
        <v>3.8667619228363002</v>
      </c>
      <c r="E2347" s="1" t="s">
        <v>104</v>
      </c>
      <c r="F2347" t="str">
        <f>VLOOKUP(E2347,[1]Feuil1!$A$2:F2395,4,FALSE)</f>
        <v>CTR1601</v>
      </c>
      <c r="H2347" t="s">
        <v>6144</v>
      </c>
    </row>
    <row r="2348" spans="1:8" x14ac:dyDescent="0.25">
      <c r="A2348" s="1" t="s">
        <v>2475</v>
      </c>
      <c r="B2348" t="s">
        <v>6</v>
      </c>
      <c r="C2348">
        <v>11.4969434738159</v>
      </c>
      <c r="D2348">
        <v>3.86695504188538</v>
      </c>
      <c r="E2348" s="1" t="s">
        <v>104</v>
      </c>
      <c r="F2348" t="str">
        <f>VLOOKUP(E2348,[1]Feuil1!$A$2:F2396,4,FALSE)</f>
        <v>CTR1601</v>
      </c>
      <c r="H2348" t="s">
        <v>6144</v>
      </c>
    </row>
    <row r="2349" spans="1:8" x14ac:dyDescent="0.25">
      <c r="A2349" s="1" t="s">
        <v>2476</v>
      </c>
      <c r="B2349" t="s">
        <v>6</v>
      </c>
      <c r="C2349">
        <v>11.4969434738159</v>
      </c>
      <c r="D2349">
        <v>3.86695504188538</v>
      </c>
      <c r="E2349" s="1" t="s">
        <v>104</v>
      </c>
      <c r="F2349" t="str">
        <f>VLOOKUP(E2349,[1]Feuil1!$A$2:F2397,4,FALSE)</f>
        <v>CTR1601</v>
      </c>
      <c r="H2349" t="s">
        <v>6144</v>
      </c>
    </row>
    <row r="2350" spans="1:8" x14ac:dyDescent="0.25">
      <c r="A2350" s="1" t="s">
        <v>2477</v>
      </c>
      <c r="B2350" t="s">
        <v>6</v>
      </c>
      <c r="C2350">
        <v>11.4968509674072</v>
      </c>
      <c r="D2350">
        <v>3.8670639991760298</v>
      </c>
      <c r="E2350" s="1" t="s">
        <v>104</v>
      </c>
      <c r="F2350" t="str">
        <f>VLOOKUP(E2350,[1]Feuil1!$A$2:F2398,4,FALSE)</f>
        <v>CTR1601</v>
      </c>
      <c r="H2350" t="s">
        <v>6144</v>
      </c>
    </row>
    <row r="2351" spans="1:8" x14ac:dyDescent="0.25">
      <c r="A2351" s="1" t="s">
        <v>2478</v>
      </c>
      <c r="B2351" t="s">
        <v>6</v>
      </c>
      <c r="C2351">
        <v>11.496168136596699</v>
      </c>
      <c r="D2351">
        <v>3.86645603179932</v>
      </c>
      <c r="E2351" s="1" t="s">
        <v>104</v>
      </c>
      <c r="F2351" t="str">
        <f>VLOOKUP(E2351,[1]Feuil1!$A$2:F2399,4,FALSE)</f>
        <v>CTR1601</v>
      </c>
      <c r="H2351" t="s">
        <v>6144</v>
      </c>
    </row>
    <row r="2352" spans="1:8" x14ac:dyDescent="0.25">
      <c r="A2352" s="1" t="s">
        <v>2479</v>
      </c>
      <c r="B2352" t="s">
        <v>6</v>
      </c>
      <c r="C2352">
        <v>11.4963779449463</v>
      </c>
      <c r="D2352">
        <v>3.8666870594024698</v>
      </c>
      <c r="E2352" s="1" t="s">
        <v>104</v>
      </c>
      <c r="F2352" t="str">
        <f>VLOOKUP(E2352,[1]Feuil1!$A$2:F2400,4,FALSE)</f>
        <v>CTR1601</v>
      </c>
      <c r="H2352" t="s">
        <v>6144</v>
      </c>
    </row>
    <row r="2353" spans="1:8" x14ac:dyDescent="0.25">
      <c r="A2353" s="1" t="s">
        <v>2480</v>
      </c>
      <c r="B2353" t="s">
        <v>6</v>
      </c>
      <c r="C2353">
        <v>11.4966020584106</v>
      </c>
      <c r="D2353">
        <v>3.8668630123138401</v>
      </c>
      <c r="E2353" s="1" t="s">
        <v>104</v>
      </c>
      <c r="F2353" t="str">
        <f>VLOOKUP(E2353,[1]Feuil1!$A$2:F2401,4,FALSE)</f>
        <v>CTR1601</v>
      </c>
      <c r="H2353" t="s">
        <v>6144</v>
      </c>
    </row>
    <row r="2354" spans="1:8" x14ac:dyDescent="0.25">
      <c r="A2354" s="1" t="s">
        <v>2481</v>
      </c>
      <c r="B2354" t="s">
        <v>6</v>
      </c>
      <c r="C2354">
        <v>11.4967031478882</v>
      </c>
      <c r="D2354">
        <v>3.8670749664306601</v>
      </c>
      <c r="E2354" s="1" t="s">
        <v>104</v>
      </c>
      <c r="F2354" t="str">
        <f>VLOOKUP(E2354,[1]Feuil1!$A$2:F2402,4,FALSE)</f>
        <v>CTR1601</v>
      </c>
      <c r="H2354" t="s">
        <v>6144</v>
      </c>
    </row>
    <row r="2355" spans="1:8" x14ac:dyDescent="0.25">
      <c r="A2355" s="1" t="s">
        <v>2482</v>
      </c>
      <c r="B2355" t="s">
        <v>6</v>
      </c>
      <c r="C2355">
        <v>11.497082710266101</v>
      </c>
      <c r="D2355">
        <v>3.8676071166992201</v>
      </c>
      <c r="E2355" s="1" t="s">
        <v>104</v>
      </c>
      <c r="F2355" t="str">
        <f>VLOOKUP(E2355,[1]Feuil1!$A$2:F2403,4,FALSE)</f>
        <v>CTR1601</v>
      </c>
      <c r="H2355" t="s">
        <v>6144</v>
      </c>
    </row>
    <row r="2356" spans="1:8" x14ac:dyDescent="0.25">
      <c r="A2356" s="1" t="s">
        <v>2483</v>
      </c>
      <c r="B2356" t="s">
        <v>6</v>
      </c>
      <c r="C2356">
        <v>11.4972229003906</v>
      </c>
      <c r="D2356">
        <v>3.8676180839538601</v>
      </c>
      <c r="E2356" s="1" t="s">
        <v>104</v>
      </c>
      <c r="F2356" t="str">
        <f>VLOOKUP(E2356,[1]Feuil1!$A$2:F2404,4,FALSE)</f>
        <v>CTR1601</v>
      </c>
      <c r="H2356" t="s">
        <v>6144</v>
      </c>
    </row>
    <row r="2357" spans="1:8" x14ac:dyDescent="0.25">
      <c r="A2357" s="1" t="s">
        <v>2484</v>
      </c>
      <c r="B2357" t="s">
        <v>6</v>
      </c>
      <c r="C2357">
        <v>11.4972476959229</v>
      </c>
      <c r="D2357">
        <v>3.8677849769592298</v>
      </c>
      <c r="E2357" s="1" t="s">
        <v>104</v>
      </c>
      <c r="F2357" t="str">
        <f>VLOOKUP(E2357,[1]Feuil1!$A$2:F2405,4,FALSE)</f>
        <v>CTR1601</v>
      </c>
      <c r="H2357" t="s">
        <v>6144</v>
      </c>
    </row>
    <row r="2358" spans="1:8" x14ac:dyDescent="0.25">
      <c r="A2358" s="1" t="s">
        <v>2485</v>
      </c>
      <c r="B2358" t="s">
        <v>6</v>
      </c>
      <c r="C2358">
        <v>11.4972476959229</v>
      </c>
      <c r="D2358">
        <v>3.8677849769592298</v>
      </c>
      <c r="E2358" s="1" t="s">
        <v>104</v>
      </c>
      <c r="F2358" t="str">
        <f>VLOOKUP(E2358,[1]Feuil1!$A$2:F2406,4,FALSE)</f>
        <v>CTR1601</v>
      </c>
      <c r="H2358" t="s">
        <v>6144</v>
      </c>
    </row>
    <row r="2359" spans="1:8" x14ac:dyDescent="0.25">
      <c r="A2359" s="1" t="s">
        <v>2486</v>
      </c>
      <c r="B2359" t="s">
        <v>6</v>
      </c>
      <c r="C2359">
        <v>11.497204780578601</v>
      </c>
      <c r="D2359">
        <v>3.8681259155273402</v>
      </c>
      <c r="E2359" s="1" t="s">
        <v>104</v>
      </c>
      <c r="F2359" t="str">
        <f>VLOOKUP(E2359,[1]Feuil1!$A$2:F2407,4,FALSE)</f>
        <v>CTR1601</v>
      </c>
      <c r="H2359" t="s">
        <v>6144</v>
      </c>
    </row>
    <row r="2360" spans="1:8" x14ac:dyDescent="0.25">
      <c r="A2360" s="1" t="s">
        <v>2487</v>
      </c>
      <c r="B2360" t="s">
        <v>6</v>
      </c>
      <c r="C2360">
        <v>11.497419357299799</v>
      </c>
      <c r="D2360">
        <v>3.8676888942718501</v>
      </c>
      <c r="E2360" s="1" t="s">
        <v>105</v>
      </c>
      <c r="F2360" t="str">
        <f>VLOOKUP(E2360,[1]Feuil1!$A$2:F2408,4,FALSE)</f>
        <v>CTR1602</v>
      </c>
      <c r="H2360" t="s">
        <v>6144</v>
      </c>
    </row>
    <row r="2361" spans="1:8" x14ac:dyDescent="0.25">
      <c r="A2361" s="1" t="s">
        <v>2488</v>
      </c>
      <c r="B2361" t="s">
        <v>6</v>
      </c>
      <c r="C2361">
        <v>11.4975929260254</v>
      </c>
      <c r="D2361">
        <v>3.86796998977661</v>
      </c>
      <c r="E2361" s="1" t="s">
        <v>105</v>
      </c>
      <c r="F2361" t="str">
        <f>VLOOKUP(E2361,[1]Feuil1!$A$2:F2409,4,FALSE)</f>
        <v>CTR1602</v>
      </c>
      <c r="H2361" t="s">
        <v>6144</v>
      </c>
    </row>
    <row r="2362" spans="1:8" x14ac:dyDescent="0.25">
      <c r="A2362" s="1" t="s">
        <v>2489</v>
      </c>
      <c r="B2362" t="s">
        <v>6</v>
      </c>
      <c r="C2362">
        <v>11.496406555175801</v>
      </c>
      <c r="D2362">
        <v>3.86711502075195</v>
      </c>
      <c r="E2362" s="1" t="s">
        <v>105</v>
      </c>
      <c r="F2362" t="str">
        <f>VLOOKUP(E2362,[1]Feuil1!$A$2:F2410,4,FALSE)</f>
        <v>CTR1602</v>
      </c>
      <c r="H2362" t="s">
        <v>6144</v>
      </c>
    </row>
    <row r="2363" spans="1:8" x14ac:dyDescent="0.25">
      <c r="A2363" s="1" t="s">
        <v>2490</v>
      </c>
      <c r="B2363" t="s">
        <v>6</v>
      </c>
      <c r="C2363">
        <v>11.4963026046753</v>
      </c>
      <c r="D2363">
        <v>3.8670270442962602</v>
      </c>
      <c r="E2363" s="1" t="s">
        <v>105</v>
      </c>
      <c r="F2363" t="str">
        <f>VLOOKUP(E2363,[1]Feuil1!$A$2:F2411,4,FALSE)</f>
        <v>CTR1602</v>
      </c>
      <c r="H2363" t="s">
        <v>6144</v>
      </c>
    </row>
    <row r="2364" spans="1:8" x14ac:dyDescent="0.25">
      <c r="A2364" s="1" t="s">
        <v>2491</v>
      </c>
      <c r="B2364" t="s">
        <v>6</v>
      </c>
      <c r="C2364">
        <v>11.4965629577637</v>
      </c>
      <c r="D2364">
        <v>3.8670248985290501</v>
      </c>
      <c r="E2364" s="1" t="s">
        <v>105</v>
      </c>
      <c r="F2364" t="str">
        <f>VLOOKUP(E2364,[1]Feuil1!$A$2:F2412,4,FALSE)</f>
        <v>CTR1602</v>
      </c>
      <c r="H2364" t="s">
        <v>6144</v>
      </c>
    </row>
    <row r="2365" spans="1:8" x14ac:dyDescent="0.25">
      <c r="A2365" s="1" t="s">
        <v>2492</v>
      </c>
      <c r="B2365" t="s">
        <v>6</v>
      </c>
      <c r="C2365">
        <v>11.496832847595201</v>
      </c>
      <c r="D2365">
        <v>3.8671801090240501</v>
      </c>
      <c r="E2365" s="1" t="s">
        <v>105</v>
      </c>
      <c r="F2365" t="str">
        <f>VLOOKUP(E2365,[1]Feuil1!$A$2:F2413,4,FALSE)</f>
        <v>CTR1602</v>
      </c>
      <c r="H2365" t="s">
        <v>6144</v>
      </c>
    </row>
    <row r="2366" spans="1:8" x14ac:dyDescent="0.25">
      <c r="A2366" s="1" t="s">
        <v>2493</v>
      </c>
      <c r="B2366" t="s">
        <v>6</v>
      </c>
      <c r="C2366">
        <v>11.496875762939499</v>
      </c>
      <c r="D2366">
        <v>3.867533922195431</v>
      </c>
      <c r="E2366" s="1" t="s">
        <v>105</v>
      </c>
      <c r="F2366" t="str">
        <f>VLOOKUP(E2366,[1]Feuil1!$A$2:F2414,4,FALSE)</f>
        <v>CTR1602</v>
      </c>
      <c r="H2366" t="s">
        <v>6144</v>
      </c>
    </row>
    <row r="2367" spans="1:8" x14ac:dyDescent="0.25">
      <c r="A2367" s="1" t="s">
        <v>2494</v>
      </c>
      <c r="B2367" t="s">
        <v>6</v>
      </c>
      <c r="C2367">
        <v>11.4969034194946</v>
      </c>
      <c r="D2367">
        <v>3.8674910068511998</v>
      </c>
      <c r="E2367" s="1" t="s">
        <v>105</v>
      </c>
      <c r="F2367" t="str">
        <f>VLOOKUP(E2367,[1]Feuil1!$A$2:F2415,4,FALSE)</f>
        <v>CTR1602</v>
      </c>
      <c r="H2367" t="s">
        <v>6144</v>
      </c>
    </row>
    <row r="2368" spans="1:8" x14ac:dyDescent="0.25">
      <c r="A2368" s="1" t="s">
        <v>2495</v>
      </c>
      <c r="B2368" t="s">
        <v>6</v>
      </c>
      <c r="C2368">
        <v>11.4968070983887</v>
      </c>
      <c r="D2368">
        <v>3.86766910552979</v>
      </c>
      <c r="E2368" s="1" t="s">
        <v>105</v>
      </c>
      <c r="F2368" t="str">
        <f>VLOOKUP(E2368,[1]Feuil1!$A$2:F2416,4,FALSE)</f>
        <v>CTR1602</v>
      </c>
      <c r="H2368" t="s">
        <v>6144</v>
      </c>
    </row>
    <row r="2369" spans="1:8" x14ac:dyDescent="0.25">
      <c r="A2369" s="1" t="s">
        <v>2496</v>
      </c>
      <c r="B2369" t="s">
        <v>6</v>
      </c>
      <c r="C2369">
        <v>11.496899604797401</v>
      </c>
      <c r="D2369">
        <v>3.8677349090576199</v>
      </c>
      <c r="E2369" s="1" t="s">
        <v>105</v>
      </c>
      <c r="F2369" t="str">
        <f>VLOOKUP(E2369,[1]Feuil1!$A$2:F2417,4,FALSE)</f>
        <v>CTR1602</v>
      </c>
      <c r="H2369" t="s">
        <v>6144</v>
      </c>
    </row>
    <row r="2370" spans="1:8" x14ac:dyDescent="0.25">
      <c r="A2370" s="1" t="s">
        <v>2497</v>
      </c>
      <c r="B2370" t="s">
        <v>6</v>
      </c>
      <c r="C2370">
        <v>11.4968109130859</v>
      </c>
      <c r="D2370">
        <v>3.8675389289856001</v>
      </c>
      <c r="E2370" s="1" t="s">
        <v>105</v>
      </c>
      <c r="F2370" t="str">
        <f>VLOOKUP(E2370,[1]Feuil1!$A$2:F2418,4,FALSE)</f>
        <v>CTR1602</v>
      </c>
      <c r="H2370" t="s">
        <v>6144</v>
      </c>
    </row>
    <row r="2371" spans="1:8" x14ac:dyDescent="0.25">
      <c r="A2371" s="1" t="s">
        <v>2498</v>
      </c>
      <c r="B2371" t="s">
        <v>6</v>
      </c>
      <c r="C2371">
        <v>11.496767997741699</v>
      </c>
      <c r="D2371">
        <v>3.867640018463129</v>
      </c>
      <c r="E2371" s="1" t="s">
        <v>105</v>
      </c>
      <c r="F2371" t="str">
        <f>VLOOKUP(E2371,[1]Feuil1!$A$2:F2419,4,FALSE)</f>
        <v>CTR1602</v>
      </c>
      <c r="H2371" t="s">
        <v>6144</v>
      </c>
    </row>
    <row r="2372" spans="1:8" x14ac:dyDescent="0.25">
      <c r="A2372" s="1" t="s">
        <v>2499</v>
      </c>
      <c r="B2372" t="s">
        <v>6</v>
      </c>
      <c r="C2372">
        <v>11.496706008911101</v>
      </c>
      <c r="D2372">
        <v>3.8676879405975302</v>
      </c>
      <c r="E2372" s="1" t="s">
        <v>105</v>
      </c>
      <c r="F2372" t="str">
        <f>VLOOKUP(E2372,[1]Feuil1!$A$2:F2420,4,FALSE)</f>
        <v>CTR1602</v>
      </c>
      <c r="H2372" t="s">
        <v>6144</v>
      </c>
    </row>
    <row r="2373" spans="1:8" x14ac:dyDescent="0.25">
      <c r="A2373" s="1" t="s">
        <v>2500</v>
      </c>
      <c r="B2373" t="s">
        <v>6</v>
      </c>
      <c r="C2373">
        <v>11.4965982437134</v>
      </c>
      <c r="D2373">
        <v>3.8678679466247599</v>
      </c>
      <c r="E2373" s="1" t="s">
        <v>105</v>
      </c>
      <c r="F2373" t="str">
        <f>VLOOKUP(E2373,[1]Feuil1!$A$2:F2421,4,FALSE)</f>
        <v>CTR1602</v>
      </c>
      <c r="H2373" t="s">
        <v>6144</v>
      </c>
    </row>
    <row r="2374" spans="1:8" x14ac:dyDescent="0.25">
      <c r="A2374" s="1" t="s">
        <v>2501</v>
      </c>
      <c r="B2374" t="s">
        <v>6</v>
      </c>
      <c r="C2374">
        <v>11.496545791626</v>
      </c>
      <c r="D2374">
        <v>3.8678820133209202</v>
      </c>
      <c r="E2374" s="1" t="s">
        <v>105</v>
      </c>
      <c r="F2374" t="str">
        <f>VLOOKUP(E2374,[1]Feuil1!$A$2:F2422,4,FALSE)</f>
        <v>CTR1602</v>
      </c>
      <c r="H2374" t="s">
        <v>6144</v>
      </c>
    </row>
    <row r="2375" spans="1:8" x14ac:dyDescent="0.25">
      <c r="A2375" s="1" t="s">
        <v>2502</v>
      </c>
      <c r="B2375" t="s">
        <v>6</v>
      </c>
      <c r="C2375">
        <v>11.496463775634799</v>
      </c>
      <c r="D2375">
        <v>3.8678569793701199</v>
      </c>
      <c r="E2375" s="1" t="s">
        <v>105</v>
      </c>
      <c r="F2375" t="str">
        <f>VLOOKUP(E2375,[1]Feuil1!$A$2:F2423,4,FALSE)</f>
        <v>CTR1602</v>
      </c>
      <c r="H2375" t="s">
        <v>6144</v>
      </c>
    </row>
    <row r="2376" spans="1:8" x14ac:dyDescent="0.25">
      <c r="A2376" s="1" t="s">
        <v>2503</v>
      </c>
      <c r="B2376" t="s">
        <v>6</v>
      </c>
      <c r="C2376">
        <v>11.496298789978001</v>
      </c>
      <c r="D2376">
        <v>3.867512941360471</v>
      </c>
      <c r="E2376" s="1" t="s">
        <v>105</v>
      </c>
      <c r="F2376" t="str">
        <f>VLOOKUP(E2376,[1]Feuil1!$A$2:F2424,4,FALSE)</f>
        <v>CTR1602</v>
      </c>
      <c r="H2376" t="s">
        <v>6144</v>
      </c>
    </row>
    <row r="2377" spans="1:8" x14ac:dyDescent="0.25">
      <c r="A2377" s="1" t="s">
        <v>2504</v>
      </c>
      <c r="B2377" t="s">
        <v>6</v>
      </c>
      <c r="C2377">
        <v>11.496131896972701</v>
      </c>
      <c r="D2377">
        <v>3.86764788627625</v>
      </c>
      <c r="E2377" s="1" t="s">
        <v>105</v>
      </c>
      <c r="F2377" t="str">
        <f>VLOOKUP(E2377,[1]Feuil1!$A$2:F2425,4,FALSE)</f>
        <v>CTR1602</v>
      </c>
      <c r="H2377" t="s">
        <v>6144</v>
      </c>
    </row>
    <row r="2378" spans="1:8" x14ac:dyDescent="0.25">
      <c r="A2378" s="1" t="s">
        <v>2505</v>
      </c>
      <c r="B2378" t="s">
        <v>6</v>
      </c>
      <c r="C2378">
        <v>11.496278762817401</v>
      </c>
      <c r="D2378">
        <v>3.8676180839538601</v>
      </c>
      <c r="E2378" s="1" t="s">
        <v>105</v>
      </c>
      <c r="F2378" t="str">
        <f>VLOOKUP(E2378,[1]Feuil1!$A$2:F2426,4,FALSE)</f>
        <v>CTR1602</v>
      </c>
      <c r="H2378" t="s">
        <v>6144</v>
      </c>
    </row>
    <row r="2379" spans="1:8" x14ac:dyDescent="0.25">
      <c r="A2379" s="1" t="s">
        <v>2506</v>
      </c>
      <c r="B2379" t="s">
        <v>6</v>
      </c>
      <c r="C2379">
        <v>11.496278762817401</v>
      </c>
      <c r="D2379">
        <v>3.8676180839538601</v>
      </c>
      <c r="E2379" s="1" t="s">
        <v>105</v>
      </c>
      <c r="F2379" t="str">
        <f>VLOOKUP(E2379,[1]Feuil1!$A$2:F2427,4,FALSE)</f>
        <v>CTR1602</v>
      </c>
      <c r="H2379" t="s">
        <v>6144</v>
      </c>
    </row>
    <row r="2380" spans="1:8" x14ac:dyDescent="0.25">
      <c r="A2380" s="1" t="s">
        <v>2507</v>
      </c>
      <c r="B2380" t="s">
        <v>6</v>
      </c>
      <c r="C2380">
        <v>11.4967041015625</v>
      </c>
      <c r="D2380">
        <v>3.86658811569214</v>
      </c>
      <c r="E2380" s="1" t="s">
        <v>105</v>
      </c>
      <c r="F2380" t="str">
        <f>VLOOKUP(E2380,[1]Feuil1!$A$2:F2428,4,FALSE)</f>
        <v>CTR1602</v>
      </c>
      <c r="H2380" t="s">
        <v>6144</v>
      </c>
    </row>
    <row r="2381" spans="1:8" x14ac:dyDescent="0.25">
      <c r="A2381" s="1" t="s">
        <v>2508</v>
      </c>
      <c r="B2381" t="s">
        <v>6</v>
      </c>
      <c r="C2381">
        <v>11.496883392334</v>
      </c>
      <c r="D2381">
        <v>3.8681690692901598</v>
      </c>
      <c r="E2381" s="1" t="s">
        <v>105</v>
      </c>
      <c r="F2381" t="str">
        <f>VLOOKUP(E2381,[1]Feuil1!$A$2:F2429,4,FALSE)</f>
        <v>CTR1602</v>
      </c>
      <c r="H2381" t="s">
        <v>6144</v>
      </c>
    </row>
    <row r="2382" spans="1:8" x14ac:dyDescent="0.25">
      <c r="A2382" s="1" t="s">
        <v>2509</v>
      </c>
      <c r="B2382" t="s">
        <v>6</v>
      </c>
      <c r="C2382">
        <v>11.4702472686768</v>
      </c>
      <c r="D2382">
        <v>3.8628630638122599</v>
      </c>
      <c r="E2382" s="1" t="s">
        <v>105</v>
      </c>
      <c r="F2382" t="str">
        <f>VLOOKUP(E2382,[1]Feuil1!$A$2:F2430,4,FALSE)</f>
        <v>CTR1602</v>
      </c>
      <c r="H2382" t="s">
        <v>6144</v>
      </c>
    </row>
    <row r="2383" spans="1:8" x14ac:dyDescent="0.25">
      <c r="A2383" s="1" t="s">
        <v>2510</v>
      </c>
      <c r="B2383" t="s">
        <v>6</v>
      </c>
      <c r="C2383">
        <v>11.471032142639199</v>
      </c>
      <c r="D2383">
        <v>3.8632500171661399</v>
      </c>
      <c r="E2383" s="1" t="s">
        <v>105</v>
      </c>
      <c r="F2383" t="str">
        <f>VLOOKUP(E2383,[1]Feuil1!$A$2:F2431,4,FALSE)</f>
        <v>CTR1602</v>
      </c>
      <c r="H2383" t="s">
        <v>6144</v>
      </c>
    </row>
    <row r="2384" spans="1:8" x14ac:dyDescent="0.25">
      <c r="A2384" s="1" t="s">
        <v>2511</v>
      </c>
      <c r="B2384" t="s">
        <v>6</v>
      </c>
      <c r="C2384">
        <v>11.470849037170399</v>
      </c>
      <c r="D2384">
        <v>3.8626050949096702</v>
      </c>
      <c r="E2384" s="1" t="s">
        <v>106</v>
      </c>
      <c r="F2384" t="str">
        <f>VLOOKUP(E2384,[1]Feuil1!$A$2:F2432,4,FALSE)</f>
        <v>CTR1602</v>
      </c>
      <c r="H2384" t="s">
        <v>6144</v>
      </c>
    </row>
    <row r="2385" spans="1:8" x14ac:dyDescent="0.25">
      <c r="A2385" s="1" t="s">
        <v>2512</v>
      </c>
      <c r="B2385" t="s">
        <v>6</v>
      </c>
      <c r="C2385">
        <v>11.471393585205099</v>
      </c>
      <c r="D2385">
        <v>3.86314797401428</v>
      </c>
      <c r="E2385" s="1" t="s">
        <v>106</v>
      </c>
      <c r="F2385" t="str">
        <f>VLOOKUP(E2385,[1]Feuil1!$A$2:F2433,4,FALSE)</f>
        <v>CTR1602</v>
      </c>
      <c r="H2385" t="s">
        <v>6144</v>
      </c>
    </row>
    <row r="2386" spans="1:8" x14ac:dyDescent="0.25">
      <c r="A2386" s="1" t="s">
        <v>2513</v>
      </c>
      <c r="B2386" t="s">
        <v>6</v>
      </c>
      <c r="C2386">
        <v>11.4712915420532</v>
      </c>
      <c r="D2386">
        <v>3.8626770973205602</v>
      </c>
      <c r="E2386" s="1" t="s">
        <v>106</v>
      </c>
      <c r="F2386" t="str">
        <f>VLOOKUP(E2386,[1]Feuil1!$A$2:F2434,4,FALSE)</f>
        <v>CTR1602</v>
      </c>
      <c r="H2386" t="s">
        <v>6144</v>
      </c>
    </row>
    <row r="2387" spans="1:8" x14ac:dyDescent="0.25">
      <c r="A2387" s="1" t="s">
        <v>2514</v>
      </c>
      <c r="B2387" t="s">
        <v>6</v>
      </c>
      <c r="C2387">
        <v>11.4719839096069</v>
      </c>
      <c r="D2387">
        <v>3.8628408908843999</v>
      </c>
      <c r="E2387" s="1" t="s">
        <v>106</v>
      </c>
      <c r="F2387" t="str">
        <f>VLOOKUP(E2387,[1]Feuil1!$A$2:F2435,4,FALSE)</f>
        <v>CTR1602</v>
      </c>
      <c r="H2387" t="s">
        <v>6144</v>
      </c>
    </row>
    <row r="2388" spans="1:8" x14ac:dyDescent="0.25">
      <c r="A2388" s="1" t="s">
        <v>2515</v>
      </c>
      <c r="B2388" t="s">
        <v>6</v>
      </c>
      <c r="C2388">
        <v>11.4719324111938</v>
      </c>
      <c r="D2388">
        <v>3.8635718822479199</v>
      </c>
      <c r="E2388" s="1" t="s">
        <v>106</v>
      </c>
      <c r="F2388" t="str">
        <f>VLOOKUP(E2388,[1]Feuil1!$A$2:F2436,4,FALSE)</f>
        <v>CTR1602</v>
      </c>
      <c r="H2388" t="s">
        <v>6144</v>
      </c>
    </row>
    <row r="2389" spans="1:8" x14ac:dyDescent="0.25">
      <c r="A2389" s="1" t="s">
        <v>2516</v>
      </c>
      <c r="B2389" t="s">
        <v>6</v>
      </c>
      <c r="C2389">
        <v>11.471972465515099</v>
      </c>
      <c r="D2389">
        <v>3.8633561134338401</v>
      </c>
      <c r="E2389" s="1" t="s">
        <v>106</v>
      </c>
      <c r="F2389" t="str">
        <f>VLOOKUP(E2389,[1]Feuil1!$A$2:F2437,4,FALSE)</f>
        <v>CTR1602</v>
      </c>
      <c r="H2389" t="s">
        <v>6144</v>
      </c>
    </row>
    <row r="2390" spans="1:8" x14ac:dyDescent="0.25">
      <c r="A2390" s="1" t="s">
        <v>2517</v>
      </c>
      <c r="B2390" t="s">
        <v>6</v>
      </c>
      <c r="C2390">
        <v>11.4722747802734</v>
      </c>
      <c r="D2390">
        <v>3.8633079528808598</v>
      </c>
      <c r="E2390" s="1" t="s">
        <v>106</v>
      </c>
      <c r="F2390" t="str">
        <f>VLOOKUP(E2390,[1]Feuil1!$A$2:F2438,4,FALSE)</f>
        <v>CTR1602</v>
      </c>
      <c r="H2390" t="s">
        <v>6144</v>
      </c>
    </row>
    <row r="2391" spans="1:8" x14ac:dyDescent="0.25">
      <c r="A2391" s="1" t="s">
        <v>2518</v>
      </c>
      <c r="B2391" t="s">
        <v>6</v>
      </c>
      <c r="C2391">
        <v>11.4724636077881</v>
      </c>
      <c r="D2391">
        <v>3.86332011222839</v>
      </c>
      <c r="E2391" s="1" t="s">
        <v>106</v>
      </c>
      <c r="F2391" t="str">
        <f>VLOOKUP(E2391,[1]Feuil1!$A$2:F2439,4,FALSE)</f>
        <v>CTR1602</v>
      </c>
      <c r="H2391" t="s">
        <v>6144</v>
      </c>
    </row>
    <row r="2392" spans="1:8" x14ac:dyDescent="0.25">
      <c r="A2392" s="1" t="s">
        <v>2519</v>
      </c>
      <c r="B2392" t="s">
        <v>6</v>
      </c>
      <c r="C2392">
        <v>11.472240447998001</v>
      </c>
      <c r="D2392">
        <v>3.8629419803619398</v>
      </c>
      <c r="E2392" s="1" t="s">
        <v>106</v>
      </c>
      <c r="F2392" t="str">
        <f>VLOOKUP(E2392,[1]Feuil1!$A$2:F2440,4,FALSE)</f>
        <v>CTR1602</v>
      </c>
      <c r="H2392" t="s">
        <v>6144</v>
      </c>
    </row>
    <row r="2393" spans="1:8" x14ac:dyDescent="0.25">
      <c r="A2393" s="1" t="s">
        <v>2520</v>
      </c>
      <c r="B2393" t="s">
        <v>6</v>
      </c>
      <c r="C2393">
        <v>11.4720964431763</v>
      </c>
      <c r="D2393">
        <v>3.8627080917358398</v>
      </c>
      <c r="E2393" s="1" t="s">
        <v>106</v>
      </c>
      <c r="F2393" t="str">
        <f>VLOOKUP(E2393,[1]Feuil1!$A$2:F2441,4,FALSE)</f>
        <v>CTR1602</v>
      </c>
      <c r="H2393" t="s">
        <v>6144</v>
      </c>
    </row>
    <row r="2394" spans="1:8" x14ac:dyDescent="0.25">
      <c r="A2394" s="1" t="s">
        <v>2521</v>
      </c>
      <c r="B2394" t="s">
        <v>6</v>
      </c>
      <c r="C2394">
        <v>11.4728288650513</v>
      </c>
      <c r="D2394">
        <v>3.86323809623718</v>
      </c>
      <c r="E2394" s="1" t="s">
        <v>106</v>
      </c>
      <c r="F2394" t="str">
        <f>VLOOKUP(E2394,[1]Feuil1!$A$2:F2442,4,FALSE)</f>
        <v>CTR1602</v>
      </c>
      <c r="H2394" t="s">
        <v>6144</v>
      </c>
    </row>
    <row r="2395" spans="1:8" x14ac:dyDescent="0.25">
      <c r="A2395" s="1" t="s">
        <v>2522</v>
      </c>
      <c r="B2395" t="s">
        <v>6</v>
      </c>
      <c r="C2395">
        <v>11.4727878570557</v>
      </c>
      <c r="D2395">
        <v>3.8635959625244101</v>
      </c>
      <c r="E2395" s="1" t="s">
        <v>106</v>
      </c>
      <c r="F2395" t="str">
        <f>VLOOKUP(E2395,[1]Feuil1!$A$2:F2443,4,FALSE)</f>
        <v>CTR1602</v>
      </c>
      <c r="H2395" t="s">
        <v>6144</v>
      </c>
    </row>
    <row r="2396" spans="1:8" x14ac:dyDescent="0.25">
      <c r="A2396" s="1" t="s">
        <v>2523</v>
      </c>
      <c r="B2396" t="s">
        <v>6</v>
      </c>
      <c r="C2396">
        <v>11.472684860229499</v>
      </c>
      <c r="D2396">
        <v>3.8644340038299601</v>
      </c>
      <c r="E2396" s="1" t="s">
        <v>106</v>
      </c>
      <c r="F2396" t="str">
        <f>VLOOKUP(E2396,[1]Feuil1!$A$2:F2444,4,FALSE)</f>
        <v>CTR1602</v>
      </c>
      <c r="H2396" t="s">
        <v>6144</v>
      </c>
    </row>
    <row r="2397" spans="1:8" x14ac:dyDescent="0.25">
      <c r="A2397" s="1" t="s">
        <v>2524</v>
      </c>
      <c r="B2397" t="s">
        <v>6</v>
      </c>
      <c r="C2397">
        <v>11.472741127014199</v>
      </c>
      <c r="D2397">
        <v>3.8655490875244101</v>
      </c>
      <c r="E2397" s="1" t="s">
        <v>106</v>
      </c>
      <c r="F2397" t="str">
        <f>VLOOKUP(E2397,[1]Feuil1!$A$2:F2445,4,FALSE)</f>
        <v>CTR1602</v>
      </c>
      <c r="H2397" t="s">
        <v>6144</v>
      </c>
    </row>
    <row r="2398" spans="1:8" x14ac:dyDescent="0.25">
      <c r="A2398" s="1" t="s">
        <v>2525</v>
      </c>
      <c r="B2398" t="s">
        <v>6</v>
      </c>
      <c r="C2398">
        <v>11.4713888168335</v>
      </c>
      <c r="D2398">
        <v>3.8659689426422101</v>
      </c>
      <c r="E2398" s="1" t="s">
        <v>106</v>
      </c>
      <c r="F2398" t="str">
        <f>VLOOKUP(E2398,[1]Feuil1!$A$2:F2446,4,FALSE)</f>
        <v>CTR1602</v>
      </c>
      <c r="H2398" t="s">
        <v>6144</v>
      </c>
    </row>
    <row r="2399" spans="1:8" x14ac:dyDescent="0.25">
      <c r="A2399" s="1" t="s">
        <v>2526</v>
      </c>
      <c r="B2399" t="s">
        <v>6</v>
      </c>
      <c r="C2399">
        <v>11.473365783691399</v>
      </c>
      <c r="D2399">
        <v>3.8661799430847199</v>
      </c>
      <c r="E2399" s="1" t="s">
        <v>106</v>
      </c>
      <c r="F2399" t="str">
        <f>VLOOKUP(E2399,[1]Feuil1!$A$2:F2447,4,FALSE)</f>
        <v>CTR1602</v>
      </c>
      <c r="H2399" t="s">
        <v>6144</v>
      </c>
    </row>
    <row r="2400" spans="1:8" x14ac:dyDescent="0.25">
      <c r="A2400" s="1" t="s">
        <v>2527</v>
      </c>
      <c r="B2400" t="s">
        <v>6</v>
      </c>
      <c r="C2400">
        <v>11.4733686447144</v>
      </c>
      <c r="D2400">
        <v>3.8653368949890101</v>
      </c>
      <c r="E2400" s="1" t="s">
        <v>106</v>
      </c>
      <c r="F2400" t="str">
        <f>VLOOKUP(E2400,[1]Feuil1!$A$2:F2448,4,FALSE)</f>
        <v>CTR1602</v>
      </c>
      <c r="H2400" t="s">
        <v>6144</v>
      </c>
    </row>
    <row r="2401" spans="1:8" x14ac:dyDescent="0.25">
      <c r="A2401" s="1" t="s">
        <v>2528</v>
      </c>
      <c r="B2401" t="s">
        <v>6</v>
      </c>
      <c r="C2401">
        <v>11.4736728668213</v>
      </c>
      <c r="D2401">
        <v>3.8655669689178498</v>
      </c>
      <c r="E2401" s="1" t="s">
        <v>106</v>
      </c>
      <c r="F2401" t="str">
        <f>VLOOKUP(E2401,[1]Feuil1!$A$2:F2449,4,FALSE)</f>
        <v>CTR1602</v>
      </c>
      <c r="H2401" t="s">
        <v>6144</v>
      </c>
    </row>
    <row r="2402" spans="1:8" x14ac:dyDescent="0.25">
      <c r="A2402" s="1" t="s">
        <v>2529</v>
      </c>
      <c r="B2402" t="s">
        <v>6</v>
      </c>
      <c r="C2402">
        <v>11.473976135253899</v>
      </c>
      <c r="D2402">
        <v>3.865608930587769</v>
      </c>
      <c r="E2402" s="1" t="s">
        <v>106</v>
      </c>
      <c r="F2402" t="str">
        <f>VLOOKUP(E2402,[1]Feuil1!$A$2:F2450,4,FALSE)</f>
        <v>CTR1602</v>
      </c>
      <c r="H2402" t="s">
        <v>6144</v>
      </c>
    </row>
    <row r="2403" spans="1:8" x14ac:dyDescent="0.25">
      <c r="A2403" s="1" t="s">
        <v>2530</v>
      </c>
      <c r="B2403" t="s">
        <v>6</v>
      </c>
      <c r="C2403">
        <v>11.4738922119141</v>
      </c>
      <c r="D2403">
        <v>3.86508393287659</v>
      </c>
      <c r="E2403" s="1" t="s">
        <v>106</v>
      </c>
      <c r="F2403" t="str">
        <f>VLOOKUP(E2403,[1]Feuil1!$A$2:F2451,4,FALSE)</f>
        <v>CTR1602</v>
      </c>
      <c r="H2403" t="s">
        <v>6144</v>
      </c>
    </row>
    <row r="2404" spans="1:8" x14ac:dyDescent="0.25">
      <c r="A2404" s="1" t="s">
        <v>2531</v>
      </c>
      <c r="B2404" t="s">
        <v>6</v>
      </c>
      <c r="C2404">
        <v>11.474596023559601</v>
      </c>
      <c r="D2404">
        <v>3.8652570247650102</v>
      </c>
      <c r="E2404" s="1" t="s">
        <v>106</v>
      </c>
      <c r="F2404" t="str">
        <f>VLOOKUP(E2404,[1]Feuil1!$A$2:F2452,4,FALSE)</f>
        <v>CTR1602</v>
      </c>
      <c r="H2404" t="s">
        <v>6144</v>
      </c>
    </row>
    <row r="2405" spans="1:8" x14ac:dyDescent="0.25">
      <c r="A2405" s="1" t="s">
        <v>2532</v>
      </c>
      <c r="B2405" t="s">
        <v>6</v>
      </c>
      <c r="C2405">
        <v>11.474301338195801</v>
      </c>
      <c r="D2405">
        <v>3.8650100231170699</v>
      </c>
      <c r="E2405" s="1" t="s">
        <v>106</v>
      </c>
      <c r="F2405" t="str">
        <f>VLOOKUP(E2405,[1]Feuil1!$A$2:F2453,4,FALSE)</f>
        <v>CTR1602</v>
      </c>
      <c r="H2405" t="s">
        <v>6144</v>
      </c>
    </row>
    <row r="2406" spans="1:8" x14ac:dyDescent="0.25">
      <c r="A2406" s="1" t="s">
        <v>2533</v>
      </c>
      <c r="B2406" t="s">
        <v>6</v>
      </c>
      <c r="C2406">
        <v>11.473945617675801</v>
      </c>
      <c r="D2406">
        <v>3.8649489879608199</v>
      </c>
      <c r="E2406" s="1" t="s">
        <v>106</v>
      </c>
      <c r="F2406" t="str">
        <f>VLOOKUP(E2406,[1]Feuil1!$A$2:F2454,4,FALSE)</f>
        <v>CTR1602</v>
      </c>
      <c r="H2406" t="s">
        <v>6144</v>
      </c>
    </row>
    <row r="2407" spans="1:8" x14ac:dyDescent="0.25">
      <c r="A2407" s="1" t="s">
        <v>2534</v>
      </c>
      <c r="B2407" t="s">
        <v>6</v>
      </c>
      <c r="C2407">
        <v>11.473894119262701</v>
      </c>
      <c r="D2407">
        <v>3.8645699024200399</v>
      </c>
      <c r="E2407" s="1" t="s">
        <v>106</v>
      </c>
      <c r="F2407" t="str">
        <f>VLOOKUP(E2407,[1]Feuil1!$A$2:F2455,4,FALSE)</f>
        <v>CTR1602</v>
      </c>
      <c r="H2407" t="s">
        <v>6144</v>
      </c>
    </row>
    <row r="2408" spans="1:8" x14ac:dyDescent="0.25">
      <c r="A2408" s="1" t="s">
        <v>2535</v>
      </c>
      <c r="B2408" t="s">
        <v>6</v>
      </c>
      <c r="C2408">
        <v>11.4731435775757</v>
      </c>
      <c r="D2408">
        <v>3.8643109798431401</v>
      </c>
      <c r="E2408" s="1" t="s">
        <v>107</v>
      </c>
      <c r="F2408" t="str">
        <f>VLOOKUP(E2408,[1]Feuil1!$A$2:F2456,4,FALSE)</f>
        <v>CTR1602</v>
      </c>
      <c r="H2408" t="s">
        <v>6144</v>
      </c>
    </row>
    <row r="2409" spans="1:8" x14ac:dyDescent="0.25">
      <c r="A2409" s="1" t="s">
        <v>2536</v>
      </c>
      <c r="B2409" t="s">
        <v>6</v>
      </c>
      <c r="C2409">
        <v>11.473137855529799</v>
      </c>
      <c r="D2409">
        <v>3.8634629249572798</v>
      </c>
      <c r="E2409" s="1" t="s">
        <v>107</v>
      </c>
      <c r="F2409" t="str">
        <f>VLOOKUP(E2409,[1]Feuil1!$A$2:F2457,4,FALSE)</f>
        <v>CTR1602</v>
      </c>
      <c r="H2409" t="s">
        <v>6144</v>
      </c>
    </row>
    <row r="2410" spans="1:8" x14ac:dyDescent="0.25">
      <c r="A2410" s="1" t="s">
        <v>2537</v>
      </c>
      <c r="B2410" t="s">
        <v>6</v>
      </c>
      <c r="C2410">
        <v>11.473101615905801</v>
      </c>
      <c r="D2410">
        <v>3.8638069629669198</v>
      </c>
      <c r="E2410" s="1" t="s">
        <v>107</v>
      </c>
      <c r="F2410" t="str">
        <f>VLOOKUP(E2410,[1]Feuil1!$A$2:F2458,4,FALSE)</f>
        <v>CTR1602</v>
      </c>
      <c r="H2410" t="s">
        <v>6144</v>
      </c>
    </row>
    <row r="2411" spans="1:8" x14ac:dyDescent="0.25">
      <c r="A2411" s="1" t="s">
        <v>2538</v>
      </c>
      <c r="B2411" t="s">
        <v>6</v>
      </c>
      <c r="C2411">
        <v>11.473458290100099</v>
      </c>
      <c r="D2411">
        <v>3.8642621040344198</v>
      </c>
      <c r="E2411" s="1" t="s">
        <v>107</v>
      </c>
      <c r="F2411" t="str">
        <f>VLOOKUP(E2411,[1]Feuil1!$A$2:F2459,4,FALSE)</f>
        <v>CTR1602</v>
      </c>
      <c r="H2411" t="s">
        <v>6144</v>
      </c>
    </row>
    <row r="2412" spans="1:8" x14ac:dyDescent="0.25">
      <c r="A2412" s="1" t="s">
        <v>2539</v>
      </c>
      <c r="B2412" t="s">
        <v>6</v>
      </c>
      <c r="C2412">
        <v>11.473334312439</v>
      </c>
      <c r="D2412">
        <v>3.863285064697271</v>
      </c>
      <c r="E2412" s="1" t="s">
        <v>107</v>
      </c>
      <c r="F2412" t="str">
        <f>VLOOKUP(E2412,[1]Feuil1!$A$2:F2460,4,FALSE)</f>
        <v>CTR1602</v>
      </c>
      <c r="H2412" t="s">
        <v>6144</v>
      </c>
    </row>
    <row r="2413" spans="1:8" x14ac:dyDescent="0.25">
      <c r="A2413" s="1" t="s">
        <v>2540</v>
      </c>
      <c r="B2413" t="s">
        <v>6</v>
      </c>
      <c r="C2413">
        <v>11.4732303619385</v>
      </c>
      <c r="D2413">
        <v>3.8640439510345499</v>
      </c>
      <c r="E2413" s="1" t="s">
        <v>107</v>
      </c>
      <c r="F2413" t="str">
        <f>VLOOKUP(E2413,[1]Feuil1!$A$2:F2461,4,FALSE)</f>
        <v>CTR1602</v>
      </c>
      <c r="H2413" t="s">
        <v>6144</v>
      </c>
    </row>
    <row r="2414" spans="1:8" x14ac:dyDescent="0.25">
      <c r="A2414" s="1" t="s">
        <v>2541</v>
      </c>
      <c r="B2414" t="s">
        <v>6</v>
      </c>
      <c r="C2414">
        <v>11.473599433898899</v>
      </c>
      <c r="D2414">
        <v>3.863718032836911</v>
      </c>
      <c r="E2414" s="1" t="s">
        <v>107</v>
      </c>
      <c r="F2414" t="str">
        <f>VLOOKUP(E2414,[1]Feuil1!$A$2:F2462,4,FALSE)</f>
        <v>CTR1602</v>
      </c>
      <c r="H2414" t="s">
        <v>6144</v>
      </c>
    </row>
    <row r="2415" spans="1:8" x14ac:dyDescent="0.25">
      <c r="A2415" s="1" t="s">
        <v>2542</v>
      </c>
      <c r="B2415" t="s">
        <v>6</v>
      </c>
      <c r="C2415">
        <v>11.4741268157959</v>
      </c>
      <c r="D2415">
        <v>3.8637809753418</v>
      </c>
      <c r="E2415" s="1" t="s">
        <v>107</v>
      </c>
      <c r="F2415" t="str">
        <f>VLOOKUP(E2415,[1]Feuil1!$A$2:F2463,4,FALSE)</f>
        <v>CTR1602</v>
      </c>
      <c r="H2415" t="s">
        <v>6144</v>
      </c>
    </row>
    <row r="2416" spans="1:8" x14ac:dyDescent="0.25">
      <c r="A2416" s="1" t="s">
        <v>2543</v>
      </c>
      <c r="B2416" t="s">
        <v>6</v>
      </c>
      <c r="C2416">
        <v>11.4738502502441</v>
      </c>
      <c r="D2416">
        <v>3.8643760681152299</v>
      </c>
      <c r="E2416" s="1" t="s">
        <v>107</v>
      </c>
      <c r="F2416" t="str">
        <f>VLOOKUP(E2416,[1]Feuil1!$A$2:F2464,4,FALSE)</f>
        <v>CTR1602</v>
      </c>
      <c r="H2416" t="s">
        <v>6144</v>
      </c>
    </row>
    <row r="2417" spans="1:8" x14ac:dyDescent="0.25">
      <c r="A2417" s="1" t="s">
        <v>2544</v>
      </c>
      <c r="B2417" t="s">
        <v>6</v>
      </c>
      <c r="C2417">
        <v>11.486265182495099</v>
      </c>
      <c r="D2417">
        <v>3.86015701293945</v>
      </c>
      <c r="E2417" s="1" t="s">
        <v>107</v>
      </c>
      <c r="F2417" t="str">
        <f>VLOOKUP(E2417,[1]Feuil1!$A$2:F2465,4,FALSE)</f>
        <v>CTR1602</v>
      </c>
      <c r="H2417" t="s">
        <v>6144</v>
      </c>
    </row>
    <row r="2418" spans="1:8" x14ac:dyDescent="0.25">
      <c r="A2418" s="1" t="s">
        <v>2545</v>
      </c>
      <c r="B2418" t="s">
        <v>6</v>
      </c>
      <c r="C2418">
        <v>11.4862279891968</v>
      </c>
      <c r="D2418">
        <v>3.8604569435119598</v>
      </c>
      <c r="E2418" s="1" t="s">
        <v>107</v>
      </c>
      <c r="F2418" t="str">
        <f>VLOOKUP(E2418,[1]Feuil1!$A$2:F2466,4,FALSE)</f>
        <v>CTR1602</v>
      </c>
      <c r="H2418" t="s">
        <v>6144</v>
      </c>
    </row>
    <row r="2419" spans="1:8" x14ac:dyDescent="0.25">
      <c r="A2419" s="1" t="s">
        <v>2546</v>
      </c>
      <c r="B2419" t="s">
        <v>6</v>
      </c>
      <c r="C2419">
        <v>11.4860534667969</v>
      </c>
      <c r="D2419">
        <v>3.86053490638733</v>
      </c>
      <c r="E2419" s="1" t="s">
        <v>107</v>
      </c>
      <c r="F2419" t="str">
        <f>VLOOKUP(E2419,[1]Feuil1!$A$2:F2467,4,FALSE)</f>
        <v>CTR1602</v>
      </c>
      <c r="H2419" t="s">
        <v>6144</v>
      </c>
    </row>
    <row r="2420" spans="1:8" x14ac:dyDescent="0.25">
      <c r="A2420" s="1" t="s">
        <v>2547</v>
      </c>
      <c r="B2420" t="s">
        <v>6</v>
      </c>
      <c r="C2420">
        <v>11.486351966857899</v>
      </c>
      <c r="D2420">
        <v>3.860747098922729</v>
      </c>
      <c r="E2420" s="1" t="s">
        <v>107</v>
      </c>
      <c r="F2420" t="str">
        <f>VLOOKUP(E2420,[1]Feuil1!$A$2:F2468,4,FALSE)</f>
        <v>CTR1602</v>
      </c>
      <c r="H2420" t="s">
        <v>6144</v>
      </c>
    </row>
    <row r="2421" spans="1:8" x14ac:dyDescent="0.25">
      <c r="A2421" s="1" t="s">
        <v>2548</v>
      </c>
      <c r="B2421" t="s">
        <v>6</v>
      </c>
      <c r="C2421">
        <v>11.486351966857899</v>
      </c>
      <c r="D2421">
        <v>3.860747098922729</v>
      </c>
      <c r="E2421" s="1" t="s">
        <v>107</v>
      </c>
      <c r="F2421" t="str">
        <f>VLOOKUP(E2421,[1]Feuil1!$A$2:F2469,4,FALSE)</f>
        <v>CTR1602</v>
      </c>
      <c r="H2421" t="s">
        <v>6144</v>
      </c>
    </row>
    <row r="2422" spans="1:8" x14ac:dyDescent="0.25">
      <c r="A2422" s="1" t="s">
        <v>2549</v>
      </c>
      <c r="B2422" t="s">
        <v>6</v>
      </c>
      <c r="C2422">
        <v>11.486351966857899</v>
      </c>
      <c r="D2422">
        <v>3.860747098922729</v>
      </c>
      <c r="E2422" s="1" t="s">
        <v>107</v>
      </c>
      <c r="F2422" t="str">
        <f>VLOOKUP(E2422,[1]Feuil1!$A$2:F2470,4,FALSE)</f>
        <v>CTR1602</v>
      </c>
      <c r="H2422" t="s">
        <v>6144</v>
      </c>
    </row>
    <row r="2423" spans="1:8" x14ac:dyDescent="0.25">
      <c r="A2423" s="1" t="s">
        <v>2550</v>
      </c>
      <c r="B2423" t="s">
        <v>6</v>
      </c>
      <c r="C2423">
        <v>11.4860286712646</v>
      </c>
      <c r="D2423">
        <v>3.8607718944549601</v>
      </c>
      <c r="E2423" s="1" t="s">
        <v>107</v>
      </c>
      <c r="F2423" t="str">
        <f>VLOOKUP(E2423,[1]Feuil1!$A$2:F2471,4,FALSE)</f>
        <v>CTR1602</v>
      </c>
      <c r="H2423" t="s">
        <v>6144</v>
      </c>
    </row>
    <row r="2424" spans="1:8" x14ac:dyDescent="0.25">
      <c r="A2424" s="1" t="s">
        <v>2551</v>
      </c>
      <c r="B2424" t="s">
        <v>6</v>
      </c>
      <c r="C2424">
        <v>11.4858093261719</v>
      </c>
      <c r="D2424">
        <v>3.8607521057128902</v>
      </c>
      <c r="E2424" s="1" t="s">
        <v>107</v>
      </c>
      <c r="F2424" t="str">
        <f>VLOOKUP(E2424,[1]Feuil1!$A$2:F2472,4,FALSE)</f>
        <v>CTR1602</v>
      </c>
      <c r="H2424" t="s">
        <v>6144</v>
      </c>
    </row>
    <row r="2425" spans="1:8" x14ac:dyDescent="0.25">
      <c r="A2425" s="1" t="s">
        <v>2552</v>
      </c>
      <c r="B2425" t="s">
        <v>6</v>
      </c>
      <c r="C2425">
        <v>11.485808372497599</v>
      </c>
      <c r="D2425">
        <v>3.8608748912811302</v>
      </c>
      <c r="E2425" s="1" t="s">
        <v>107</v>
      </c>
      <c r="F2425" t="str">
        <f>VLOOKUP(E2425,[1]Feuil1!$A$2:F2473,4,FALSE)</f>
        <v>CTR1602</v>
      </c>
      <c r="H2425" t="s">
        <v>6144</v>
      </c>
    </row>
    <row r="2426" spans="1:8" x14ac:dyDescent="0.25">
      <c r="A2426" s="1" t="s">
        <v>2553</v>
      </c>
      <c r="B2426" t="s">
        <v>6</v>
      </c>
      <c r="C2426">
        <v>11.485650062561</v>
      </c>
      <c r="D2426">
        <v>3.8608350753784202</v>
      </c>
      <c r="E2426" s="1" t="s">
        <v>107</v>
      </c>
      <c r="F2426" t="str">
        <f>VLOOKUP(E2426,[1]Feuil1!$A$2:F2474,4,FALSE)</f>
        <v>CTR1602</v>
      </c>
      <c r="H2426" t="s">
        <v>6144</v>
      </c>
    </row>
    <row r="2427" spans="1:8" x14ac:dyDescent="0.25">
      <c r="A2427" s="1" t="s">
        <v>2554</v>
      </c>
      <c r="B2427" t="s">
        <v>6</v>
      </c>
      <c r="C2427">
        <v>11.4854574203491</v>
      </c>
      <c r="D2427">
        <v>3.8611409664154102</v>
      </c>
      <c r="E2427" s="1" t="s">
        <v>107</v>
      </c>
      <c r="F2427" t="str">
        <f>VLOOKUP(E2427,[1]Feuil1!$A$2:F2475,4,FALSE)</f>
        <v>CTR1602</v>
      </c>
      <c r="H2427" t="s">
        <v>6144</v>
      </c>
    </row>
    <row r="2428" spans="1:8" x14ac:dyDescent="0.25">
      <c r="A2428" s="1" t="s">
        <v>2555</v>
      </c>
      <c r="B2428" t="s">
        <v>6</v>
      </c>
      <c r="C2428">
        <v>11.485502243041999</v>
      </c>
      <c r="D2428">
        <v>3.8612060546875</v>
      </c>
      <c r="E2428" s="1" t="s">
        <v>107</v>
      </c>
      <c r="F2428" t="str">
        <f>VLOOKUP(E2428,[1]Feuil1!$A$2:F2476,4,FALSE)</f>
        <v>CTR1602</v>
      </c>
      <c r="H2428" t="s">
        <v>6144</v>
      </c>
    </row>
    <row r="2429" spans="1:8" x14ac:dyDescent="0.25">
      <c r="A2429" s="1" t="s">
        <v>2556</v>
      </c>
      <c r="B2429" t="s">
        <v>6</v>
      </c>
      <c r="C2429">
        <v>11.4854726791382</v>
      </c>
      <c r="D2429">
        <v>3.8616468906402601</v>
      </c>
      <c r="E2429" s="1" t="s">
        <v>107</v>
      </c>
      <c r="F2429" t="str">
        <f>VLOOKUP(E2429,[1]Feuil1!$A$2:F2477,4,FALSE)</f>
        <v>CTR1602</v>
      </c>
      <c r="H2429" t="s">
        <v>6144</v>
      </c>
    </row>
    <row r="2430" spans="1:8" x14ac:dyDescent="0.25">
      <c r="A2430" s="1" t="s">
        <v>2557</v>
      </c>
      <c r="B2430" t="s">
        <v>6</v>
      </c>
      <c r="C2430">
        <v>11.4857130050659</v>
      </c>
      <c r="D2430">
        <v>3.8617219924926798</v>
      </c>
      <c r="E2430" s="1" t="s">
        <v>107</v>
      </c>
      <c r="F2430" t="str">
        <f>VLOOKUP(E2430,[1]Feuil1!$A$2:F2478,4,FALSE)</f>
        <v>CTR1602</v>
      </c>
      <c r="H2430" t="s">
        <v>6144</v>
      </c>
    </row>
    <row r="2431" spans="1:8" x14ac:dyDescent="0.25">
      <c r="A2431" s="1" t="s">
        <v>2558</v>
      </c>
      <c r="B2431" t="s">
        <v>6</v>
      </c>
      <c r="C2431">
        <v>11.485241889953601</v>
      </c>
      <c r="D2431">
        <v>3.8618860244750999</v>
      </c>
      <c r="E2431" s="1" t="s">
        <v>107</v>
      </c>
      <c r="F2431" t="str">
        <f>VLOOKUP(E2431,[1]Feuil1!$A$2:F2479,4,FALSE)</f>
        <v>CTR1602</v>
      </c>
      <c r="H2431" t="s">
        <v>6144</v>
      </c>
    </row>
    <row r="2432" spans="1:8" x14ac:dyDescent="0.25">
      <c r="A2432" s="1" t="s">
        <v>2559</v>
      </c>
      <c r="B2432" t="s">
        <v>6</v>
      </c>
      <c r="C2432">
        <v>11.485463142395</v>
      </c>
      <c r="D2432">
        <v>3.8620729446411111</v>
      </c>
      <c r="E2432" s="1" t="s">
        <v>108</v>
      </c>
      <c r="F2432" t="str">
        <f>VLOOKUP(E2432,[1]Feuil1!$A$2:F2480,4,FALSE)</f>
        <v>CTR1603</v>
      </c>
      <c r="H2432" t="s">
        <v>6144</v>
      </c>
    </row>
    <row r="2433" spans="1:8" x14ac:dyDescent="0.25">
      <c r="A2433" s="1" t="s">
        <v>2560</v>
      </c>
      <c r="B2433" t="s">
        <v>6</v>
      </c>
      <c r="C2433">
        <v>11.4855651855469</v>
      </c>
      <c r="D2433">
        <v>3.86230397224426</v>
      </c>
      <c r="E2433" s="1" t="s">
        <v>108</v>
      </c>
      <c r="F2433" t="str">
        <f>VLOOKUP(E2433,[1]Feuil1!$A$2:F2481,4,FALSE)</f>
        <v>CTR1603</v>
      </c>
      <c r="H2433" t="s">
        <v>6144</v>
      </c>
    </row>
    <row r="2434" spans="1:8" x14ac:dyDescent="0.25">
      <c r="A2434" s="1" t="s">
        <v>2561</v>
      </c>
      <c r="B2434" t="s">
        <v>6</v>
      </c>
      <c r="C2434">
        <v>11.4857015609741</v>
      </c>
      <c r="D2434">
        <v>3.8625230789184601</v>
      </c>
      <c r="E2434" s="1" t="s">
        <v>108</v>
      </c>
      <c r="F2434" t="str">
        <f>VLOOKUP(E2434,[1]Feuil1!$A$2:F2482,4,FALSE)</f>
        <v>CTR1603</v>
      </c>
      <c r="H2434" t="s">
        <v>6144</v>
      </c>
    </row>
    <row r="2435" spans="1:8" x14ac:dyDescent="0.25">
      <c r="A2435" s="1" t="s">
        <v>2562</v>
      </c>
      <c r="B2435" t="s">
        <v>6</v>
      </c>
      <c r="C2435">
        <v>11.4859209060669</v>
      </c>
      <c r="D2435">
        <v>3.8625280857086199</v>
      </c>
      <c r="E2435" s="1" t="s">
        <v>108</v>
      </c>
      <c r="F2435" t="str">
        <f>VLOOKUP(E2435,[1]Feuil1!$A$2:F2483,4,FALSE)</f>
        <v>CTR1603</v>
      </c>
      <c r="H2435" t="s">
        <v>6144</v>
      </c>
    </row>
    <row r="2436" spans="1:8" x14ac:dyDescent="0.25">
      <c r="A2436" s="1" t="s">
        <v>2563</v>
      </c>
      <c r="B2436" t="s">
        <v>6</v>
      </c>
      <c r="C2436">
        <v>11.485816001892101</v>
      </c>
      <c r="D2436">
        <v>3.862211942672729</v>
      </c>
      <c r="E2436" s="1" t="s">
        <v>108</v>
      </c>
      <c r="F2436" t="str">
        <f>VLOOKUP(E2436,[1]Feuil1!$A$2:F2484,4,FALSE)</f>
        <v>CTR1603</v>
      </c>
      <c r="H2436" t="s">
        <v>6144</v>
      </c>
    </row>
    <row r="2437" spans="1:8" x14ac:dyDescent="0.25">
      <c r="A2437" s="1" t="s">
        <v>2564</v>
      </c>
      <c r="B2437" t="s">
        <v>6</v>
      </c>
      <c r="C2437">
        <v>11.4857788085937</v>
      </c>
      <c r="D2437">
        <v>3.8620250225067099</v>
      </c>
      <c r="E2437" s="1" t="s">
        <v>108</v>
      </c>
      <c r="F2437" t="str">
        <f>VLOOKUP(E2437,[1]Feuil1!$A$2:F2485,4,FALSE)</f>
        <v>CTR1603</v>
      </c>
      <c r="H2437" t="s">
        <v>6144</v>
      </c>
    </row>
    <row r="2438" spans="1:8" x14ac:dyDescent="0.25">
      <c r="A2438" s="1" t="s">
        <v>2565</v>
      </c>
      <c r="B2438" t="s">
        <v>6</v>
      </c>
      <c r="C2438">
        <v>11.485853195190399</v>
      </c>
      <c r="D2438">
        <v>3.8618049621582</v>
      </c>
      <c r="E2438" s="1" t="s">
        <v>108</v>
      </c>
      <c r="F2438" t="str">
        <f>VLOOKUP(E2438,[1]Feuil1!$A$2:F2486,4,FALSE)</f>
        <v>CTR1603</v>
      </c>
      <c r="H2438" t="s">
        <v>6144</v>
      </c>
    </row>
    <row r="2439" spans="1:8" x14ac:dyDescent="0.25">
      <c r="A2439" s="1" t="s">
        <v>2566</v>
      </c>
      <c r="B2439" t="s">
        <v>6</v>
      </c>
      <c r="C2439">
        <v>11.4859113693237</v>
      </c>
      <c r="D2439">
        <v>3.8614931106567401</v>
      </c>
      <c r="E2439" s="1" t="s">
        <v>108</v>
      </c>
      <c r="F2439" t="str">
        <f>VLOOKUP(E2439,[1]Feuil1!$A$2:F2487,4,FALSE)</f>
        <v>CTR1603</v>
      </c>
      <c r="H2439" t="s">
        <v>6144</v>
      </c>
    </row>
    <row r="2440" spans="1:8" x14ac:dyDescent="0.25">
      <c r="A2440" s="1" t="s">
        <v>2567</v>
      </c>
      <c r="B2440" t="s">
        <v>6</v>
      </c>
      <c r="C2440">
        <v>11.485797882080099</v>
      </c>
      <c r="D2440">
        <v>3.8612101078033398</v>
      </c>
      <c r="E2440" s="1" t="s">
        <v>108</v>
      </c>
      <c r="F2440" t="str">
        <f>VLOOKUP(E2440,[1]Feuil1!$A$2:F2488,4,FALSE)</f>
        <v>CTR1603</v>
      </c>
      <c r="H2440" t="s">
        <v>6144</v>
      </c>
    </row>
    <row r="2441" spans="1:8" x14ac:dyDescent="0.25">
      <c r="A2441" s="1" t="s">
        <v>2568</v>
      </c>
      <c r="B2441" t="s">
        <v>6</v>
      </c>
      <c r="C2441">
        <v>11.486115455627401</v>
      </c>
      <c r="D2441">
        <v>3.861686944961551</v>
      </c>
      <c r="E2441" s="1" t="s">
        <v>108</v>
      </c>
      <c r="F2441" t="str">
        <f>VLOOKUP(E2441,[1]Feuil1!$A$2:F2489,4,FALSE)</f>
        <v>CTR1603</v>
      </c>
      <c r="H2441" t="s">
        <v>6144</v>
      </c>
    </row>
    <row r="2442" spans="1:8" x14ac:dyDescent="0.25">
      <c r="A2442" s="1" t="s">
        <v>2569</v>
      </c>
      <c r="B2442" t="s">
        <v>6</v>
      </c>
      <c r="C2442">
        <v>11.486248970031699</v>
      </c>
      <c r="D2442">
        <v>3.86114501953125</v>
      </c>
      <c r="E2442" s="1" t="s">
        <v>108</v>
      </c>
      <c r="F2442" t="str">
        <f>VLOOKUP(E2442,[1]Feuil1!$A$2:F2490,4,FALSE)</f>
        <v>CTR1603</v>
      </c>
      <c r="H2442" t="s">
        <v>6144</v>
      </c>
    </row>
    <row r="2443" spans="1:8" x14ac:dyDescent="0.25">
      <c r="A2443" s="1" t="s">
        <v>2570</v>
      </c>
      <c r="B2443" t="s">
        <v>6</v>
      </c>
      <c r="C2443">
        <v>11.4862813949585</v>
      </c>
      <c r="D2443">
        <v>3.8618829250335698</v>
      </c>
      <c r="E2443" s="1" t="s">
        <v>108</v>
      </c>
      <c r="F2443" t="str">
        <f>VLOOKUP(E2443,[1]Feuil1!$A$2:F2491,4,FALSE)</f>
        <v>CTR1603</v>
      </c>
      <c r="H2443" t="s">
        <v>6144</v>
      </c>
    </row>
    <row r="2444" spans="1:8" x14ac:dyDescent="0.25">
      <c r="A2444" s="1" t="s">
        <v>2571</v>
      </c>
      <c r="B2444" t="s">
        <v>6</v>
      </c>
      <c r="C2444">
        <v>11.4860191345215</v>
      </c>
      <c r="D2444">
        <v>3.8621630668640101</v>
      </c>
      <c r="E2444" s="1" t="s">
        <v>108</v>
      </c>
      <c r="F2444" t="str">
        <f>VLOOKUP(E2444,[1]Feuil1!$A$2:F2492,4,FALSE)</f>
        <v>CTR1603</v>
      </c>
      <c r="H2444" t="s">
        <v>6144</v>
      </c>
    </row>
    <row r="2445" spans="1:8" x14ac:dyDescent="0.25">
      <c r="A2445" s="1" t="s">
        <v>2572</v>
      </c>
      <c r="B2445" t="s">
        <v>6</v>
      </c>
      <c r="C2445">
        <v>11.486397743225099</v>
      </c>
      <c r="D2445">
        <v>3.8621890544891402</v>
      </c>
      <c r="E2445" s="1" t="s">
        <v>108</v>
      </c>
      <c r="F2445" t="str">
        <f>VLOOKUP(E2445,[1]Feuil1!$A$2:F2493,4,FALSE)</f>
        <v>CTR1603</v>
      </c>
      <c r="H2445" t="s">
        <v>6144</v>
      </c>
    </row>
    <row r="2446" spans="1:8" x14ac:dyDescent="0.25">
      <c r="A2446" s="1" t="s">
        <v>2573</v>
      </c>
      <c r="B2446" t="s">
        <v>6</v>
      </c>
      <c r="C2446">
        <v>11.486494064331101</v>
      </c>
      <c r="D2446">
        <v>3.8624401092529301</v>
      </c>
      <c r="E2446" s="1" t="s">
        <v>108</v>
      </c>
      <c r="F2446" t="str">
        <f>VLOOKUP(E2446,[1]Feuil1!$A$2:F2494,4,FALSE)</f>
        <v>CTR1603</v>
      </c>
      <c r="H2446" t="s">
        <v>6144</v>
      </c>
    </row>
    <row r="2447" spans="1:8" x14ac:dyDescent="0.25">
      <c r="A2447" s="1" t="s">
        <v>2574</v>
      </c>
      <c r="B2447" t="s">
        <v>6</v>
      </c>
      <c r="C2447">
        <v>11.4866933822632</v>
      </c>
      <c r="D2447">
        <v>3.8624238967895499</v>
      </c>
      <c r="E2447" s="1" t="s">
        <v>108</v>
      </c>
      <c r="F2447" t="str">
        <f>VLOOKUP(E2447,[1]Feuil1!$A$2:F2495,4,FALSE)</f>
        <v>CTR1603</v>
      </c>
      <c r="H2447" t="s">
        <v>6144</v>
      </c>
    </row>
    <row r="2448" spans="1:8" x14ac:dyDescent="0.25">
      <c r="A2448" s="1" t="s">
        <v>2575</v>
      </c>
      <c r="B2448" t="s">
        <v>6</v>
      </c>
      <c r="C2448">
        <v>11.486406326293899</v>
      </c>
      <c r="D2448">
        <v>3.8626649379730198</v>
      </c>
      <c r="E2448" s="1" t="s">
        <v>108</v>
      </c>
      <c r="F2448" t="str">
        <f>VLOOKUP(E2448,[1]Feuil1!$A$2:F2496,4,FALSE)</f>
        <v>CTR1603</v>
      </c>
      <c r="H2448" t="s">
        <v>6144</v>
      </c>
    </row>
    <row r="2449" spans="1:8" x14ac:dyDescent="0.25">
      <c r="A2449" s="1" t="s">
        <v>2576</v>
      </c>
      <c r="B2449" t="s">
        <v>6</v>
      </c>
      <c r="C2449">
        <v>11.4860286712646</v>
      </c>
      <c r="D2449">
        <v>3.8624889850616499</v>
      </c>
      <c r="E2449" s="1" t="s">
        <v>108</v>
      </c>
      <c r="F2449" t="str">
        <f>VLOOKUP(E2449,[1]Feuil1!$A$2:F2497,4,FALSE)</f>
        <v>CTR1603</v>
      </c>
      <c r="H2449" t="s">
        <v>6144</v>
      </c>
    </row>
    <row r="2450" spans="1:8" x14ac:dyDescent="0.25">
      <c r="A2450" s="1" t="s">
        <v>2577</v>
      </c>
      <c r="B2450" t="s">
        <v>6</v>
      </c>
      <c r="C2450">
        <v>11.4866399765015</v>
      </c>
      <c r="D2450">
        <v>3.8632769584655802</v>
      </c>
      <c r="E2450" s="1" t="s">
        <v>108</v>
      </c>
      <c r="F2450" t="str">
        <f>VLOOKUP(E2450,[1]Feuil1!$A$2:F2498,4,FALSE)</f>
        <v>CTR1603</v>
      </c>
      <c r="H2450" t="s">
        <v>6144</v>
      </c>
    </row>
    <row r="2451" spans="1:8" x14ac:dyDescent="0.25">
      <c r="A2451" s="1" t="s">
        <v>2578</v>
      </c>
      <c r="B2451" t="s">
        <v>6</v>
      </c>
      <c r="C2451">
        <v>11.4852151870728</v>
      </c>
      <c r="D2451">
        <v>3.8615679740905802</v>
      </c>
      <c r="E2451" s="1" t="s">
        <v>108</v>
      </c>
      <c r="F2451" t="str">
        <f>VLOOKUP(E2451,[1]Feuil1!$A$2:F2499,4,FALSE)</f>
        <v>CTR1603</v>
      </c>
      <c r="H2451" t="s">
        <v>6144</v>
      </c>
    </row>
    <row r="2452" spans="1:8" x14ac:dyDescent="0.25">
      <c r="A2452" s="1" t="s">
        <v>2579</v>
      </c>
      <c r="B2452" t="s">
        <v>6</v>
      </c>
      <c r="C2452">
        <v>11.4871711730957</v>
      </c>
      <c r="D2452">
        <v>3.8517589569091801</v>
      </c>
      <c r="E2452" s="1" t="s">
        <v>108</v>
      </c>
      <c r="F2452" t="str">
        <f>VLOOKUP(E2452,[1]Feuil1!$A$2:F2500,4,FALSE)</f>
        <v>CTR1603</v>
      </c>
      <c r="H2452" t="s">
        <v>6144</v>
      </c>
    </row>
    <row r="2453" spans="1:8" x14ac:dyDescent="0.25">
      <c r="A2453" s="1" t="s">
        <v>2580</v>
      </c>
      <c r="B2453" t="s">
        <v>6</v>
      </c>
      <c r="C2453">
        <v>11.486727714538601</v>
      </c>
      <c r="D2453">
        <v>3.85205006599426</v>
      </c>
      <c r="E2453" s="1" t="s">
        <v>108</v>
      </c>
      <c r="F2453" t="str">
        <f>VLOOKUP(E2453,[1]Feuil1!$A$2:F2501,4,FALSE)</f>
        <v>CTR1603</v>
      </c>
      <c r="H2453" t="s">
        <v>6144</v>
      </c>
    </row>
    <row r="2454" spans="1:8" x14ac:dyDescent="0.25">
      <c r="A2454" s="1" t="s">
        <v>2581</v>
      </c>
      <c r="B2454" t="s">
        <v>6</v>
      </c>
      <c r="C2454">
        <v>11.486655235290501</v>
      </c>
      <c r="D2454">
        <v>3.852452039718631</v>
      </c>
      <c r="E2454" s="1" t="s">
        <v>108</v>
      </c>
      <c r="F2454" t="str">
        <f>VLOOKUP(E2454,[1]Feuil1!$A$2:F2502,4,FALSE)</f>
        <v>CTR1603</v>
      </c>
      <c r="H2454" t="s">
        <v>6144</v>
      </c>
    </row>
    <row r="2455" spans="1:8" x14ac:dyDescent="0.25">
      <c r="A2455" s="1" t="s">
        <v>2582</v>
      </c>
      <c r="B2455" t="s">
        <v>6</v>
      </c>
      <c r="C2455">
        <v>11.4864444732666</v>
      </c>
      <c r="D2455">
        <v>3.85249590873718</v>
      </c>
      <c r="E2455" s="1" t="s">
        <v>108</v>
      </c>
      <c r="F2455" t="str">
        <f>VLOOKUP(E2455,[1]Feuil1!$A$2:F2503,4,FALSE)</f>
        <v>CTR1603</v>
      </c>
      <c r="H2455" t="s">
        <v>6144</v>
      </c>
    </row>
    <row r="2456" spans="1:8" x14ac:dyDescent="0.25">
      <c r="A2456" s="1" t="s">
        <v>2583</v>
      </c>
      <c r="B2456" t="s">
        <v>6</v>
      </c>
      <c r="C2456">
        <v>11.486289024353001</v>
      </c>
      <c r="D2456">
        <v>3.8525879383087198</v>
      </c>
      <c r="E2456" s="1" t="s">
        <v>109</v>
      </c>
      <c r="F2456" t="str">
        <f>VLOOKUP(E2456,[1]Feuil1!$A$2:F2504,4,FALSE)</f>
        <v>CTR1603</v>
      </c>
      <c r="H2456" t="s">
        <v>6144</v>
      </c>
    </row>
    <row r="2457" spans="1:8" x14ac:dyDescent="0.25">
      <c r="A2457" s="1" t="s">
        <v>2584</v>
      </c>
      <c r="B2457" t="s">
        <v>6</v>
      </c>
      <c r="C2457">
        <v>11.4861192703247</v>
      </c>
      <c r="D2457">
        <v>3.85244488716125</v>
      </c>
      <c r="E2457" s="1" t="s">
        <v>109</v>
      </c>
      <c r="F2457" t="str">
        <f>VLOOKUP(E2457,[1]Feuil1!$A$2:F2505,4,FALSE)</f>
        <v>CTR1603</v>
      </c>
      <c r="H2457" t="s">
        <v>6144</v>
      </c>
    </row>
    <row r="2458" spans="1:8" x14ac:dyDescent="0.25">
      <c r="A2458" s="1" t="s">
        <v>2585</v>
      </c>
      <c r="B2458" t="s">
        <v>6</v>
      </c>
      <c r="C2458">
        <v>11.486101150512701</v>
      </c>
      <c r="D2458">
        <v>3.8527541160583501</v>
      </c>
      <c r="E2458" s="1" t="s">
        <v>109</v>
      </c>
      <c r="F2458" t="str">
        <f>VLOOKUP(E2458,[1]Feuil1!$A$2:F2506,4,FALSE)</f>
        <v>CTR1603</v>
      </c>
      <c r="H2458" t="s">
        <v>6144</v>
      </c>
    </row>
    <row r="2459" spans="1:8" x14ac:dyDescent="0.25">
      <c r="A2459" s="1" t="s">
        <v>2586</v>
      </c>
      <c r="B2459" t="s">
        <v>6</v>
      </c>
      <c r="C2459">
        <v>11.486101150512701</v>
      </c>
      <c r="D2459">
        <v>3.8527541160583501</v>
      </c>
      <c r="E2459" s="1" t="s">
        <v>109</v>
      </c>
      <c r="F2459" t="str">
        <f>VLOOKUP(E2459,[1]Feuil1!$A$2:F2507,4,FALSE)</f>
        <v>CTR1603</v>
      </c>
      <c r="H2459" t="s">
        <v>6144</v>
      </c>
    </row>
    <row r="2460" spans="1:8" x14ac:dyDescent="0.25">
      <c r="A2460" s="1" t="s">
        <v>2587</v>
      </c>
      <c r="B2460" t="s">
        <v>6</v>
      </c>
      <c r="C2460">
        <v>11.486101150512701</v>
      </c>
      <c r="D2460">
        <v>3.8527541160583501</v>
      </c>
      <c r="E2460" s="1" t="s">
        <v>109</v>
      </c>
      <c r="F2460" t="str">
        <f>VLOOKUP(E2460,[1]Feuil1!$A$2:F2508,4,FALSE)</f>
        <v>CTR1603</v>
      </c>
      <c r="H2460" t="s">
        <v>6144</v>
      </c>
    </row>
    <row r="2461" spans="1:8" x14ac:dyDescent="0.25">
      <c r="A2461" s="1" t="s">
        <v>2588</v>
      </c>
      <c r="B2461" t="s">
        <v>6</v>
      </c>
      <c r="C2461">
        <v>11.486245155334499</v>
      </c>
      <c r="D2461">
        <v>3.8529739379882799</v>
      </c>
      <c r="E2461" s="1" t="s">
        <v>109</v>
      </c>
      <c r="F2461" t="str">
        <f>VLOOKUP(E2461,[1]Feuil1!$A$2:F2509,4,FALSE)</f>
        <v>CTR1603</v>
      </c>
      <c r="H2461" t="s">
        <v>6144</v>
      </c>
    </row>
    <row r="2462" spans="1:8" x14ac:dyDescent="0.25">
      <c r="A2462" s="1" t="s">
        <v>2589</v>
      </c>
      <c r="B2462" t="s">
        <v>6</v>
      </c>
      <c r="C2462">
        <v>11.486245155334499</v>
      </c>
      <c r="D2462">
        <v>3.8529739379882799</v>
      </c>
      <c r="E2462" s="1" t="s">
        <v>109</v>
      </c>
      <c r="F2462" t="str">
        <f>VLOOKUP(E2462,[1]Feuil1!$A$2:F2510,4,FALSE)</f>
        <v>CTR1603</v>
      </c>
      <c r="H2462" t="s">
        <v>6144</v>
      </c>
    </row>
    <row r="2463" spans="1:8" x14ac:dyDescent="0.25">
      <c r="A2463" s="1" t="s">
        <v>2590</v>
      </c>
      <c r="B2463" t="s">
        <v>6</v>
      </c>
      <c r="C2463">
        <v>11.4866342544556</v>
      </c>
      <c r="D2463">
        <v>3.8528740406036399</v>
      </c>
      <c r="E2463" s="1" t="s">
        <v>109</v>
      </c>
      <c r="F2463" t="str">
        <f>VLOOKUP(E2463,[1]Feuil1!$A$2:F2511,4,FALSE)</f>
        <v>CTR1603</v>
      </c>
      <c r="H2463" t="s">
        <v>6144</v>
      </c>
    </row>
    <row r="2464" spans="1:8" x14ac:dyDescent="0.25">
      <c r="A2464" s="1" t="s">
        <v>2591</v>
      </c>
      <c r="B2464" t="s">
        <v>6</v>
      </c>
      <c r="C2464">
        <v>11.486777305603001</v>
      </c>
      <c r="D2464">
        <v>3.8527190685272199</v>
      </c>
      <c r="E2464" s="1" t="s">
        <v>109</v>
      </c>
      <c r="F2464" t="str">
        <f>VLOOKUP(E2464,[1]Feuil1!$A$2:F2512,4,FALSE)</f>
        <v>CTR1603</v>
      </c>
      <c r="H2464" t="s">
        <v>6144</v>
      </c>
    </row>
    <row r="2465" spans="1:8" x14ac:dyDescent="0.25">
      <c r="A2465" s="1" t="s">
        <v>2592</v>
      </c>
      <c r="B2465" t="s">
        <v>6</v>
      </c>
      <c r="C2465">
        <v>11.487302780151399</v>
      </c>
      <c r="D2465">
        <v>3.8520600795745801</v>
      </c>
      <c r="E2465" s="1" t="s">
        <v>109</v>
      </c>
      <c r="F2465" t="str">
        <f>VLOOKUP(E2465,[1]Feuil1!$A$2:F2513,4,FALSE)</f>
        <v>CTR1603</v>
      </c>
      <c r="H2465" t="s">
        <v>6144</v>
      </c>
    </row>
    <row r="2466" spans="1:8" x14ac:dyDescent="0.25">
      <c r="A2466" s="1" t="s">
        <v>2593</v>
      </c>
      <c r="B2466" t="s">
        <v>6</v>
      </c>
      <c r="C2466">
        <v>11.487302780151399</v>
      </c>
      <c r="D2466">
        <v>3.8520600795745801</v>
      </c>
      <c r="E2466" s="1" t="s">
        <v>109</v>
      </c>
      <c r="F2466" t="str">
        <f>VLOOKUP(E2466,[1]Feuil1!$A$2:F2514,4,FALSE)</f>
        <v>CTR1603</v>
      </c>
      <c r="H2466" t="s">
        <v>6144</v>
      </c>
    </row>
    <row r="2467" spans="1:8" x14ac:dyDescent="0.25">
      <c r="A2467" s="1" t="s">
        <v>2594</v>
      </c>
      <c r="B2467" t="s">
        <v>6</v>
      </c>
      <c r="C2467">
        <v>11.486886024475099</v>
      </c>
      <c r="D2467">
        <v>3.8522150516510001</v>
      </c>
      <c r="E2467" s="1" t="s">
        <v>109</v>
      </c>
      <c r="F2467" t="str">
        <f>VLOOKUP(E2467,[1]Feuil1!$A$2:F2515,4,FALSE)</f>
        <v>CTR1603</v>
      </c>
      <c r="H2467" t="s">
        <v>6144</v>
      </c>
    </row>
    <row r="2468" spans="1:8" x14ac:dyDescent="0.25">
      <c r="A2468" s="1" t="s">
        <v>2595</v>
      </c>
      <c r="B2468" t="s">
        <v>6</v>
      </c>
      <c r="C2468">
        <v>11.487409591674799</v>
      </c>
      <c r="D2468">
        <v>3.8524239063262899</v>
      </c>
      <c r="E2468" s="1" t="s">
        <v>109</v>
      </c>
      <c r="F2468" t="str">
        <f>VLOOKUP(E2468,[1]Feuil1!$A$2:F2516,4,FALSE)</f>
        <v>CTR1603</v>
      </c>
      <c r="H2468" t="s">
        <v>6144</v>
      </c>
    </row>
    <row r="2469" spans="1:8" x14ac:dyDescent="0.25">
      <c r="A2469" s="1" t="s">
        <v>2596</v>
      </c>
      <c r="B2469" t="s">
        <v>6</v>
      </c>
      <c r="C2469">
        <v>11.487257003784199</v>
      </c>
      <c r="D2469">
        <v>3.85285592079163</v>
      </c>
      <c r="E2469" s="1" t="s">
        <v>109</v>
      </c>
      <c r="F2469" t="str">
        <f>VLOOKUP(E2469,[1]Feuil1!$A$2:F2517,4,FALSE)</f>
        <v>CTR1603</v>
      </c>
      <c r="H2469" t="s">
        <v>6144</v>
      </c>
    </row>
    <row r="2470" spans="1:8" x14ac:dyDescent="0.25">
      <c r="A2470" s="1" t="s">
        <v>2597</v>
      </c>
      <c r="B2470" t="s">
        <v>6</v>
      </c>
      <c r="C2470">
        <v>11.486819267272899</v>
      </c>
      <c r="D2470">
        <v>3.8528249263763401</v>
      </c>
      <c r="E2470" s="1" t="s">
        <v>109</v>
      </c>
      <c r="F2470" t="str">
        <f>VLOOKUP(E2470,[1]Feuil1!$A$2:F2518,4,FALSE)</f>
        <v>CTR1603</v>
      </c>
      <c r="H2470" t="s">
        <v>6144</v>
      </c>
    </row>
    <row r="2471" spans="1:8" x14ac:dyDescent="0.25">
      <c r="A2471" s="1" t="s">
        <v>2598</v>
      </c>
      <c r="B2471" t="s">
        <v>6</v>
      </c>
      <c r="C2471">
        <v>11.4865827560425</v>
      </c>
      <c r="D2471">
        <v>3.8533298969268799</v>
      </c>
      <c r="E2471" s="1" t="s">
        <v>109</v>
      </c>
      <c r="F2471" t="str">
        <f>VLOOKUP(E2471,[1]Feuil1!$A$2:F2519,4,FALSE)</f>
        <v>CTR1603</v>
      </c>
      <c r="H2471" t="s">
        <v>6144</v>
      </c>
    </row>
    <row r="2472" spans="1:8" x14ac:dyDescent="0.25">
      <c r="A2472" s="1" t="s">
        <v>2599</v>
      </c>
      <c r="B2472" t="s">
        <v>6</v>
      </c>
      <c r="C2472">
        <v>11.4865121841431</v>
      </c>
      <c r="D2472">
        <v>3.853152990341191</v>
      </c>
      <c r="E2472" s="1" t="s">
        <v>109</v>
      </c>
      <c r="F2472" t="str">
        <f>VLOOKUP(E2472,[1]Feuil1!$A$2:F2520,4,FALSE)</f>
        <v>CTR1603</v>
      </c>
      <c r="H2472" t="s">
        <v>6144</v>
      </c>
    </row>
    <row r="2473" spans="1:8" x14ac:dyDescent="0.25">
      <c r="A2473" s="1" t="s">
        <v>2600</v>
      </c>
      <c r="B2473" t="s">
        <v>6</v>
      </c>
      <c r="C2473">
        <v>11.486433029174799</v>
      </c>
      <c r="D2473">
        <v>3.8532080650329599</v>
      </c>
      <c r="E2473" s="1" t="s">
        <v>109</v>
      </c>
      <c r="F2473" t="str">
        <f>VLOOKUP(E2473,[1]Feuil1!$A$2:F2521,4,FALSE)</f>
        <v>CTR1603</v>
      </c>
      <c r="H2473" t="s">
        <v>6144</v>
      </c>
    </row>
    <row r="2474" spans="1:8" x14ac:dyDescent="0.25">
      <c r="A2474" s="1" t="s">
        <v>2601</v>
      </c>
      <c r="B2474" t="s">
        <v>6</v>
      </c>
      <c r="C2474">
        <v>11.486641883850099</v>
      </c>
      <c r="D2474">
        <v>3.8535909652710001</v>
      </c>
      <c r="E2474" s="1" t="s">
        <v>109</v>
      </c>
      <c r="F2474" t="str">
        <f>VLOOKUP(E2474,[1]Feuil1!$A$2:F2522,4,FALSE)</f>
        <v>CTR1603</v>
      </c>
      <c r="H2474" t="s">
        <v>6144</v>
      </c>
    </row>
    <row r="2475" spans="1:8" x14ac:dyDescent="0.25">
      <c r="A2475" s="1" t="s">
        <v>2602</v>
      </c>
      <c r="B2475" t="s">
        <v>6</v>
      </c>
      <c r="C2475">
        <v>11.486641883850099</v>
      </c>
      <c r="D2475">
        <v>3.8535909652710001</v>
      </c>
      <c r="E2475" s="1" t="s">
        <v>109</v>
      </c>
      <c r="F2475" t="str">
        <f>VLOOKUP(E2475,[1]Feuil1!$A$2:F2523,4,FALSE)</f>
        <v>CTR1603</v>
      </c>
      <c r="H2475" t="s">
        <v>6144</v>
      </c>
    </row>
    <row r="2476" spans="1:8" x14ac:dyDescent="0.25">
      <c r="A2476" s="1" t="s">
        <v>2603</v>
      </c>
      <c r="B2476" t="s">
        <v>6</v>
      </c>
      <c r="C2476">
        <v>11.4866619110107</v>
      </c>
      <c r="D2476">
        <v>3.8534779548645002</v>
      </c>
      <c r="E2476" s="1" t="s">
        <v>109</v>
      </c>
      <c r="F2476" t="str">
        <f>VLOOKUP(E2476,[1]Feuil1!$A$2:F2524,4,FALSE)</f>
        <v>CTR1603</v>
      </c>
      <c r="H2476" t="s">
        <v>6144</v>
      </c>
    </row>
    <row r="2477" spans="1:8" x14ac:dyDescent="0.25">
      <c r="A2477" s="1" t="s">
        <v>2604</v>
      </c>
      <c r="B2477" t="s">
        <v>6</v>
      </c>
      <c r="C2477">
        <v>11.486990928649901</v>
      </c>
      <c r="D2477">
        <v>3.8534240722656201</v>
      </c>
      <c r="E2477" s="1" t="s">
        <v>109</v>
      </c>
      <c r="F2477" t="str">
        <f>VLOOKUP(E2477,[1]Feuil1!$A$2:F2525,4,FALSE)</f>
        <v>CTR1603</v>
      </c>
      <c r="H2477" t="s">
        <v>6144</v>
      </c>
    </row>
    <row r="2478" spans="1:8" x14ac:dyDescent="0.25">
      <c r="A2478" s="1" t="s">
        <v>2605</v>
      </c>
      <c r="B2478" t="s">
        <v>6</v>
      </c>
      <c r="C2478">
        <v>11.4873142242432</v>
      </c>
      <c r="D2478">
        <v>3.8532850742340101</v>
      </c>
      <c r="E2478" s="1" t="s">
        <v>109</v>
      </c>
      <c r="F2478" t="str">
        <f>VLOOKUP(E2478,[1]Feuil1!$A$2:F2526,4,FALSE)</f>
        <v>CTR1603</v>
      </c>
      <c r="H2478" t="s">
        <v>6144</v>
      </c>
    </row>
    <row r="2479" spans="1:8" x14ac:dyDescent="0.25">
      <c r="A2479" s="1" t="s">
        <v>2606</v>
      </c>
      <c r="B2479" t="s">
        <v>6</v>
      </c>
      <c r="C2479">
        <v>11.4876203536987</v>
      </c>
      <c r="D2479">
        <v>3.8530609607696502</v>
      </c>
      <c r="E2479" s="1" t="s">
        <v>109</v>
      </c>
      <c r="F2479" t="str">
        <f>VLOOKUP(E2479,[1]Feuil1!$A$2:F2527,4,FALSE)</f>
        <v>CTR1603</v>
      </c>
      <c r="H2479" t="s">
        <v>6144</v>
      </c>
    </row>
    <row r="2480" spans="1:8" x14ac:dyDescent="0.25">
      <c r="A2480" s="1" t="s">
        <v>2607</v>
      </c>
      <c r="B2480" t="s">
        <v>6</v>
      </c>
      <c r="C2480">
        <v>11.4877252578735</v>
      </c>
      <c r="D2480">
        <v>3.8527450561523402</v>
      </c>
      <c r="E2480" s="1" t="s">
        <v>110</v>
      </c>
      <c r="F2480" t="str">
        <f>VLOOKUP(E2480,[1]Feuil1!$A$2:F2528,4,FALSE)</f>
        <v>CTR1603</v>
      </c>
      <c r="H2480" t="s">
        <v>6144</v>
      </c>
    </row>
    <row r="2481" spans="1:8" x14ac:dyDescent="0.25">
      <c r="A2481" s="1" t="s">
        <v>2608</v>
      </c>
      <c r="B2481" t="s">
        <v>6</v>
      </c>
      <c r="C2481">
        <v>11.487512588501</v>
      </c>
      <c r="D2481">
        <v>3.8531088829040501</v>
      </c>
      <c r="E2481" s="1" t="s">
        <v>110</v>
      </c>
      <c r="F2481" t="str">
        <f>VLOOKUP(E2481,[1]Feuil1!$A$2:F2529,4,FALSE)</f>
        <v>CTR1603</v>
      </c>
      <c r="H2481" t="s">
        <v>6144</v>
      </c>
    </row>
    <row r="2482" spans="1:8" x14ac:dyDescent="0.25">
      <c r="A2482" s="1" t="s">
        <v>2609</v>
      </c>
      <c r="B2482" t="s">
        <v>6</v>
      </c>
      <c r="C2482">
        <v>11.4876251220703</v>
      </c>
      <c r="D2482">
        <v>3.8531150817871098</v>
      </c>
      <c r="E2482" s="1" t="s">
        <v>110</v>
      </c>
      <c r="F2482" t="str">
        <f>VLOOKUP(E2482,[1]Feuil1!$A$2:F2530,4,FALSE)</f>
        <v>CTR1603</v>
      </c>
      <c r="H2482" t="s">
        <v>6144</v>
      </c>
    </row>
    <row r="2483" spans="1:8" x14ac:dyDescent="0.25">
      <c r="A2483" s="1" t="s">
        <v>2610</v>
      </c>
      <c r="B2483" t="s">
        <v>6</v>
      </c>
      <c r="C2483">
        <v>11.4883708953857</v>
      </c>
      <c r="D2483">
        <v>3.8532450199127202</v>
      </c>
      <c r="E2483" s="1" t="s">
        <v>110</v>
      </c>
      <c r="F2483" t="str">
        <f>VLOOKUP(E2483,[1]Feuil1!$A$2:F2531,4,FALSE)</f>
        <v>CTR1603</v>
      </c>
      <c r="H2483" t="s">
        <v>6144</v>
      </c>
    </row>
    <row r="2484" spans="1:8" x14ac:dyDescent="0.25">
      <c r="A2484" s="1" t="s">
        <v>2611</v>
      </c>
      <c r="B2484" t="s">
        <v>6</v>
      </c>
      <c r="C2484">
        <v>11.488030433654799</v>
      </c>
      <c r="D2484">
        <v>3.853163003921511</v>
      </c>
      <c r="E2484" s="1" t="s">
        <v>110</v>
      </c>
      <c r="F2484" t="str">
        <f>VLOOKUP(E2484,[1]Feuil1!$A$2:F2532,4,FALSE)</f>
        <v>CTR1603</v>
      </c>
      <c r="H2484" t="s">
        <v>6144</v>
      </c>
    </row>
    <row r="2485" spans="1:8" x14ac:dyDescent="0.25">
      <c r="A2485" s="1" t="s">
        <v>2612</v>
      </c>
      <c r="B2485" t="s">
        <v>6</v>
      </c>
      <c r="C2485">
        <v>11.4879598617554</v>
      </c>
      <c r="D2485">
        <v>3.8528280258178702</v>
      </c>
      <c r="E2485" s="1" t="s">
        <v>110</v>
      </c>
      <c r="F2485" t="str">
        <f>VLOOKUP(E2485,[1]Feuil1!$A$2:F2533,4,FALSE)</f>
        <v>CTR1603</v>
      </c>
      <c r="H2485" t="s">
        <v>6144</v>
      </c>
    </row>
    <row r="2486" spans="1:8" x14ac:dyDescent="0.25">
      <c r="A2486" s="1" t="s">
        <v>2613</v>
      </c>
      <c r="B2486" t="s">
        <v>6</v>
      </c>
      <c r="C2486">
        <v>11.4882898330688</v>
      </c>
      <c r="D2486">
        <v>3.8529000282287602</v>
      </c>
      <c r="E2486" s="1" t="s">
        <v>110</v>
      </c>
      <c r="F2486" t="str">
        <f>VLOOKUP(E2486,[1]Feuil1!$A$2:F2534,4,FALSE)</f>
        <v>CTR1603</v>
      </c>
      <c r="H2486" t="s">
        <v>6144</v>
      </c>
    </row>
    <row r="2487" spans="1:8" x14ac:dyDescent="0.25">
      <c r="A2487" s="1" t="s">
        <v>2614</v>
      </c>
      <c r="B2487" t="s">
        <v>6</v>
      </c>
      <c r="C2487">
        <v>11.4775896072388</v>
      </c>
      <c r="D2487">
        <v>3.8533029556274401</v>
      </c>
      <c r="E2487" s="1" t="s">
        <v>110</v>
      </c>
      <c r="F2487" t="str">
        <f>VLOOKUP(E2487,[1]Feuil1!$A$2:F2535,4,FALSE)</f>
        <v>CTR1603</v>
      </c>
      <c r="H2487" t="s">
        <v>6144</v>
      </c>
    </row>
    <row r="2488" spans="1:8" x14ac:dyDescent="0.25">
      <c r="A2488" s="1" t="s">
        <v>2615</v>
      </c>
      <c r="B2488" t="s">
        <v>6</v>
      </c>
      <c r="C2488">
        <v>11.477667808532701</v>
      </c>
      <c r="D2488">
        <v>3.8535239696502699</v>
      </c>
      <c r="E2488" s="1" t="s">
        <v>110</v>
      </c>
      <c r="F2488" t="str">
        <f>VLOOKUP(E2488,[1]Feuil1!$A$2:F2536,4,FALSE)</f>
        <v>CTR1603</v>
      </c>
      <c r="H2488" t="s">
        <v>6144</v>
      </c>
    </row>
    <row r="2489" spans="1:8" x14ac:dyDescent="0.25">
      <c r="A2489" s="1" t="s">
        <v>2616</v>
      </c>
      <c r="B2489" t="s">
        <v>6</v>
      </c>
      <c r="C2489">
        <v>11.4775085449219</v>
      </c>
      <c r="D2489">
        <v>3.85369205474854</v>
      </c>
      <c r="E2489" s="1" t="s">
        <v>110</v>
      </c>
      <c r="F2489" t="str">
        <f>VLOOKUP(E2489,[1]Feuil1!$A$2:F2537,4,FALSE)</f>
        <v>CTR1603</v>
      </c>
      <c r="H2489" t="s">
        <v>6144</v>
      </c>
    </row>
    <row r="2490" spans="1:8" x14ac:dyDescent="0.25">
      <c r="A2490" s="1" t="s">
        <v>2617</v>
      </c>
      <c r="B2490" t="s">
        <v>6</v>
      </c>
      <c r="C2490">
        <v>11.4777727127075</v>
      </c>
      <c r="D2490">
        <v>3.8540189266204798</v>
      </c>
      <c r="E2490" s="1" t="s">
        <v>110</v>
      </c>
      <c r="F2490" t="str">
        <f>VLOOKUP(E2490,[1]Feuil1!$A$2:F2538,4,FALSE)</f>
        <v>CTR1603</v>
      </c>
      <c r="H2490" t="s">
        <v>6144</v>
      </c>
    </row>
    <row r="2491" spans="1:8" x14ac:dyDescent="0.25">
      <c r="A2491" s="1" t="s">
        <v>2618</v>
      </c>
      <c r="B2491" t="s">
        <v>6</v>
      </c>
      <c r="C2491">
        <v>11.477979660034199</v>
      </c>
      <c r="D2491">
        <v>3.85420894622803</v>
      </c>
      <c r="E2491" s="1" t="s">
        <v>110</v>
      </c>
      <c r="F2491" t="str">
        <f>VLOOKUP(E2491,[1]Feuil1!$A$2:F2539,4,FALSE)</f>
        <v>CTR1603</v>
      </c>
      <c r="H2491" t="s">
        <v>6144</v>
      </c>
    </row>
    <row r="2492" spans="1:8" x14ac:dyDescent="0.25">
      <c r="A2492" s="1" t="s">
        <v>2619</v>
      </c>
      <c r="B2492" t="s">
        <v>6</v>
      </c>
      <c r="C2492">
        <v>11.478105545043899</v>
      </c>
      <c r="D2492">
        <v>3.8538379669189502</v>
      </c>
      <c r="E2492" s="1" t="s">
        <v>110</v>
      </c>
      <c r="F2492" t="str">
        <f>VLOOKUP(E2492,[1]Feuil1!$A$2:F2540,4,FALSE)</f>
        <v>CTR1603</v>
      </c>
      <c r="H2492" t="s">
        <v>6144</v>
      </c>
    </row>
    <row r="2493" spans="1:8" x14ac:dyDescent="0.25">
      <c r="A2493" s="1" t="s">
        <v>2620</v>
      </c>
      <c r="B2493" t="s">
        <v>6</v>
      </c>
      <c r="C2493">
        <v>11.477918624877899</v>
      </c>
      <c r="D2493">
        <v>3.853607892990111</v>
      </c>
      <c r="E2493" s="1" t="s">
        <v>110</v>
      </c>
      <c r="F2493" t="str">
        <f>VLOOKUP(E2493,[1]Feuil1!$A$2:F2541,4,FALSE)</f>
        <v>CTR1603</v>
      </c>
      <c r="H2493" t="s">
        <v>6144</v>
      </c>
    </row>
    <row r="2494" spans="1:8" x14ac:dyDescent="0.25">
      <c r="A2494" s="1" t="s">
        <v>2621</v>
      </c>
      <c r="B2494" t="s">
        <v>6</v>
      </c>
      <c r="C2494">
        <v>11.4779806137085</v>
      </c>
      <c r="D2494">
        <v>3.8534739017486599</v>
      </c>
      <c r="E2494" s="1" t="s">
        <v>110</v>
      </c>
      <c r="F2494" t="str">
        <f>VLOOKUP(E2494,[1]Feuil1!$A$2:F2542,4,FALSE)</f>
        <v>CTR1603</v>
      </c>
      <c r="H2494" t="s">
        <v>6144</v>
      </c>
    </row>
    <row r="2495" spans="1:8" x14ac:dyDescent="0.25">
      <c r="A2495" s="1" t="s">
        <v>2622</v>
      </c>
      <c r="B2495" t="s">
        <v>6</v>
      </c>
      <c r="C2495">
        <v>11.4781150817871</v>
      </c>
      <c r="D2495">
        <v>3.8532838821411111</v>
      </c>
      <c r="E2495" s="1" t="s">
        <v>110</v>
      </c>
      <c r="F2495" t="str">
        <f>VLOOKUP(E2495,[1]Feuil1!$A$2:F2543,4,FALSE)</f>
        <v>CTR1603</v>
      </c>
      <c r="H2495" t="s">
        <v>6144</v>
      </c>
    </row>
    <row r="2496" spans="1:8" x14ac:dyDescent="0.25">
      <c r="A2496" s="1" t="s">
        <v>2623</v>
      </c>
      <c r="B2496" t="s">
        <v>6</v>
      </c>
      <c r="C2496">
        <v>11.4778852462769</v>
      </c>
      <c r="D2496">
        <v>3.85312700271606</v>
      </c>
      <c r="E2496" s="1" t="s">
        <v>110</v>
      </c>
      <c r="F2496" t="str">
        <f>VLOOKUP(E2496,[1]Feuil1!$A$2:F2544,4,FALSE)</f>
        <v>CTR1603</v>
      </c>
      <c r="H2496" t="s">
        <v>6144</v>
      </c>
    </row>
    <row r="2497" spans="1:8" x14ac:dyDescent="0.25">
      <c r="A2497" s="1" t="s">
        <v>2624</v>
      </c>
      <c r="B2497" t="s">
        <v>6</v>
      </c>
      <c r="C2497">
        <v>11.477863311767599</v>
      </c>
      <c r="D2497">
        <v>3.85295605659485</v>
      </c>
      <c r="E2497" s="1" t="s">
        <v>110</v>
      </c>
      <c r="F2497" t="str">
        <f>VLOOKUP(E2497,[1]Feuil1!$A$2:F2545,4,FALSE)</f>
        <v>CTR1603</v>
      </c>
      <c r="H2497" t="s">
        <v>6144</v>
      </c>
    </row>
    <row r="2498" spans="1:8" x14ac:dyDescent="0.25">
      <c r="A2498" s="1" t="s">
        <v>2625</v>
      </c>
      <c r="B2498" t="s">
        <v>6</v>
      </c>
      <c r="C2498">
        <v>11.477957725524901</v>
      </c>
      <c r="D2498">
        <v>3.852907896041871</v>
      </c>
      <c r="E2498" s="1" t="s">
        <v>110</v>
      </c>
      <c r="F2498" t="str">
        <f>VLOOKUP(E2498,[1]Feuil1!$A$2:F2546,4,FALSE)</f>
        <v>CTR1603</v>
      </c>
      <c r="H2498" t="s">
        <v>6144</v>
      </c>
    </row>
    <row r="2499" spans="1:8" x14ac:dyDescent="0.25">
      <c r="A2499" s="1" t="s">
        <v>2626</v>
      </c>
      <c r="B2499" t="s">
        <v>6</v>
      </c>
      <c r="C2499">
        <v>11.4782209396362</v>
      </c>
      <c r="D2499">
        <v>3.85276103019714</v>
      </c>
      <c r="E2499" s="1" t="s">
        <v>110</v>
      </c>
      <c r="F2499" t="str">
        <f>VLOOKUP(E2499,[1]Feuil1!$A$2:F2547,4,FALSE)</f>
        <v>CTR1603</v>
      </c>
      <c r="H2499" t="s">
        <v>6144</v>
      </c>
    </row>
    <row r="2500" spans="1:8" x14ac:dyDescent="0.25">
      <c r="A2500" s="1" t="s">
        <v>2627</v>
      </c>
      <c r="B2500" t="s">
        <v>6</v>
      </c>
      <c r="C2500">
        <v>11.4783020019531</v>
      </c>
      <c r="D2500">
        <v>3.8535120487213099</v>
      </c>
      <c r="E2500" s="1" t="s">
        <v>110</v>
      </c>
      <c r="F2500" t="str">
        <f>VLOOKUP(E2500,[1]Feuil1!$A$2:F2548,4,FALSE)</f>
        <v>CTR1603</v>
      </c>
      <c r="H2500" t="s">
        <v>6144</v>
      </c>
    </row>
    <row r="2501" spans="1:8" x14ac:dyDescent="0.25">
      <c r="A2501" s="1" t="s">
        <v>2628</v>
      </c>
      <c r="B2501" t="s">
        <v>6</v>
      </c>
      <c r="C2501">
        <v>11.4783487319946</v>
      </c>
      <c r="D2501">
        <v>3.853863000869751</v>
      </c>
      <c r="E2501" s="1" t="s">
        <v>110</v>
      </c>
      <c r="F2501" t="str">
        <f>VLOOKUP(E2501,[1]Feuil1!$A$2:F2549,4,FALSE)</f>
        <v>CTR1603</v>
      </c>
      <c r="H2501" t="s">
        <v>6144</v>
      </c>
    </row>
    <row r="2502" spans="1:8" x14ac:dyDescent="0.25">
      <c r="A2502" s="1" t="s">
        <v>2629</v>
      </c>
      <c r="B2502" t="s">
        <v>6</v>
      </c>
      <c r="C2502">
        <v>11.4783821105957</v>
      </c>
      <c r="D2502">
        <v>3.8536860942840598</v>
      </c>
      <c r="E2502" s="1" t="s">
        <v>110</v>
      </c>
      <c r="F2502" t="str">
        <f>VLOOKUP(E2502,[1]Feuil1!$A$2:F2550,4,FALSE)</f>
        <v>CTR1603</v>
      </c>
      <c r="H2502" t="s">
        <v>6144</v>
      </c>
    </row>
    <row r="2503" spans="1:8" x14ac:dyDescent="0.25">
      <c r="A2503" s="1" t="s">
        <v>2630</v>
      </c>
      <c r="B2503" t="s">
        <v>6</v>
      </c>
      <c r="C2503">
        <v>11.4783010482788</v>
      </c>
      <c r="D2503">
        <v>3.8534390926361111</v>
      </c>
      <c r="E2503" s="1" t="s">
        <v>110</v>
      </c>
      <c r="F2503" t="str">
        <f>VLOOKUP(E2503,[1]Feuil1!$A$2:F2551,4,FALSE)</f>
        <v>CTR1603</v>
      </c>
      <c r="H2503" t="s">
        <v>6144</v>
      </c>
    </row>
    <row r="2504" spans="1:8" x14ac:dyDescent="0.25">
      <c r="A2504" s="1" t="s">
        <v>2631</v>
      </c>
      <c r="B2504" t="s">
        <v>6</v>
      </c>
      <c r="C2504">
        <v>11.478404045105</v>
      </c>
      <c r="D2504">
        <v>3.8530850410461399</v>
      </c>
      <c r="E2504" s="1" t="s">
        <v>111</v>
      </c>
      <c r="F2504" t="str">
        <f>VLOOKUP(E2504,[1]Feuil1!$A$2:F2552,4,FALSE)</f>
        <v>CTR1604</v>
      </c>
      <c r="H2504" t="s">
        <v>6144</v>
      </c>
    </row>
    <row r="2505" spans="1:8" x14ac:dyDescent="0.25">
      <c r="A2505" s="1" t="s">
        <v>2632</v>
      </c>
      <c r="B2505" t="s">
        <v>6</v>
      </c>
      <c r="C2505">
        <v>11.478365898132299</v>
      </c>
      <c r="D2505">
        <v>3.85281109809875</v>
      </c>
      <c r="E2505" s="1" t="s">
        <v>111</v>
      </c>
      <c r="F2505" t="str">
        <f>VLOOKUP(E2505,[1]Feuil1!$A$2:F2553,4,FALSE)</f>
        <v>CTR1604</v>
      </c>
      <c r="H2505" t="s">
        <v>6144</v>
      </c>
    </row>
    <row r="2506" spans="1:8" x14ac:dyDescent="0.25">
      <c r="A2506" s="1" t="s">
        <v>2633</v>
      </c>
      <c r="B2506" t="s">
        <v>6</v>
      </c>
      <c r="C2506">
        <v>11.478193283081101</v>
      </c>
      <c r="D2506">
        <v>3.85263299942017</v>
      </c>
      <c r="E2506" s="1" t="s">
        <v>111</v>
      </c>
      <c r="F2506" t="str">
        <f>VLOOKUP(E2506,[1]Feuil1!$A$2:F2554,4,FALSE)</f>
        <v>CTR1604</v>
      </c>
      <c r="H2506" t="s">
        <v>6144</v>
      </c>
    </row>
    <row r="2507" spans="1:8" x14ac:dyDescent="0.25">
      <c r="A2507" s="1" t="s">
        <v>2634</v>
      </c>
      <c r="B2507" t="s">
        <v>6</v>
      </c>
      <c r="C2507">
        <v>11.478278160095201</v>
      </c>
      <c r="D2507">
        <v>3.8525440692901598</v>
      </c>
      <c r="E2507" s="1" t="s">
        <v>111</v>
      </c>
      <c r="F2507" t="str">
        <f>VLOOKUP(E2507,[1]Feuil1!$A$2:F2555,4,FALSE)</f>
        <v>CTR1604</v>
      </c>
      <c r="H2507" t="s">
        <v>6144</v>
      </c>
    </row>
    <row r="2508" spans="1:8" x14ac:dyDescent="0.25">
      <c r="A2508" s="1" t="s">
        <v>2635</v>
      </c>
      <c r="B2508" t="s">
        <v>6</v>
      </c>
      <c r="C2508">
        <v>11.4786424636841</v>
      </c>
      <c r="D2508">
        <v>3.85262203216553</v>
      </c>
      <c r="E2508" s="1" t="s">
        <v>111</v>
      </c>
      <c r="F2508" t="str">
        <f>VLOOKUP(E2508,[1]Feuil1!$A$2:F2556,4,FALSE)</f>
        <v>CTR1604</v>
      </c>
      <c r="H2508" t="s">
        <v>6144</v>
      </c>
    </row>
    <row r="2509" spans="1:8" x14ac:dyDescent="0.25">
      <c r="A2509" s="1" t="s">
        <v>2636</v>
      </c>
      <c r="B2509" t="s">
        <v>6</v>
      </c>
      <c r="C2509">
        <v>11.4787406921387</v>
      </c>
      <c r="D2509">
        <v>3.8530020713806201</v>
      </c>
      <c r="E2509" s="1" t="s">
        <v>111</v>
      </c>
      <c r="F2509" t="str">
        <f>VLOOKUP(E2509,[1]Feuil1!$A$2:F2557,4,FALSE)</f>
        <v>CTR1604</v>
      </c>
      <c r="H2509" t="s">
        <v>6144</v>
      </c>
    </row>
    <row r="2510" spans="1:8" x14ac:dyDescent="0.25">
      <c r="A2510" s="1" t="s">
        <v>2637</v>
      </c>
      <c r="B2510" t="s">
        <v>6</v>
      </c>
      <c r="C2510">
        <v>11.478705406189</v>
      </c>
      <c r="D2510">
        <v>3.8530170917511</v>
      </c>
      <c r="E2510" s="1" t="s">
        <v>111</v>
      </c>
      <c r="F2510" t="str">
        <f>VLOOKUP(E2510,[1]Feuil1!$A$2:F2558,4,FALSE)</f>
        <v>CTR1604</v>
      </c>
      <c r="H2510" t="s">
        <v>6144</v>
      </c>
    </row>
    <row r="2511" spans="1:8" x14ac:dyDescent="0.25">
      <c r="A2511" s="1" t="s">
        <v>2638</v>
      </c>
      <c r="B2511" t="s">
        <v>6</v>
      </c>
      <c r="C2511">
        <v>11.478701591491699</v>
      </c>
      <c r="D2511">
        <v>3.8532149791717498</v>
      </c>
      <c r="E2511" s="1" t="s">
        <v>111</v>
      </c>
      <c r="F2511" t="str">
        <f>VLOOKUP(E2511,[1]Feuil1!$A$2:F2559,4,FALSE)</f>
        <v>CTR1604</v>
      </c>
      <c r="H2511" t="s">
        <v>6144</v>
      </c>
    </row>
    <row r="2512" spans="1:8" x14ac:dyDescent="0.25">
      <c r="A2512" s="1" t="s">
        <v>2639</v>
      </c>
      <c r="B2512" t="s">
        <v>6</v>
      </c>
      <c r="C2512">
        <v>11.4787273406982</v>
      </c>
      <c r="D2512">
        <v>3.853646039962769</v>
      </c>
      <c r="E2512" s="1" t="s">
        <v>111</v>
      </c>
      <c r="F2512" t="str">
        <f>VLOOKUP(E2512,[1]Feuil1!$A$2:F2560,4,FALSE)</f>
        <v>CTR1604</v>
      </c>
      <c r="H2512" t="s">
        <v>6144</v>
      </c>
    </row>
    <row r="2513" spans="1:8" x14ac:dyDescent="0.25">
      <c r="A2513" s="1" t="s">
        <v>2640</v>
      </c>
      <c r="B2513" t="s">
        <v>6</v>
      </c>
      <c r="C2513">
        <v>11.4778451919556</v>
      </c>
      <c r="D2513">
        <v>3.8543388843536399</v>
      </c>
      <c r="E2513" s="1" t="s">
        <v>111</v>
      </c>
      <c r="F2513" t="str">
        <f>VLOOKUP(E2513,[1]Feuil1!$A$2:F2561,4,FALSE)</f>
        <v>CTR1604</v>
      </c>
      <c r="H2513" t="s">
        <v>6144</v>
      </c>
    </row>
    <row r="2514" spans="1:8" x14ac:dyDescent="0.25">
      <c r="A2514" s="1" t="s">
        <v>2641</v>
      </c>
      <c r="B2514" t="s">
        <v>6</v>
      </c>
      <c r="C2514">
        <v>11.4778432846069</v>
      </c>
      <c r="D2514">
        <v>3.8546299934387198</v>
      </c>
      <c r="E2514" s="1" t="s">
        <v>111</v>
      </c>
      <c r="F2514" t="str">
        <f>VLOOKUP(E2514,[1]Feuil1!$A$2:F2562,4,FALSE)</f>
        <v>CTR1604</v>
      </c>
      <c r="H2514" t="s">
        <v>6144</v>
      </c>
    </row>
    <row r="2515" spans="1:8" x14ac:dyDescent="0.25">
      <c r="A2515" s="1" t="s">
        <v>2642</v>
      </c>
      <c r="B2515" t="s">
        <v>6</v>
      </c>
      <c r="C2515">
        <v>11.478186607360801</v>
      </c>
      <c r="D2515">
        <v>3.8546938896179199</v>
      </c>
      <c r="E2515" s="1" t="s">
        <v>111</v>
      </c>
      <c r="F2515" t="str">
        <f>VLOOKUP(E2515,[1]Feuil1!$A$2:F2563,4,FALSE)</f>
        <v>CTR1604</v>
      </c>
      <c r="H2515" t="s">
        <v>6144</v>
      </c>
    </row>
    <row r="2516" spans="1:8" x14ac:dyDescent="0.25">
      <c r="A2516" s="1" t="s">
        <v>2643</v>
      </c>
      <c r="B2516" t="s">
        <v>6</v>
      </c>
      <c r="C2516">
        <v>11.478406906127899</v>
      </c>
      <c r="D2516">
        <v>3.8545479774475102</v>
      </c>
      <c r="E2516" s="1" t="s">
        <v>111</v>
      </c>
      <c r="F2516" t="str">
        <f>VLOOKUP(E2516,[1]Feuil1!$A$2:F2564,4,FALSE)</f>
        <v>CTR1604</v>
      </c>
      <c r="H2516" t="s">
        <v>6144</v>
      </c>
    </row>
    <row r="2517" spans="1:8" x14ac:dyDescent="0.25">
      <c r="A2517" s="1" t="s">
        <v>2644</v>
      </c>
      <c r="B2517" t="s">
        <v>6</v>
      </c>
      <c r="C2517">
        <v>11.4787483215332</v>
      </c>
      <c r="D2517">
        <v>3.85439205169678</v>
      </c>
      <c r="E2517" s="1" t="s">
        <v>111</v>
      </c>
      <c r="F2517" t="str">
        <f>VLOOKUP(E2517,[1]Feuil1!$A$2:F2565,4,FALSE)</f>
        <v>CTR1604</v>
      </c>
      <c r="H2517" t="s">
        <v>6144</v>
      </c>
    </row>
    <row r="2518" spans="1:8" x14ac:dyDescent="0.25">
      <c r="A2518" s="1" t="s">
        <v>2645</v>
      </c>
      <c r="B2518" t="s">
        <v>6</v>
      </c>
      <c r="C2518">
        <v>11.4790191650391</v>
      </c>
      <c r="D2518">
        <v>3.85414695739746</v>
      </c>
      <c r="E2518" s="1" t="s">
        <v>111</v>
      </c>
      <c r="F2518" t="str">
        <f>VLOOKUP(E2518,[1]Feuil1!$A$2:F2566,4,FALSE)</f>
        <v>CTR1604</v>
      </c>
      <c r="H2518" t="s">
        <v>6144</v>
      </c>
    </row>
    <row r="2519" spans="1:8" x14ac:dyDescent="0.25">
      <c r="A2519" s="1" t="s">
        <v>2646</v>
      </c>
      <c r="B2519" t="s">
        <v>6</v>
      </c>
      <c r="C2519">
        <v>11.478267669677701</v>
      </c>
      <c r="D2519">
        <v>3.8550438880920401</v>
      </c>
      <c r="E2519" s="1" t="s">
        <v>111</v>
      </c>
      <c r="F2519" t="str">
        <f>VLOOKUP(E2519,[1]Feuil1!$A$2:F2567,4,FALSE)</f>
        <v>CTR1604</v>
      </c>
      <c r="H2519" t="s">
        <v>6144</v>
      </c>
    </row>
    <row r="2520" spans="1:8" x14ac:dyDescent="0.25">
      <c r="A2520" s="1" t="s">
        <v>2647</v>
      </c>
      <c r="B2520" t="s">
        <v>6</v>
      </c>
      <c r="C2520">
        <v>11.478340148925801</v>
      </c>
      <c r="D2520">
        <v>3.855326890945431</v>
      </c>
      <c r="E2520" s="1" t="s">
        <v>111</v>
      </c>
      <c r="F2520" t="str">
        <f>VLOOKUP(E2520,[1]Feuil1!$A$2:F2568,4,FALSE)</f>
        <v>CTR1604</v>
      </c>
      <c r="H2520" t="s">
        <v>6144</v>
      </c>
    </row>
    <row r="2521" spans="1:8" x14ac:dyDescent="0.25">
      <c r="A2521" s="1" t="s">
        <v>2648</v>
      </c>
      <c r="B2521" t="s">
        <v>6</v>
      </c>
      <c r="C2521">
        <v>11.478395462036101</v>
      </c>
      <c r="D2521">
        <v>3.8547129631042489</v>
      </c>
      <c r="E2521" s="1" t="s">
        <v>111</v>
      </c>
      <c r="F2521" t="str">
        <f>VLOOKUP(E2521,[1]Feuil1!$A$2:F2569,4,FALSE)</f>
        <v>CTR1604</v>
      </c>
      <c r="H2521" t="s">
        <v>6144</v>
      </c>
    </row>
    <row r="2522" spans="1:8" x14ac:dyDescent="0.25">
      <c r="A2522" s="1" t="s">
        <v>2649</v>
      </c>
      <c r="B2522" t="s">
        <v>6</v>
      </c>
      <c r="C2522">
        <v>11.4824361801147</v>
      </c>
      <c r="D2522">
        <v>3.8409008979797399</v>
      </c>
      <c r="E2522" s="1" t="s">
        <v>111</v>
      </c>
      <c r="F2522" t="str">
        <f>VLOOKUP(E2522,[1]Feuil1!$A$2:F2570,4,FALSE)</f>
        <v>CTR1604</v>
      </c>
      <c r="H2522" t="s">
        <v>6144</v>
      </c>
    </row>
    <row r="2523" spans="1:8" x14ac:dyDescent="0.25">
      <c r="A2523" s="1" t="s">
        <v>2650</v>
      </c>
      <c r="B2523" t="s">
        <v>6</v>
      </c>
      <c r="C2523">
        <v>11.482485771179199</v>
      </c>
      <c r="D2523">
        <v>3.841310977935791</v>
      </c>
      <c r="E2523" s="1" t="s">
        <v>111</v>
      </c>
      <c r="F2523" t="str">
        <f>VLOOKUP(E2523,[1]Feuil1!$A$2:F2571,4,FALSE)</f>
        <v>CTR1604</v>
      </c>
      <c r="H2523" t="s">
        <v>6144</v>
      </c>
    </row>
    <row r="2524" spans="1:8" x14ac:dyDescent="0.25">
      <c r="A2524" s="1" t="s">
        <v>2651</v>
      </c>
      <c r="B2524" t="s">
        <v>6</v>
      </c>
      <c r="C2524">
        <v>11.482479095459</v>
      </c>
      <c r="D2524">
        <v>3.8419709205627401</v>
      </c>
      <c r="E2524" s="1" t="s">
        <v>111</v>
      </c>
      <c r="F2524" t="str">
        <f>VLOOKUP(E2524,[1]Feuil1!$A$2:F2572,4,FALSE)</f>
        <v>CTR1604</v>
      </c>
      <c r="H2524" t="s">
        <v>6144</v>
      </c>
    </row>
    <row r="2525" spans="1:8" x14ac:dyDescent="0.25">
      <c r="A2525" s="1" t="s">
        <v>2652</v>
      </c>
      <c r="B2525" t="s">
        <v>6</v>
      </c>
      <c r="C2525">
        <v>11.482810974121101</v>
      </c>
      <c r="D2525">
        <v>3.8407559394836399</v>
      </c>
      <c r="E2525" s="1" t="s">
        <v>111</v>
      </c>
      <c r="F2525" t="str">
        <f>VLOOKUP(E2525,[1]Feuil1!$A$2:F2573,4,FALSE)</f>
        <v>CTR1604</v>
      </c>
      <c r="H2525" t="s">
        <v>6144</v>
      </c>
    </row>
    <row r="2526" spans="1:8" x14ac:dyDescent="0.25">
      <c r="A2526" s="1" t="s">
        <v>2653</v>
      </c>
      <c r="B2526" t="s">
        <v>6</v>
      </c>
      <c r="C2526">
        <v>11.4828329086304</v>
      </c>
      <c r="D2526">
        <v>3.8415839672088601</v>
      </c>
      <c r="E2526" s="1" t="s">
        <v>111</v>
      </c>
      <c r="F2526" t="str">
        <f>VLOOKUP(E2526,[1]Feuil1!$A$2:F2574,4,FALSE)</f>
        <v>CTR1604</v>
      </c>
      <c r="H2526" t="s">
        <v>6144</v>
      </c>
    </row>
    <row r="2527" spans="1:8" x14ac:dyDescent="0.25">
      <c r="A2527" s="1" t="s">
        <v>2654</v>
      </c>
      <c r="B2527" t="s">
        <v>6</v>
      </c>
      <c r="C2527">
        <v>11.482959747314499</v>
      </c>
      <c r="D2527">
        <v>3.8413341045379599</v>
      </c>
      <c r="E2527" s="1" t="s">
        <v>111</v>
      </c>
      <c r="F2527" t="str">
        <f>VLOOKUP(E2527,[1]Feuil1!$A$2:F2575,4,FALSE)</f>
        <v>CTR1604</v>
      </c>
      <c r="H2527" t="s">
        <v>6144</v>
      </c>
    </row>
    <row r="2528" spans="1:8" x14ac:dyDescent="0.25">
      <c r="A2528" s="1" t="s">
        <v>2655</v>
      </c>
      <c r="B2528" t="s">
        <v>6</v>
      </c>
      <c r="C2528">
        <v>11.4831190109253</v>
      </c>
      <c r="D2528">
        <v>3.8407199382782</v>
      </c>
      <c r="E2528" s="1" t="s">
        <v>112</v>
      </c>
      <c r="F2528" t="str">
        <f>VLOOKUP(E2528,[1]Feuil1!$A$2:F2576,4,FALSE)</f>
        <v>CTR1604</v>
      </c>
      <c r="H2528" t="s">
        <v>6144</v>
      </c>
    </row>
    <row r="2529" spans="1:8" x14ac:dyDescent="0.25">
      <c r="A2529" s="1" t="s">
        <v>2656</v>
      </c>
      <c r="B2529" t="s">
        <v>6</v>
      </c>
      <c r="C2529">
        <v>11.483207702636699</v>
      </c>
      <c r="D2529">
        <v>3.8414070606231689</v>
      </c>
      <c r="E2529" s="1" t="s">
        <v>112</v>
      </c>
      <c r="F2529" t="str">
        <f>VLOOKUP(E2529,[1]Feuil1!$A$2:F2577,4,FALSE)</f>
        <v>CTR1604</v>
      </c>
      <c r="H2529" t="s">
        <v>6144</v>
      </c>
    </row>
    <row r="2530" spans="1:8" x14ac:dyDescent="0.25">
      <c r="A2530" s="1" t="s">
        <v>2657</v>
      </c>
      <c r="B2530" t="s">
        <v>6</v>
      </c>
      <c r="C2530">
        <v>11.4830989837646</v>
      </c>
      <c r="D2530">
        <v>3.8411190509796098</v>
      </c>
      <c r="E2530" s="1" t="s">
        <v>112</v>
      </c>
      <c r="F2530" t="str">
        <f>VLOOKUP(E2530,[1]Feuil1!$A$2:F2578,4,FALSE)</f>
        <v>CTR1604</v>
      </c>
      <c r="H2530" t="s">
        <v>6144</v>
      </c>
    </row>
    <row r="2531" spans="1:8" x14ac:dyDescent="0.25">
      <c r="A2531" s="1" t="s">
        <v>2658</v>
      </c>
      <c r="B2531" t="s">
        <v>6</v>
      </c>
      <c r="C2531">
        <v>11.4831943511963</v>
      </c>
      <c r="D2531">
        <v>3.8407719135284402</v>
      </c>
      <c r="E2531" s="1" t="s">
        <v>112</v>
      </c>
      <c r="F2531" t="str">
        <f>VLOOKUP(E2531,[1]Feuil1!$A$2:F2579,4,FALSE)</f>
        <v>CTR1604</v>
      </c>
      <c r="H2531" t="s">
        <v>6144</v>
      </c>
    </row>
    <row r="2532" spans="1:8" x14ac:dyDescent="0.25">
      <c r="A2532" s="1" t="s">
        <v>2659</v>
      </c>
      <c r="B2532" t="s">
        <v>6</v>
      </c>
      <c r="C2532">
        <v>11.4836311340332</v>
      </c>
      <c r="D2532">
        <v>3.8410520553588889</v>
      </c>
      <c r="E2532" s="1" t="s">
        <v>112</v>
      </c>
      <c r="F2532" t="str">
        <f>VLOOKUP(E2532,[1]Feuil1!$A$2:F2580,4,FALSE)</f>
        <v>CTR1604</v>
      </c>
      <c r="H2532" t="s">
        <v>6144</v>
      </c>
    </row>
    <row r="2533" spans="1:8" x14ac:dyDescent="0.25">
      <c r="A2533" s="1" t="s">
        <v>2660</v>
      </c>
      <c r="B2533" t="s">
        <v>6</v>
      </c>
      <c r="C2533">
        <v>11.483630180358899</v>
      </c>
      <c r="D2533">
        <v>3.8414249420165998</v>
      </c>
      <c r="E2533" s="1" t="s">
        <v>112</v>
      </c>
      <c r="F2533" t="str">
        <f>VLOOKUP(E2533,[1]Feuil1!$A$2:F2581,4,FALSE)</f>
        <v>CTR1604</v>
      </c>
      <c r="H2533" t="s">
        <v>6144</v>
      </c>
    </row>
    <row r="2534" spans="1:8" x14ac:dyDescent="0.25">
      <c r="A2534" s="1" t="s">
        <v>2661</v>
      </c>
      <c r="B2534" t="s">
        <v>6</v>
      </c>
      <c r="C2534">
        <v>11.483477592468301</v>
      </c>
      <c r="D2534">
        <v>3.8414399623870801</v>
      </c>
      <c r="E2534" s="1" t="s">
        <v>112</v>
      </c>
      <c r="F2534" t="str">
        <f>VLOOKUP(E2534,[1]Feuil1!$A$2:F2582,4,FALSE)</f>
        <v>CTR1604</v>
      </c>
      <c r="H2534" t="s">
        <v>6144</v>
      </c>
    </row>
    <row r="2535" spans="1:8" x14ac:dyDescent="0.25">
      <c r="A2535" s="1" t="s">
        <v>2662</v>
      </c>
      <c r="B2535" t="s">
        <v>6</v>
      </c>
      <c r="C2535">
        <v>11.4832057952881</v>
      </c>
      <c r="D2535">
        <v>3.8418149948120091</v>
      </c>
      <c r="E2535" s="1" t="s">
        <v>112</v>
      </c>
      <c r="F2535" t="str">
        <f>VLOOKUP(E2535,[1]Feuil1!$A$2:F2583,4,FALSE)</f>
        <v>CTR1604</v>
      </c>
      <c r="H2535" t="s">
        <v>6144</v>
      </c>
    </row>
    <row r="2536" spans="1:8" x14ac:dyDescent="0.25">
      <c r="A2536" s="1" t="s">
        <v>2663</v>
      </c>
      <c r="B2536" t="s">
        <v>6</v>
      </c>
      <c r="C2536">
        <v>11.4832973480225</v>
      </c>
      <c r="D2536">
        <v>3.8421700000762899</v>
      </c>
      <c r="E2536" s="1" t="s">
        <v>112</v>
      </c>
      <c r="F2536" t="str">
        <f>VLOOKUP(E2536,[1]Feuil1!$A$2:F2584,4,FALSE)</f>
        <v>CTR1604</v>
      </c>
      <c r="H2536" t="s">
        <v>6144</v>
      </c>
    </row>
    <row r="2537" spans="1:8" x14ac:dyDescent="0.25">
      <c r="A2537" s="1" t="s">
        <v>2664</v>
      </c>
      <c r="B2537" t="s">
        <v>6</v>
      </c>
      <c r="C2537">
        <v>11.4835090637207</v>
      </c>
      <c r="D2537">
        <v>3.84180688858032</v>
      </c>
      <c r="E2537" s="1" t="s">
        <v>112</v>
      </c>
      <c r="F2537" t="str">
        <f>VLOOKUP(E2537,[1]Feuil1!$A$2:F2585,4,FALSE)</f>
        <v>CTR1604</v>
      </c>
      <c r="H2537" t="s">
        <v>6144</v>
      </c>
    </row>
    <row r="2538" spans="1:8" x14ac:dyDescent="0.25">
      <c r="A2538" s="1" t="s">
        <v>2665</v>
      </c>
      <c r="B2538" t="s">
        <v>6</v>
      </c>
      <c r="C2538">
        <v>11.4835910797119</v>
      </c>
      <c r="D2538">
        <v>3.8422191143035902</v>
      </c>
      <c r="E2538" s="1" t="s">
        <v>112</v>
      </c>
      <c r="F2538" t="str">
        <f>VLOOKUP(E2538,[1]Feuil1!$A$2:F2586,4,FALSE)</f>
        <v>CTR1604</v>
      </c>
      <c r="H2538" t="s">
        <v>6144</v>
      </c>
    </row>
    <row r="2539" spans="1:8" x14ac:dyDescent="0.25">
      <c r="A2539" s="1" t="s">
        <v>2666</v>
      </c>
      <c r="B2539" t="s">
        <v>6</v>
      </c>
      <c r="C2539">
        <v>11.4836320877075</v>
      </c>
      <c r="D2539">
        <v>3.84257292747498</v>
      </c>
      <c r="E2539" s="1" t="s">
        <v>112</v>
      </c>
      <c r="F2539" t="str">
        <f>VLOOKUP(E2539,[1]Feuil1!$A$2:F2587,4,FALSE)</f>
        <v>CTR1604</v>
      </c>
      <c r="H2539" t="s">
        <v>6144</v>
      </c>
    </row>
    <row r="2540" spans="1:8" x14ac:dyDescent="0.25">
      <c r="A2540" s="1" t="s">
        <v>2667</v>
      </c>
      <c r="B2540" t="s">
        <v>6</v>
      </c>
      <c r="C2540">
        <v>11.483489036560099</v>
      </c>
      <c r="D2540">
        <v>3.8427829742431601</v>
      </c>
      <c r="E2540" s="1" t="s">
        <v>112</v>
      </c>
      <c r="F2540" t="str">
        <f>VLOOKUP(E2540,[1]Feuil1!$A$2:F2588,4,FALSE)</f>
        <v>CTR1604</v>
      </c>
      <c r="H2540" t="s">
        <v>6144</v>
      </c>
    </row>
    <row r="2541" spans="1:8" x14ac:dyDescent="0.25">
      <c r="A2541" s="1" t="s">
        <v>2668</v>
      </c>
      <c r="B2541" t="s">
        <v>6</v>
      </c>
      <c r="C2541">
        <v>11.4833784103394</v>
      </c>
      <c r="D2541">
        <v>3.8426730632782</v>
      </c>
      <c r="E2541" s="1" t="s">
        <v>112</v>
      </c>
      <c r="F2541" t="str">
        <f>VLOOKUP(E2541,[1]Feuil1!$A$2:F2589,4,FALSE)</f>
        <v>CTR1604</v>
      </c>
      <c r="H2541" t="s">
        <v>6144</v>
      </c>
    </row>
    <row r="2542" spans="1:8" x14ac:dyDescent="0.25">
      <c r="A2542" s="1" t="s">
        <v>2669</v>
      </c>
      <c r="B2542" t="s">
        <v>6</v>
      </c>
      <c r="C2542">
        <v>11.4830541610718</v>
      </c>
      <c r="D2542">
        <v>3.8429861068725599</v>
      </c>
      <c r="E2542" s="1" t="s">
        <v>112</v>
      </c>
      <c r="F2542" t="str">
        <f>VLOOKUP(E2542,[1]Feuil1!$A$2:F2590,4,FALSE)</f>
        <v>CTR1604</v>
      </c>
      <c r="H2542" t="s">
        <v>6144</v>
      </c>
    </row>
    <row r="2543" spans="1:8" x14ac:dyDescent="0.25">
      <c r="A2543" s="1" t="s">
        <v>2670</v>
      </c>
      <c r="B2543" t="s">
        <v>6</v>
      </c>
      <c r="C2543">
        <v>11.483396530151399</v>
      </c>
      <c r="D2543">
        <v>3.843226909637449</v>
      </c>
      <c r="E2543" s="1" t="s">
        <v>112</v>
      </c>
      <c r="F2543" t="str">
        <f>VLOOKUP(E2543,[1]Feuil1!$A$2:F2591,4,FALSE)</f>
        <v>CTR1604</v>
      </c>
      <c r="H2543" t="s">
        <v>6144</v>
      </c>
    </row>
    <row r="2544" spans="1:8" x14ac:dyDescent="0.25">
      <c r="A2544" s="1" t="s">
        <v>2671</v>
      </c>
      <c r="B2544" t="s">
        <v>6</v>
      </c>
      <c r="C2544">
        <v>11.4834337234497</v>
      </c>
      <c r="D2544">
        <v>3.84040307998657</v>
      </c>
      <c r="E2544" s="1" t="s">
        <v>112</v>
      </c>
      <c r="F2544" t="str">
        <f>VLOOKUP(E2544,[1]Feuil1!$A$2:F2592,4,FALSE)</f>
        <v>CTR1604</v>
      </c>
      <c r="H2544" t="s">
        <v>6144</v>
      </c>
    </row>
    <row r="2545" spans="1:8" x14ac:dyDescent="0.25">
      <c r="A2545" s="1" t="s">
        <v>2672</v>
      </c>
      <c r="B2545" t="s">
        <v>6</v>
      </c>
      <c r="C2545">
        <v>11.483721733093301</v>
      </c>
      <c r="D2545">
        <v>3.8405659198761</v>
      </c>
      <c r="E2545" s="1" t="s">
        <v>112</v>
      </c>
      <c r="F2545" t="str">
        <f>VLOOKUP(E2545,[1]Feuil1!$A$2:F2593,4,FALSE)</f>
        <v>CTR1604</v>
      </c>
      <c r="H2545" t="s">
        <v>6144</v>
      </c>
    </row>
    <row r="2546" spans="1:8" x14ac:dyDescent="0.25">
      <c r="A2546" s="1" t="s">
        <v>2673</v>
      </c>
      <c r="B2546" t="s">
        <v>6</v>
      </c>
      <c r="C2546">
        <v>11.484094619751</v>
      </c>
      <c r="D2546">
        <v>3.8403909206390399</v>
      </c>
      <c r="E2546" s="1" t="s">
        <v>112</v>
      </c>
      <c r="F2546" t="str">
        <f>VLOOKUP(E2546,[1]Feuil1!$A$2:F2594,4,FALSE)</f>
        <v>CTR1604</v>
      </c>
      <c r="H2546" t="s">
        <v>6144</v>
      </c>
    </row>
    <row r="2547" spans="1:8" x14ac:dyDescent="0.25">
      <c r="A2547" s="1" t="s">
        <v>2674</v>
      </c>
      <c r="B2547" t="s">
        <v>6</v>
      </c>
      <c r="C2547">
        <v>11.4837036132812</v>
      </c>
      <c r="D2547">
        <v>3.84074902534485</v>
      </c>
      <c r="E2547" s="1" t="s">
        <v>112</v>
      </c>
      <c r="F2547" t="str">
        <f>VLOOKUP(E2547,[1]Feuil1!$A$2:F2595,4,FALSE)</f>
        <v>CTR1604</v>
      </c>
      <c r="H2547" t="s">
        <v>6144</v>
      </c>
    </row>
    <row r="2548" spans="1:8" x14ac:dyDescent="0.25">
      <c r="A2548" s="1" t="s">
        <v>2675</v>
      </c>
      <c r="B2548" t="s">
        <v>6</v>
      </c>
      <c r="C2548">
        <v>11.483532905578601</v>
      </c>
      <c r="D2548">
        <v>3.8410389423370401</v>
      </c>
      <c r="E2548" s="1" t="s">
        <v>112</v>
      </c>
      <c r="F2548" t="str">
        <f>VLOOKUP(E2548,[1]Feuil1!$A$2:F2596,4,FALSE)</f>
        <v>CTR1604</v>
      </c>
      <c r="H2548" t="s">
        <v>6144</v>
      </c>
    </row>
    <row r="2549" spans="1:8" x14ac:dyDescent="0.25">
      <c r="A2549" s="1" t="s">
        <v>2676</v>
      </c>
      <c r="B2549" t="s">
        <v>6</v>
      </c>
      <c r="C2549">
        <v>11.4835653305054</v>
      </c>
      <c r="D2549">
        <v>3.8412330150604199</v>
      </c>
      <c r="E2549" s="1" t="s">
        <v>112</v>
      </c>
      <c r="F2549" t="str">
        <f>VLOOKUP(E2549,[1]Feuil1!$A$2:F2597,4,FALSE)</f>
        <v>CTR1604</v>
      </c>
      <c r="H2549" t="s">
        <v>6144</v>
      </c>
    </row>
    <row r="2550" spans="1:8" x14ac:dyDescent="0.25">
      <c r="A2550" s="1" t="s">
        <v>2677</v>
      </c>
      <c r="B2550" t="s">
        <v>6</v>
      </c>
      <c r="C2550">
        <v>11.483715057373001</v>
      </c>
      <c r="D2550">
        <v>3.8414890766143799</v>
      </c>
      <c r="E2550" s="1" t="s">
        <v>112</v>
      </c>
      <c r="F2550" t="str">
        <f>VLOOKUP(E2550,[1]Feuil1!$A$2:F2598,4,FALSE)</f>
        <v>CTR1604</v>
      </c>
      <c r="H2550" t="s">
        <v>6144</v>
      </c>
    </row>
    <row r="2551" spans="1:8" x14ac:dyDescent="0.25">
      <c r="A2551" s="1" t="s">
        <v>2678</v>
      </c>
      <c r="B2551" t="s">
        <v>6</v>
      </c>
      <c r="C2551">
        <v>11.483715057373001</v>
      </c>
      <c r="D2551">
        <v>3.8414890766143799</v>
      </c>
      <c r="E2551" s="1" t="s">
        <v>112</v>
      </c>
      <c r="F2551" t="str">
        <f>VLOOKUP(E2551,[1]Feuil1!$A$2:F2599,4,FALSE)</f>
        <v>CTR1604</v>
      </c>
      <c r="H2551" t="s">
        <v>6144</v>
      </c>
    </row>
    <row r="2552" spans="1:8" x14ac:dyDescent="0.25">
      <c r="A2552" s="1" t="s">
        <v>2679</v>
      </c>
      <c r="B2552" t="s">
        <v>6</v>
      </c>
      <c r="C2552">
        <v>11.483649253845201</v>
      </c>
      <c r="D2552">
        <v>3.8422729969024698</v>
      </c>
      <c r="E2552" s="1" t="s">
        <v>113</v>
      </c>
      <c r="F2552" t="str">
        <f>VLOOKUP(E2552,[1]Feuil1!$A$2:F2600,4,FALSE)</f>
        <v>CTR1604</v>
      </c>
      <c r="H2552" t="s">
        <v>6144</v>
      </c>
    </row>
    <row r="2553" spans="1:8" x14ac:dyDescent="0.25">
      <c r="A2553" s="1" t="s">
        <v>2680</v>
      </c>
      <c r="B2553" t="s">
        <v>6</v>
      </c>
      <c r="C2553">
        <v>11.483649253845201</v>
      </c>
      <c r="D2553">
        <v>3.8422729969024698</v>
      </c>
      <c r="E2553" s="1" t="s">
        <v>113</v>
      </c>
      <c r="F2553" t="str">
        <f>VLOOKUP(E2553,[1]Feuil1!$A$2:F2601,4,FALSE)</f>
        <v>CTR1604</v>
      </c>
      <c r="H2553" t="s">
        <v>6144</v>
      </c>
    </row>
    <row r="2554" spans="1:8" x14ac:dyDescent="0.25">
      <c r="A2554" s="1" t="s">
        <v>2681</v>
      </c>
      <c r="B2554" t="s">
        <v>6</v>
      </c>
      <c r="C2554">
        <v>11.4838762283325</v>
      </c>
      <c r="D2554">
        <v>3.8419370651245099</v>
      </c>
      <c r="E2554" s="1" t="s">
        <v>113</v>
      </c>
      <c r="F2554" t="str">
        <f>VLOOKUP(E2554,[1]Feuil1!$A$2:F2602,4,FALSE)</f>
        <v>CTR1604</v>
      </c>
      <c r="H2554" t="s">
        <v>6144</v>
      </c>
    </row>
    <row r="2555" spans="1:8" x14ac:dyDescent="0.25">
      <c r="A2555" s="1" t="s">
        <v>2682</v>
      </c>
      <c r="B2555" t="s">
        <v>6</v>
      </c>
      <c r="C2555">
        <v>11.4839744567871</v>
      </c>
      <c r="D2555">
        <v>3.841268062591551</v>
      </c>
      <c r="E2555" s="1" t="s">
        <v>113</v>
      </c>
      <c r="F2555" t="str">
        <f>VLOOKUP(E2555,[1]Feuil1!$A$2:F2603,4,FALSE)</f>
        <v>CTR1604</v>
      </c>
      <c r="H2555" t="s">
        <v>6144</v>
      </c>
    </row>
    <row r="2556" spans="1:8" x14ac:dyDescent="0.25">
      <c r="A2556" s="1" t="s">
        <v>2683</v>
      </c>
      <c r="B2556" t="s">
        <v>6</v>
      </c>
      <c r="C2556">
        <v>11.484047889709499</v>
      </c>
      <c r="D2556">
        <v>3.8410921096801798</v>
      </c>
      <c r="E2556" s="1" t="s">
        <v>113</v>
      </c>
      <c r="F2556" t="str">
        <f>VLOOKUP(E2556,[1]Feuil1!$A$2:F2604,4,FALSE)</f>
        <v>CTR1604</v>
      </c>
      <c r="H2556" t="s">
        <v>6144</v>
      </c>
    </row>
    <row r="2557" spans="1:8" x14ac:dyDescent="0.25">
      <c r="A2557" s="1" t="s">
        <v>2684</v>
      </c>
      <c r="B2557" t="s">
        <v>6</v>
      </c>
      <c r="C2557">
        <v>11.486397743225099</v>
      </c>
      <c r="D2557">
        <v>3.83194899559021</v>
      </c>
      <c r="E2557" s="1" t="s">
        <v>113</v>
      </c>
      <c r="F2557" t="str">
        <f>VLOOKUP(E2557,[1]Feuil1!$A$2:F2605,4,FALSE)</f>
        <v>CTR1604</v>
      </c>
      <c r="H2557" t="s">
        <v>6144</v>
      </c>
    </row>
    <row r="2558" spans="1:8" x14ac:dyDescent="0.25">
      <c r="A2558" s="1" t="s">
        <v>2685</v>
      </c>
      <c r="B2558" t="s">
        <v>6</v>
      </c>
      <c r="C2558">
        <v>11.485922813415501</v>
      </c>
      <c r="D2558">
        <v>3.8320009708404501</v>
      </c>
      <c r="E2558" s="1" t="s">
        <v>113</v>
      </c>
      <c r="F2558" t="str">
        <f>VLOOKUP(E2558,[1]Feuil1!$A$2:F2606,4,FALSE)</f>
        <v>CTR1604</v>
      </c>
      <c r="H2558" t="s">
        <v>6144</v>
      </c>
    </row>
    <row r="2559" spans="1:8" x14ac:dyDescent="0.25">
      <c r="A2559" s="1" t="s">
        <v>2686</v>
      </c>
      <c r="B2559" t="s">
        <v>6</v>
      </c>
      <c r="C2559">
        <v>11.486060142517101</v>
      </c>
      <c r="D2559">
        <v>3.831799983978271</v>
      </c>
      <c r="E2559" s="1" t="s">
        <v>113</v>
      </c>
      <c r="F2559" t="str">
        <f>VLOOKUP(E2559,[1]Feuil1!$A$2:F2607,4,FALSE)</f>
        <v>CTR1604</v>
      </c>
      <c r="H2559" t="s">
        <v>6144</v>
      </c>
    </row>
    <row r="2560" spans="1:8" x14ac:dyDescent="0.25">
      <c r="A2560" s="1" t="s">
        <v>2687</v>
      </c>
      <c r="B2560" t="s">
        <v>6</v>
      </c>
      <c r="C2560">
        <v>11.4855899810791</v>
      </c>
      <c r="D2560">
        <v>3.83154296875</v>
      </c>
      <c r="E2560" s="1" t="s">
        <v>113</v>
      </c>
      <c r="F2560" t="str">
        <f>VLOOKUP(E2560,[1]Feuil1!$A$2:F2608,4,FALSE)</f>
        <v>CTR1604</v>
      </c>
      <c r="H2560" t="s">
        <v>6144</v>
      </c>
    </row>
    <row r="2561" spans="1:8" x14ac:dyDescent="0.25">
      <c r="A2561" s="1" t="s">
        <v>2688</v>
      </c>
      <c r="B2561" t="s">
        <v>6</v>
      </c>
      <c r="C2561">
        <v>11.485841751098601</v>
      </c>
      <c r="D2561">
        <v>3.8314950466156001</v>
      </c>
      <c r="E2561" s="1" t="s">
        <v>113</v>
      </c>
      <c r="F2561" t="str">
        <f>VLOOKUP(E2561,[1]Feuil1!$A$2:F2609,4,FALSE)</f>
        <v>CTR1604</v>
      </c>
      <c r="H2561" t="s">
        <v>6144</v>
      </c>
    </row>
    <row r="2562" spans="1:8" x14ac:dyDescent="0.25">
      <c r="A2562" s="1" t="s">
        <v>2689</v>
      </c>
      <c r="B2562" t="s">
        <v>6</v>
      </c>
      <c r="C2562">
        <v>11.4857950210571</v>
      </c>
      <c r="D2562">
        <v>3.8311600685119598</v>
      </c>
      <c r="E2562" s="1" t="s">
        <v>113</v>
      </c>
      <c r="F2562" t="str">
        <f>VLOOKUP(E2562,[1]Feuil1!$A$2:F2610,4,FALSE)</f>
        <v>CTR1604</v>
      </c>
      <c r="H2562" t="s">
        <v>6144</v>
      </c>
    </row>
    <row r="2563" spans="1:8" x14ac:dyDescent="0.25">
      <c r="A2563" s="1" t="s">
        <v>2690</v>
      </c>
      <c r="B2563" t="s">
        <v>6</v>
      </c>
      <c r="C2563">
        <v>11.485800743103001</v>
      </c>
      <c r="D2563">
        <v>3.8295478820800799</v>
      </c>
      <c r="E2563" s="1" t="s">
        <v>113</v>
      </c>
      <c r="F2563" t="str">
        <f>VLOOKUP(E2563,[1]Feuil1!$A$2:F2611,4,FALSE)</f>
        <v>CTR1604</v>
      </c>
      <c r="H2563" t="s">
        <v>6144</v>
      </c>
    </row>
    <row r="2564" spans="1:8" x14ac:dyDescent="0.25">
      <c r="A2564" s="1" t="s">
        <v>2691</v>
      </c>
      <c r="B2564" t="s">
        <v>6</v>
      </c>
      <c r="C2564">
        <v>11.4854440689087</v>
      </c>
      <c r="D2564">
        <v>3.8300299644470202</v>
      </c>
      <c r="E2564" s="1" t="s">
        <v>113</v>
      </c>
      <c r="F2564" t="str">
        <f>VLOOKUP(E2564,[1]Feuil1!$A$2:F2612,4,FALSE)</f>
        <v>CTR1604</v>
      </c>
      <c r="H2564" t="s">
        <v>6144</v>
      </c>
    </row>
    <row r="2565" spans="1:8" x14ac:dyDescent="0.25">
      <c r="A2565" s="1" t="s">
        <v>2692</v>
      </c>
      <c r="B2565" t="s">
        <v>6</v>
      </c>
      <c r="C2565">
        <v>11.4856424331665</v>
      </c>
      <c r="D2565">
        <v>3.8304419517517099</v>
      </c>
      <c r="E2565" s="1" t="s">
        <v>113</v>
      </c>
      <c r="F2565" t="str">
        <f>VLOOKUP(E2565,[1]Feuil1!$A$2:F2613,4,FALSE)</f>
        <v>CTR1604</v>
      </c>
      <c r="H2565" t="s">
        <v>6144</v>
      </c>
    </row>
    <row r="2566" spans="1:8" x14ac:dyDescent="0.25">
      <c r="A2566" s="1" t="s">
        <v>2693</v>
      </c>
      <c r="B2566" t="s">
        <v>6</v>
      </c>
      <c r="C2566">
        <v>11.485171318054199</v>
      </c>
      <c r="D2566">
        <v>3.8303639888763401</v>
      </c>
      <c r="E2566" s="1" t="s">
        <v>113</v>
      </c>
      <c r="F2566" t="str">
        <f>VLOOKUP(E2566,[1]Feuil1!$A$2:F2614,4,FALSE)</f>
        <v>CTR1604</v>
      </c>
      <c r="H2566" t="s">
        <v>6144</v>
      </c>
    </row>
    <row r="2567" spans="1:8" x14ac:dyDescent="0.25">
      <c r="A2567" s="1" t="s">
        <v>2694</v>
      </c>
      <c r="B2567" t="s">
        <v>6</v>
      </c>
      <c r="C2567">
        <v>11.4852447509766</v>
      </c>
      <c r="D2567">
        <v>3.8295459747314502</v>
      </c>
      <c r="E2567" s="1" t="s">
        <v>113</v>
      </c>
      <c r="F2567" t="str">
        <f>VLOOKUP(E2567,[1]Feuil1!$A$2:F2615,4,FALSE)</f>
        <v>CTR1604</v>
      </c>
      <c r="H2567" t="s">
        <v>6144</v>
      </c>
    </row>
    <row r="2568" spans="1:8" x14ac:dyDescent="0.25">
      <c r="A2568" s="1" t="s">
        <v>2695</v>
      </c>
      <c r="B2568" t="s">
        <v>6</v>
      </c>
      <c r="C2568">
        <v>11.4844560623169</v>
      </c>
      <c r="D2568">
        <v>3.8299400806427002</v>
      </c>
      <c r="E2568" s="1" t="s">
        <v>113</v>
      </c>
      <c r="F2568" t="str">
        <f>VLOOKUP(E2568,[1]Feuil1!$A$2:F2616,4,FALSE)</f>
        <v>CTR1604</v>
      </c>
      <c r="H2568" t="s">
        <v>6144</v>
      </c>
    </row>
    <row r="2569" spans="1:8" x14ac:dyDescent="0.25">
      <c r="A2569" s="1" t="s">
        <v>2696</v>
      </c>
      <c r="B2569" t="s">
        <v>6</v>
      </c>
      <c r="C2569">
        <v>11.484388351440399</v>
      </c>
      <c r="D2569">
        <v>3.8302879333496098</v>
      </c>
      <c r="E2569" s="1" t="s">
        <v>113</v>
      </c>
      <c r="F2569" t="str">
        <f>VLOOKUP(E2569,[1]Feuil1!$A$2:F2617,4,FALSE)</f>
        <v>CTR1604</v>
      </c>
      <c r="H2569" t="s">
        <v>6144</v>
      </c>
    </row>
    <row r="2570" spans="1:8" x14ac:dyDescent="0.25">
      <c r="A2570" s="1" t="s">
        <v>2697</v>
      </c>
      <c r="B2570" t="s">
        <v>6</v>
      </c>
      <c r="C2570">
        <v>11.4844017028809</v>
      </c>
      <c r="D2570">
        <v>3.83011794090271</v>
      </c>
      <c r="E2570" s="1" t="s">
        <v>113</v>
      </c>
      <c r="F2570" t="str">
        <f>VLOOKUP(E2570,[1]Feuil1!$A$2:F2618,4,FALSE)</f>
        <v>CTR1604</v>
      </c>
      <c r="H2570" t="s">
        <v>6144</v>
      </c>
    </row>
    <row r="2571" spans="1:8" x14ac:dyDescent="0.25">
      <c r="A2571" s="1" t="s">
        <v>2698</v>
      </c>
      <c r="B2571" t="s">
        <v>6</v>
      </c>
      <c r="C2571">
        <v>11.484647750854499</v>
      </c>
      <c r="D2571">
        <v>3.83025097846985</v>
      </c>
      <c r="E2571" s="1" t="s">
        <v>113</v>
      </c>
      <c r="F2571" t="str">
        <f>VLOOKUP(E2571,[1]Feuil1!$A$2:F2619,4,FALSE)</f>
        <v>CTR1604</v>
      </c>
      <c r="H2571" t="s">
        <v>6144</v>
      </c>
    </row>
    <row r="2572" spans="1:8" x14ac:dyDescent="0.25">
      <c r="A2572" s="1" t="s">
        <v>2699</v>
      </c>
      <c r="B2572" t="s">
        <v>6</v>
      </c>
      <c r="C2572">
        <v>11.484900474548301</v>
      </c>
      <c r="D2572">
        <v>3.8304350376129199</v>
      </c>
      <c r="E2572" s="1" t="s">
        <v>113</v>
      </c>
      <c r="F2572" t="str">
        <f>VLOOKUP(E2572,[1]Feuil1!$A$2:F2620,4,FALSE)</f>
        <v>CTR1604</v>
      </c>
      <c r="H2572" t="s">
        <v>6144</v>
      </c>
    </row>
    <row r="2573" spans="1:8" x14ac:dyDescent="0.25">
      <c r="A2573" s="1" t="s">
        <v>2700</v>
      </c>
      <c r="B2573" t="s">
        <v>6</v>
      </c>
      <c r="C2573">
        <v>11.4848575592041</v>
      </c>
      <c r="D2573">
        <v>3.8307189941406201</v>
      </c>
      <c r="E2573" s="1" t="s">
        <v>113</v>
      </c>
      <c r="F2573" t="str">
        <f>VLOOKUP(E2573,[1]Feuil1!$A$2:F2621,4,FALSE)</f>
        <v>CTR1604</v>
      </c>
      <c r="H2573" t="s">
        <v>6144</v>
      </c>
    </row>
    <row r="2574" spans="1:8" x14ac:dyDescent="0.25">
      <c r="A2574" s="1" t="s">
        <v>2701</v>
      </c>
      <c r="B2574" t="s">
        <v>6</v>
      </c>
      <c r="C2574">
        <v>11.4842472076416</v>
      </c>
      <c r="D2574">
        <v>3.8312718868255602</v>
      </c>
      <c r="E2574" s="1" t="s">
        <v>113</v>
      </c>
      <c r="F2574" t="str">
        <f>VLOOKUP(E2574,[1]Feuil1!$A$2:F2622,4,FALSE)</f>
        <v>CTR1604</v>
      </c>
      <c r="H2574" t="s">
        <v>6144</v>
      </c>
    </row>
    <row r="2575" spans="1:8" x14ac:dyDescent="0.25">
      <c r="A2575" s="1" t="s">
        <v>2702</v>
      </c>
      <c r="B2575" t="s">
        <v>6</v>
      </c>
      <c r="C2575">
        <v>11.484271049499499</v>
      </c>
      <c r="D2575">
        <v>3.8314800262451199</v>
      </c>
      <c r="E2575" s="1" t="s">
        <v>113</v>
      </c>
      <c r="F2575" t="str">
        <f>VLOOKUP(E2575,[1]Feuil1!$A$2:F2623,4,FALSE)</f>
        <v>CTR1604</v>
      </c>
      <c r="H2575" t="s">
        <v>6144</v>
      </c>
    </row>
    <row r="2576" spans="1:8" x14ac:dyDescent="0.25">
      <c r="A2576" s="1" t="s">
        <v>2703</v>
      </c>
      <c r="B2576" t="s">
        <v>6</v>
      </c>
      <c r="C2576">
        <v>11.4847679138184</v>
      </c>
      <c r="D2576">
        <v>3.8312940597534202</v>
      </c>
      <c r="E2576" s="1" t="s">
        <v>114</v>
      </c>
      <c r="F2576" t="str">
        <f>VLOOKUP(E2576,[1]Feuil1!$A$2:F2624,4,FALSE)</f>
        <v>CTR1605</v>
      </c>
      <c r="H2576" t="s">
        <v>6144</v>
      </c>
    </row>
    <row r="2577" spans="1:8" x14ac:dyDescent="0.25">
      <c r="A2577" s="1" t="s">
        <v>2704</v>
      </c>
      <c r="B2577" t="s">
        <v>6</v>
      </c>
      <c r="C2577">
        <v>11.4853420257568</v>
      </c>
      <c r="D2577">
        <v>3.8306019306182901</v>
      </c>
      <c r="E2577" s="1" t="s">
        <v>114</v>
      </c>
      <c r="F2577" t="str">
        <f>VLOOKUP(E2577,[1]Feuil1!$A$2:F2625,4,FALSE)</f>
        <v>CTR1605</v>
      </c>
      <c r="H2577" t="s">
        <v>6144</v>
      </c>
    </row>
    <row r="2578" spans="1:8" x14ac:dyDescent="0.25">
      <c r="A2578" s="1" t="s">
        <v>2705</v>
      </c>
      <c r="B2578" t="s">
        <v>6</v>
      </c>
      <c r="C2578">
        <v>11.4852094650269</v>
      </c>
      <c r="D2578">
        <v>3.8309729099273691</v>
      </c>
      <c r="E2578" s="1" t="s">
        <v>114</v>
      </c>
      <c r="F2578" t="str">
        <f>VLOOKUP(E2578,[1]Feuil1!$A$2:F2626,4,FALSE)</f>
        <v>CTR1605</v>
      </c>
      <c r="H2578" t="s">
        <v>6144</v>
      </c>
    </row>
    <row r="2579" spans="1:8" x14ac:dyDescent="0.25">
      <c r="A2579" s="1" t="s">
        <v>2706</v>
      </c>
      <c r="B2579" t="s">
        <v>6</v>
      </c>
      <c r="C2579">
        <v>11.4852600097656</v>
      </c>
      <c r="D2579">
        <v>3.8313140869140598</v>
      </c>
      <c r="E2579" s="1" t="s">
        <v>114</v>
      </c>
      <c r="F2579" t="str">
        <f>VLOOKUP(E2579,[1]Feuil1!$A$2:F2627,4,FALSE)</f>
        <v>CTR1605</v>
      </c>
      <c r="H2579" t="s">
        <v>6144</v>
      </c>
    </row>
    <row r="2580" spans="1:8" x14ac:dyDescent="0.25">
      <c r="A2580" s="1" t="s">
        <v>2707</v>
      </c>
      <c r="B2580" t="s">
        <v>6</v>
      </c>
      <c r="C2580">
        <v>11.4849967956543</v>
      </c>
      <c r="D2580">
        <v>3.8309569358825701</v>
      </c>
      <c r="E2580" s="1" t="s">
        <v>114</v>
      </c>
      <c r="F2580" t="str">
        <f>VLOOKUP(E2580,[1]Feuil1!$A$2:F2628,4,FALSE)</f>
        <v>CTR1605</v>
      </c>
      <c r="H2580" t="s">
        <v>6144</v>
      </c>
    </row>
    <row r="2581" spans="1:8" x14ac:dyDescent="0.25">
      <c r="A2581" s="1" t="s">
        <v>2708</v>
      </c>
      <c r="B2581" t="s">
        <v>6</v>
      </c>
      <c r="C2581">
        <v>11.48561668396</v>
      </c>
      <c r="D2581">
        <v>3.83128809928894</v>
      </c>
      <c r="E2581" s="1" t="s">
        <v>114</v>
      </c>
      <c r="F2581" t="str">
        <f>VLOOKUP(E2581,[1]Feuil1!$A$2:F2629,4,FALSE)</f>
        <v>CTR1605</v>
      </c>
      <c r="H2581" t="s">
        <v>6144</v>
      </c>
    </row>
    <row r="2582" spans="1:8" x14ac:dyDescent="0.25">
      <c r="A2582" s="1" t="s">
        <v>2709</v>
      </c>
      <c r="B2582" t="s">
        <v>6</v>
      </c>
      <c r="C2582">
        <v>11.4849529266357</v>
      </c>
      <c r="D2582">
        <v>3.8321290016174299</v>
      </c>
      <c r="E2582" s="1" t="s">
        <v>114</v>
      </c>
      <c r="F2582" t="str">
        <f>VLOOKUP(E2582,[1]Feuil1!$A$2:F2630,4,FALSE)</f>
        <v>CTR1605</v>
      </c>
      <c r="H2582" t="s">
        <v>6144</v>
      </c>
    </row>
    <row r="2583" spans="1:8" x14ac:dyDescent="0.25">
      <c r="A2583" s="1" t="s">
        <v>2710</v>
      </c>
      <c r="B2583" t="s">
        <v>6</v>
      </c>
      <c r="C2583">
        <v>11.4859571456909</v>
      </c>
      <c r="D2583">
        <v>3.8318929672241202</v>
      </c>
      <c r="E2583" s="1" t="s">
        <v>114</v>
      </c>
      <c r="F2583" t="str">
        <f>VLOOKUP(E2583,[1]Feuil1!$A$2:F2631,4,FALSE)</f>
        <v>CTR1605</v>
      </c>
      <c r="H2583" t="s">
        <v>6144</v>
      </c>
    </row>
    <row r="2584" spans="1:8" x14ac:dyDescent="0.25">
      <c r="A2584" s="1" t="s">
        <v>2711</v>
      </c>
      <c r="B2584" t="s">
        <v>6</v>
      </c>
      <c r="C2584">
        <v>11.484154701232899</v>
      </c>
      <c r="D2584">
        <v>3.8316490650177002</v>
      </c>
      <c r="E2584" s="1" t="s">
        <v>114</v>
      </c>
      <c r="F2584" t="str">
        <f>VLOOKUP(E2584,[1]Feuil1!$A$2:F2632,4,FALSE)</f>
        <v>CTR1605</v>
      </c>
      <c r="H2584" t="s">
        <v>6144</v>
      </c>
    </row>
    <row r="2585" spans="1:8" x14ac:dyDescent="0.25">
      <c r="A2585" s="1" t="s">
        <v>2712</v>
      </c>
      <c r="B2585" t="s">
        <v>6</v>
      </c>
      <c r="C2585">
        <v>11.484189987182599</v>
      </c>
      <c r="D2585">
        <v>3.8312139511108398</v>
      </c>
      <c r="E2585" s="1" t="s">
        <v>114</v>
      </c>
      <c r="F2585" t="str">
        <f>VLOOKUP(E2585,[1]Feuil1!$A$2:F2633,4,FALSE)</f>
        <v>CTR1605</v>
      </c>
      <c r="H2585" t="s">
        <v>6144</v>
      </c>
    </row>
    <row r="2586" spans="1:8" x14ac:dyDescent="0.25">
      <c r="A2586" s="1" t="s">
        <v>2713</v>
      </c>
      <c r="B2586" t="s">
        <v>6</v>
      </c>
      <c r="C2586">
        <v>11.483874320983899</v>
      </c>
      <c r="D2586">
        <v>3.83098292350769</v>
      </c>
      <c r="E2586" s="1" t="s">
        <v>114</v>
      </c>
      <c r="F2586" t="str">
        <f>VLOOKUP(E2586,[1]Feuil1!$A$2:F2634,4,FALSE)</f>
        <v>CTR1605</v>
      </c>
      <c r="H2586" t="s">
        <v>6144</v>
      </c>
    </row>
    <row r="2587" spans="1:8" x14ac:dyDescent="0.25">
      <c r="A2587" s="1" t="s">
        <v>2714</v>
      </c>
      <c r="B2587" t="s">
        <v>6</v>
      </c>
      <c r="C2587">
        <v>11.484034538269</v>
      </c>
      <c r="D2587">
        <v>3.83086109161377</v>
      </c>
      <c r="E2587" s="1" t="s">
        <v>114</v>
      </c>
      <c r="F2587" t="str">
        <f>VLOOKUP(E2587,[1]Feuil1!$A$2:F2635,4,FALSE)</f>
        <v>CTR1605</v>
      </c>
      <c r="H2587" t="s">
        <v>6144</v>
      </c>
    </row>
    <row r="2588" spans="1:8" x14ac:dyDescent="0.25">
      <c r="A2588" s="1" t="s">
        <v>2715</v>
      </c>
      <c r="B2588" t="s">
        <v>6</v>
      </c>
      <c r="C2588">
        <v>11.4840488433838</v>
      </c>
      <c r="D2588">
        <v>3.83177590370178</v>
      </c>
      <c r="E2588" s="1" t="s">
        <v>114</v>
      </c>
      <c r="F2588" t="str">
        <f>VLOOKUP(E2588,[1]Feuil1!$A$2:F2636,4,FALSE)</f>
        <v>CTR1605</v>
      </c>
      <c r="H2588" t="s">
        <v>6144</v>
      </c>
    </row>
    <row r="2589" spans="1:8" x14ac:dyDescent="0.25">
      <c r="A2589" s="1" t="s">
        <v>2716</v>
      </c>
      <c r="B2589" t="s">
        <v>6</v>
      </c>
      <c r="C2589">
        <v>11.483712196350099</v>
      </c>
      <c r="D2589">
        <v>3.8318350315093999</v>
      </c>
      <c r="E2589" s="1" t="s">
        <v>114</v>
      </c>
      <c r="F2589" t="str">
        <f>VLOOKUP(E2589,[1]Feuil1!$A$2:F2637,4,FALSE)</f>
        <v>CTR1605</v>
      </c>
      <c r="H2589" t="s">
        <v>6144</v>
      </c>
    </row>
    <row r="2590" spans="1:8" x14ac:dyDescent="0.25">
      <c r="A2590" s="1" t="s">
        <v>2717</v>
      </c>
      <c r="B2590" t="s">
        <v>6</v>
      </c>
      <c r="C2590">
        <v>11.483385086059601</v>
      </c>
      <c r="D2590">
        <v>3.8317010402679399</v>
      </c>
      <c r="E2590" s="1" t="s">
        <v>114</v>
      </c>
      <c r="F2590" t="str">
        <f>VLOOKUP(E2590,[1]Feuil1!$A$2:F2638,4,FALSE)</f>
        <v>CTR1605</v>
      </c>
      <c r="H2590" t="s">
        <v>6144</v>
      </c>
    </row>
    <row r="2591" spans="1:8" x14ac:dyDescent="0.25">
      <c r="A2591" s="1" t="s">
        <v>2718</v>
      </c>
      <c r="B2591" t="s">
        <v>6</v>
      </c>
      <c r="C2591">
        <v>11.4849491119385</v>
      </c>
      <c r="D2591">
        <v>3.8290369510650599</v>
      </c>
      <c r="E2591" s="1" t="s">
        <v>114</v>
      </c>
      <c r="F2591" t="str">
        <f>VLOOKUP(E2591,[1]Feuil1!$A$2:F2639,4,FALSE)</f>
        <v>CTR1605</v>
      </c>
      <c r="H2591" t="s">
        <v>6144</v>
      </c>
    </row>
    <row r="2592" spans="1:8" x14ac:dyDescent="0.25">
      <c r="A2592" s="1" t="s">
        <v>2719</v>
      </c>
      <c r="B2592" t="s">
        <v>6</v>
      </c>
      <c r="C2592">
        <v>11.4755239486694</v>
      </c>
      <c r="D2592">
        <v>3.84499192237854</v>
      </c>
      <c r="E2592" s="1" t="s">
        <v>114</v>
      </c>
      <c r="F2592" t="str">
        <f>VLOOKUP(E2592,[1]Feuil1!$A$2:F2640,4,FALSE)</f>
        <v>CTR1605</v>
      </c>
      <c r="H2592" t="s">
        <v>6144</v>
      </c>
    </row>
    <row r="2593" spans="1:8" x14ac:dyDescent="0.25">
      <c r="A2593" s="1" t="s">
        <v>2720</v>
      </c>
      <c r="B2593" t="s">
        <v>6</v>
      </c>
      <c r="C2593">
        <v>11.4756126403809</v>
      </c>
      <c r="D2593">
        <v>3.8452169895172101</v>
      </c>
      <c r="E2593" s="1" t="s">
        <v>114</v>
      </c>
      <c r="F2593" t="str">
        <f>VLOOKUP(E2593,[1]Feuil1!$A$2:F2641,4,FALSE)</f>
        <v>CTR1605</v>
      </c>
      <c r="H2593" t="s">
        <v>6144</v>
      </c>
    </row>
    <row r="2594" spans="1:8" x14ac:dyDescent="0.25">
      <c r="A2594" s="1" t="s">
        <v>2721</v>
      </c>
      <c r="B2594" t="s">
        <v>6</v>
      </c>
      <c r="C2594">
        <v>11.4754285812378</v>
      </c>
      <c r="D2594">
        <v>3.8452050685882599</v>
      </c>
      <c r="E2594" s="1" t="s">
        <v>114</v>
      </c>
      <c r="F2594" t="str">
        <f>VLOOKUP(E2594,[1]Feuil1!$A$2:F2642,4,FALSE)</f>
        <v>CTR1605</v>
      </c>
      <c r="H2594" t="s">
        <v>6144</v>
      </c>
    </row>
    <row r="2595" spans="1:8" x14ac:dyDescent="0.25">
      <c r="A2595" s="1" t="s">
        <v>2722</v>
      </c>
      <c r="B2595" t="s">
        <v>6</v>
      </c>
      <c r="C2595">
        <v>11.47536277771</v>
      </c>
      <c r="D2595">
        <v>3.8456048965454102</v>
      </c>
      <c r="E2595" s="1" t="s">
        <v>114</v>
      </c>
      <c r="F2595" t="str">
        <f>VLOOKUP(E2595,[1]Feuil1!$A$2:F2643,4,FALSE)</f>
        <v>CTR1605</v>
      </c>
      <c r="H2595" t="s">
        <v>6144</v>
      </c>
    </row>
    <row r="2596" spans="1:8" x14ac:dyDescent="0.25">
      <c r="A2596" s="1" t="s">
        <v>2723</v>
      </c>
      <c r="B2596" t="s">
        <v>6</v>
      </c>
      <c r="C2596">
        <v>11.475262641906699</v>
      </c>
      <c r="D2596">
        <v>3.8459219932556201</v>
      </c>
      <c r="E2596" s="1" t="s">
        <v>114</v>
      </c>
      <c r="F2596" t="str">
        <f>VLOOKUP(E2596,[1]Feuil1!$A$2:F2644,4,FALSE)</f>
        <v>CTR1605</v>
      </c>
      <c r="H2596" t="s">
        <v>6144</v>
      </c>
    </row>
    <row r="2597" spans="1:8" x14ac:dyDescent="0.25">
      <c r="A2597" s="1" t="s">
        <v>2724</v>
      </c>
      <c r="B2597" t="s">
        <v>6</v>
      </c>
      <c r="C2597">
        <v>11.4756717681885</v>
      </c>
      <c r="D2597">
        <v>3.8458778858184801</v>
      </c>
      <c r="E2597" s="1" t="s">
        <v>114</v>
      </c>
      <c r="F2597" t="str">
        <f>VLOOKUP(E2597,[1]Feuil1!$A$2:F2645,4,FALSE)</f>
        <v>CTR1605</v>
      </c>
      <c r="H2597" t="s">
        <v>6144</v>
      </c>
    </row>
    <row r="2598" spans="1:8" x14ac:dyDescent="0.25">
      <c r="A2598" s="1" t="s">
        <v>2725</v>
      </c>
      <c r="B2598" t="s">
        <v>6</v>
      </c>
      <c r="C2598">
        <v>11.4755964279175</v>
      </c>
      <c r="D2598">
        <v>3.8458309173584002</v>
      </c>
      <c r="E2598" s="1" t="s">
        <v>114</v>
      </c>
      <c r="F2598" t="str">
        <f>VLOOKUP(E2598,[1]Feuil1!$A$2:F2646,4,FALSE)</f>
        <v>CTR1605</v>
      </c>
      <c r="H2598" t="s">
        <v>6144</v>
      </c>
    </row>
    <row r="2599" spans="1:8" x14ac:dyDescent="0.25">
      <c r="A2599" s="1" t="s">
        <v>2726</v>
      </c>
      <c r="B2599" t="s">
        <v>6</v>
      </c>
      <c r="C2599">
        <v>11.4760284423828</v>
      </c>
      <c r="D2599">
        <v>3.84573197364807</v>
      </c>
      <c r="E2599" s="1" t="s">
        <v>114</v>
      </c>
      <c r="F2599" t="str">
        <f>VLOOKUP(E2599,[1]Feuil1!$A$2:F2647,4,FALSE)</f>
        <v>CTR1605</v>
      </c>
      <c r="H2599" t="s">
        <v>6144</v>
      </c>
    </row>
    <row r="2600" spans="1:8" x14ac:dyDescent="0.25">
      <c r="A2600" s="1" t="s">
        <v>2727</v>
      </c>
      <c r="B2600" t="s">
        <v>6</v>
      </c>
      <c r="C2600">
        <v>11.476121902465801</v>
      </c>
      <c r="D2600">
        <v>3.8452389240264901</v>
      </c>
      <c r="E2600" s="1" t="s">
        <v>115</v>
      </c>
      <c r="F2600" t="str">
        <f>VLOOKUP(E2600,[1]Feuil1!$A$2:F2648,4,FALSE)</f>
        <v>CTR1605</v>
      </c>
      <c r="H2600" t="s">
        <v>6144</v>
      </c>
    </row>
    <row r="2601" spans="1:8" x14ac:dyDescent="0.25">
      <c r="A2601" s="1" t="s">
        <v>2728</v>
      </c>
      <c r="B2601" t="s">
        <v>6</v>
      </c>
      <c r="C2601">
        <v>11.475867271423301</v>
      </c>
      <c r="D2601">
        <v>3.84508204460144</v>
      </c>
      <c r="E2601" s="1" t="s">
        <v>115</v>
      </c>
      <c r="F2601" t="str">
        <f>VLOOKUP(E2601,[1]Feuil1!$A$2:F2649,4,FALSE)</f>
        <v>CTR1605</v>
      </c>
      <c r="H2601" t="s">
        <v>6144</v>
      </c>
    </row>
    <row r="2602" spans="1:8" x14ac:dyDescent="0.25">
      <c r="A2602" s="1" t="s">
        <v>2729</v>
      </c>
      <c r="B2602" t="s">
        <v>6</v>
      </c>
      <c r="C2602">
        <v>11.4757270812988</v>
      </c>
      <c r="D2602">
        <v>3.845052003860471</v>
      </c>
      <c r="E2602" s="1" t="s">
        <v>115</v>
      </c>
      <c r="F2602" t="str">
        <f>VLOOKUP(E2602,[1]Feuil1!$A$2:F2650,4,FALSE)</f>
        <v>CTR1605</v>
      </c>
      <c r="H2602" t="s">
        <v>6144</v>
      </c>
    </row>
    <row r="2603" spans="1:8" x14ac:dyDescent="0.25">
      <c r="A2603" s="1" t="s">
        <v>2730</v>
      </c>
      <c r="B2603" t="s">
        <v>6</v>
      </c>
      <c r="C2603">
        <v>11.476484298706101</v>
      </c>
      <c r="D2603">
        <v>3.8448519706726101</v>
      </c>
      <c r="E2603" s="1" t="s">
        <v>115</v>
      </c>
      <c r="F2603" t="str">
        <f>VLOOKUP(E2603,[1]Feuil1!$A$2:F2651,4,FALSE)</f>
        <v>CTR1605</v>
      </c>
      <c r="H2603" t="s">
        <v>6144</v>
      </c>
    </row>
    <row r="2604" spans="1:8" x14ac:dyDescent="0.25">
      <c r="A2604" s="1" t="s">
        <v>2731</v>
      </c>
      <c r="B2604" t="s">
        <v>6</v>
      </c>
      <c r="C2604">
        <v>11.4766025543213</v>
      </c>
      <c r="D2604">
        <v>3.8448739051818799</v>
      </c>
      <c r="E2604" s="1" t="s">
        <v>115</v>
      </c>
      <c r="F2604" t="str">
        <f>VLOOKUP(E2604,[1]Feuil1!$A$2:F2652,4,FALSE)</f>
        <v>CTR1605</v>
      </c>
      <c r="H2604" t="s">
        <v>6144</v>
      </c>
    </row>
    <row r="2605" spans="1:8" x14ac:dyDescent="0.25">
      <c r="A2605" s="1" t="s">
        <v>2732</v>
      </c>
      <c r="B2605" t="s">
        <v>6</v>
      </c>
      <c r="C2605">
        <v>11.476387977600099</v>
      </c>
      <c r="D2605">
        <v>3.844984054565431</v>
      </c>
      <c r="E2605" s="1" t="s">
        <v>115</v>
      </c>
      <c r="F2605" t="str">
        <f>VLOOKUP(E2605,[1]Feuil1!$A$2:F2653,4,FALSE)</f>
        <v>CTR1605</v>
      </c>
      <c r="H2605" t="s">
        <v>6144</v>
      </c>
    </row>
    <row r="2606" spans="1:8" x14ac:dyDescent="0.25">
      <c r="A2606" s="1" t="s">
        <v>2733</v>
      </c>
      <c r="B2606" t="s">
        <v>6</v>
      </c>
      <c r="C2606">
        <v>11.475934028625501</v>
      </c>
      <c r="D2606">
        <v>3.8449549674987802</v>
      </c>
      <c r="E2606" s="1" t="s">
        <v>115</v>
      </c>
      <c r="F2606" t="str">
        <f>VLOOKUP(E2606,[1]Feuil1!$A$2:F2654,4,FALSE)</f>
        <v>CTR1605</v>
      </c>
      <c r="H2606" t="s">
        <v>6144</v>
      </c>
    </row>
    <row r="2607" spans="1:8" x14ac:dyDescent="0.25">
      <c r="A2607" s="1" t="s">
        <v>2734</v>
      </c>
      <c r="B2607" t="s">
        <v>6</v>
      </c>
      <c r="C2607">
        <v>11.476743698120099</v>
      </c>
      <c r="D2607">
        <v>3.8443820476532</v>
      </c>
      <c r="E2607" s="1" t="s">
        <v>115</v>
      </c>
      <c r="F2607" t="str">
        <f>VLOOKUP(E2607,[1]Feuil1!$A$2:F2655,4,FALSE)</f>
        <v>CTR1605</v>
      </c>
      <c r="H2607" t="s">
        <v>6144</v>
      </c>
    </row>
    <row r="2608" spans="1:8" x14ac:dyDescent="0.25">
      <c r="A2608" s="1" t="s">
        <v>2735</v>
      </c>
      <c r="B2608" t="s">
        <v>6</v>
      </c>
      <c r="C2608">
        <v>11.4770059585571</v>
      </c>
      <c r="D2608">
        <v>3.8445389270782502</v>
      </c>
      <c r="E2608" s="1" t="s">
        <v>115</v>
      </c>
      <c r="F2608" t="str">
        <f>VLOOKUP(E2608,[1]Feuil1!$A$2:F2656,4,FALSE)</f>
        <v>CTR1605</v>
      </c>
      <c r="H2608" t="s">
        <v>6144</v>
      </c>
    </row>
    <row r="2609" spans="1:8" x14ac:dyDescent="0.25">
      <c r="A2609" s="1" t="s">
        <v>2736</v>
      </c>
      <c r="B2609" t="s">
        <v>6</v>
      </c>
      <c r="C2609">
        <v>11.477318763732899</v>
      </c>
      <c r="D2609">
        <v>3.8446559906005899</v>
      </c>
      <c r="E2609" s="1" t="s">
        <v>115</v>
      </c>
      <c r="F2609" t="str">
        <f>VLOOKUP(E2609,[1]Feuil1!$A$2:F2657,4,FALSE)</f>
        <v>CTR1605</v>
      </c>
      <c r="H2609" t="s">
        <v>6144</v>
      </c>
    </row>
    <row r="2610" spans="1:8" x14ac:dyDescent="0.25">
      <c r="A2610" s="1" t="s">
        <v>2737</v>
      </c>
      <c r="B2610" t="s">
        <v>6</v>
      </c>
      <c r="C2610">
        <v>11.477104187011699</v>
      </c>
      <c r="D2610">
        <v>3.845122098922729</v>
      </c>
      <c r="E2610" s="1" t="s">
        <v>115</v>
      </c>
      <c r="F2610" t="str">
        <f>VLOOKUP(E2610,[1]Feuil1!$A$2:F2658,4,FALSE)</f>
        <v>CTR1605</v>
      </c>
      <c r="H2610" t="s">
        <v>6144</v>
      </c>
    </row>
    <row r="2611" spans="1:8" x14ac:dyDescent="0.25">
      <c r="A2611" s="1" t="s">
        <v>2738</v>
      </c>
      <c r="B2611" t="s">
        <v>6</v>
      </c>
      <c r="C2611">
        <v>11.477019309997599</v>
      </c>
      <c r="D2611">
        <v>3.8450589179992698</v>
      </c>
      <c r="E2611" s="1" t="s">
        <v>115</v>
      </c>
      <c r="F2611" t="str">
        <f>VLOOKUP(E2611,[1]Feuil1!$A$2:F2659,4,FALSE)</f>
        <v>CTR1605</v>
      </c>
      <c r="H2611" t="s">
        <v>6144</v>
      </c>
    </row>
    <row r="2612" spans="1:8" x14ac:dyDescent="0.25">
      <c r="A2612" s="1" t="s">
        <v>2739</v>
      </c>
      <c r="B2612" t="s">
        <v>6</v>
      </c>
      <c r="C2612">
        <v>11.477019309997599</v>
      </c>
      <c r="D2612">
        <v>3.8450589179992698</v>
      </c>
      <c r="E2612" s="1" t="s">
        <v>115</v>
      </c>
      <c r="F2612" t="str">
        <f>VLOOKUP(E2612,[1]Feuil1!$A$2:F2660,4,FALSE)</f>
        <v>CTR1605</v>
      </c>
      <c r="H2612" t="s">
        <v>6144</v>
      </c>
    </row>
    <row r="2613" spans="1:8" x14ac:dyDescent="0.25">
      <c r="A2613" s="1" t="s">
        <v>2740</v>
      </c>
      <c r="B2613" t="s">
        <v>6</v>
      </c>
      <c r="C2613">
        <v>11.4769201278687</v>
      </c>
      <c r="D2613">
        <v>3.8452730178832999</v>
      </c>
      <c r="E2613" s="1" t="s">
        <v>115</v>
      </c>
      <c r="F2613" t="str">
        <f>VLOOKUP(E2613,[1]Feuil1!$A$2:F2661,4,FALSE)</f>
        <v>CTR1605</v>
      </c>
      <c r="H2613" t="s">
        <v>6144</v>
      </c>
    </row>
    <row r="2614" spans="1:8" x14ac:dyDescent="0.25">
      <c r="A2614" s="1" t="s">
        <v>2741</v>
      </c>
      <c r="B2614" t="s">
        <v>6</v>
      </c>
      <c r="C2614">
        <v>11.4766635894775</v>
      </c>
      <c r="D2614">
        <v>3.8452088832855198</v>
      </c>
      <c r="E2614" s="1" t="s">
        <v>115</v>
      </c>
      <c r="F2614" t="str">
        <f>VLOOKUP(E2614,[1]Feuil1!$A$2:F2662,4,FALSE)</f>
        <v>CTR1605</v>
      </c>
      <c r="H2614" t="s">
        <v>6144</v>
      </c>
    </row>
    <row r="2615" spans="1:8" x14ac:dyDescent="0.25">
      <c r="A2615" s="1" t="s">
        <v>2742</v>
      </c>
      <c r="B2615" t="s">
        <v>6</v>
      </c>
      <c r="C2615">
        <v>11.476148605346699</v>
      </c>
      <c r="D2615">
        <v>3.84451103210449</v>
      </c>
      <c r="E2615" s="1" t="s">
        <v>115</v>
      </c>
      <c r="F2615" t="str">
        <f>VLOOKUP(E2615,[1]Feuil1!$A$2:F2663,4,FALSE)</f>
        <v>CTR1605</v>
      </c>
      <c r="H2615" t="s">
        <v>6144</v>
      </c>
    </row>
    <row r="2616" spans="1:8" x14ac:dyDescent="0.25">
      <c r="A2616" s="1" t="s">
        <v>2743</v>
      </c>
      <c r="B2616" t="s">
        <v>6</v>
      </c>
      <c r="C2616">
        <v>11.476387977600099</v>
      </c>
      <c r="D2616">
        <v>3.84446501731873</v>
      </c>
      <c r="E2616" s="1" t="s">
        <v>115</v>
      </c>
      <c r="F2616" t="str">
        <f>VLOOKUP(E2616,[1]Feuil1!$A$2:F2664,4,FALSE)</f>
        <v>CTR1605</v>
      </c>
      <c r="H2616" t="s">
        <v>6144</v>
      </c>
    </row>
    <row r="2617" spans="1:8" x14ac:dyDescent="0.25">
      <c r="A2617" s="1" t="s">
        <v>2744</v>
      </c>
      <c r="B2617" t="s">
        <v>6</v>
      </c>
      <c r="C2617">
        <v>11.476387977600099</v>
      </c>
      <c r="D2617">
        <v>3.84446501731873</v>
      </c>
      <c r="E2617" s="1" t="s">
        <v>115</v>
      </c>
      <c r="F2617" t="str">
        <f>VLOOKUP(E2617,[1]Feuil1!$A$2:F2665,4,FALSE)</f>
        <v>CTR1605</v>
      </c>
      <c r="H2617" t="s">
        <v>6144</v>
      </c>
    </row>
    <row r="2618" spans="1:8" x14ac:dyDescent="0.25">
      <c r="A2618" s="1" t="s">
        <v>2745</v>
      </c>
      <c r="B2618" t="s">
        <v>6</v>
      </c>
      <c r="C2618">
        <v>11.476387977600099</v>
      </c>
      <c r="D2618">
        <v>3.84446501731873</v>
      </c>
      <c r="E2618" s="1" t="s">
        <v>115</v>
      </c>
      <c r="F2618" t="str">
        <f>VLOOKUP(E2618,[1]Feuil1!$A$2:F2666,4,FALSE)</f>
        <v>CTR1605</v>
      </c>
      <c r="H2618" t="s">
        <v>6144</v>
      </c>
    </row>
    <row r="2619" spans="1:8" x14ac:dyDescent="0.25">
      <c r="A2619" s="1" t="s">
        <v>2746</v>
      </c>
      <c r="B2619" t="s">
        <v>6</v>
      </c>
      <c r="C2619">
        <v>11.477145195007299</v>
      </c>
      <c r="D2619">
        <v>3.844412088394169</v>
      </c>
      <c r="E2619" s="1" t="s">
        <v>115</v>
      </c>
      <c r="F2619" t="str">
        <f>VLOOKUP(E2619,[1]Feuil1!$A$2:F2667,4,FALSE)</f>
        <v>CTR1605</v>
      </c>
      <c r="H2619" t="s">
        <v>6144</v>
      </c>
    </row>
    <row r="2620" spans="1:8" x14ac:dyDescent="0.25">
      <c r="A2620" s="1" t="s">
        <v>2747</v>
      </c>
      <c r="B2620" t="s">
        <v>6</v>
      </c>
      <c r="C2620">
        <v>11.477003097534199</v>
      </c>
      <c r="D2620">
        <v>3.8440639972686799</v>
      </c>
      <c r="E2620" s="1" t="s">
        <v>115</v>
      </c>
      <c r="F2620" t="str">
        <f>VLOOKUP(E2620,[1]Feuil1!$A$2:F2668,4,FALSE)</f>
        <v>CTR1605</v>
      </c>
      <c r="H2620" t="s">
        <v>6144</v>
      </c>
    </row>
    <row r="2621" spans="1:8" x14ac:dyDescent="0.25">
      <c r="A2621" s="1" t="s">
        <v>2748</v>
      </c>
      <c r="B2621" t="s">
        <v>6</v>
      </c>
      <c r="C2621">
        <v>11.476775169372599</v>
      </c>
      <c r="D2621">
        <v>3.84387111663818</v>
      </c>
      <c r="E2621" s="1" t="s">
        <v>115</v>
      </c>
      <c r="F2621" t="str">
        <f>VLOOKUP(E2621,[1]Feuil1!$A$2:F2669,4,FALSE)</f>
        <v>CTR1605</v>
      </c>
      <c r="H2621" t="s">
        <v>6144</v>
      </c>
    </row>
    <row r="2622" spans="1:8" x14ac:dyDescent="0.25">
      <c r="A2622" s="1" t="s">
        <v>2749</v>
      </c>
      <c r="B2622" t="s">
        <v>6</v>
      </c>
      <c r="C2622">
        <v>11.476554870605501</v>
      </c>
      <c r="D2622">
        <v>3.84411692619324</v>
      </c>
      <c r="E2622" s="1" t="s">
        <v>115</v>
      </c>
      <c r="F2622" t="str">
        <f>VLOOKUP(E2622,[1]Feuil1!$A$2:F2670,4,FALSE)</f>
        <v>CTR1605</v>
      </c>
      <c r="H2622" t="s">
        <v>6144</v>
      </c>
    </row>
    <row r="2623" spans="1:8" x14ac:dyDescent="0.25">
      <c r="A2623" s="1" t="s">
        <v>2750</v>
      </c>
      <c r="B2623" t="s">
        <v>6</v>
      </c>
      <c r="C2623">
        <v>11.476544380188001</v>
      </c>
      <c r="D2623">
        <v>3.8441579341888401</v>
      </c>
      <c r="E2623" s="1" t="s">
        <v>115</v>
      </c>
      <c r="F2623" t="str">
        <f>VLOOKUP(E2623,[1]Feuil1!$A$2:F2671,4,FALSE)</f>
        <v>CTR1605</v>
      </c>
      <c r="H2623" t="s">
        <v>6144</v>
      </c>
    </row>
    <row r="2624" spans="1:8" x14ac:dyDescent="0.25">
      <c r="A2624" s="1" t="s">
        <v>2751</v>
      </c>
      <c r="B2624" t="s">
        <v>6</v>
      </c>
      <c r="C2624">
        <v>11.476468086242701</v>
      </c>
      <c r="D2624">
        <v>3.84388303756714</v>
      </c>
      <c r="E2624" s="1" t="s">
        <v>116</v>
      </c>
      <c r="F2624" t="str">
        <f>VLOOKUP(E2624,[1]Feuil1!$A$2:F2672,4,FALSE)</f>
        <v>CTR1605</v>
      </c>
      <c r="H2624" t="s">
        <v>6144</v>
      </c>
    </row>
    <row r="2625" spans="1:8" x14ac:dyDescent="0.25">
      <c r="A2625" s="1" t="s">
        <v>2752</v>
      </c>
      <c r="B2625" t="s">
        <v>6</v>
      </c>
      <c r="C2625">
        <v>11.4762668609619</v>
      </c>
      <c r="D2625">
        <v>3.8443479537963898</v>
      </c>
      <c r="E2625" s="1" t="s">
        <v>116</v>
      </c>
      <c r="F2625" t="str">
        <f>VLOOKUP(E2625,[1]Feuil1!$A$2:F2673,4,FALSE)</f>
        <v>CTR1605</v>
      </c>
      <c r="H2625" t="s">
        <v>6144</v>
      </c>
    </row>
    <row r="2626" spans="1:8" x14ac:dyDescent="0.25">
      <c r="A2626" s="1" t="s">
        <v>2753</v>
      </c>
      <c r="B2626" t="s">
        <v>6</v>
      </c>
      <c r="C2626">
        <v>11.4754486083984</v>
      </c>
      <c r="D2626">
        <v>3.84585809707642</v>
      </c>
      <c r="E2626" s="1" t="s">
        <v>116</v>
      </c>
      <c r="F2626" t="str">
        <f>VLOOKUP(E2626,[1]Feuil1!$A$2:F2674,4,FALSE)</f>
        <v>CTR1605</v>
      </c>
      <c r="H2626" t="s">
        <v>6144</v>
      </c>
    </row>
    <row r="2627" spans="1:8" x14ac:dyDescent="0.25">
      <c r="A2627" s="1" t="s">
        <v>2754</v>
      </c>
      <c r="B2627" t="s">
        <v>6</v>
      </c>
      <c r="C2627">
        <v>11.4641227722168</v>
      </c>
      <c r="D2627">
        <v>3.8451449871063201</v>
      </c>
      <c r="E2627" s="1" t="s">
        <v>116</v>
      </c>
      <c r="F2627" t="str">
        <f>VLOOKUP(E2627,[1]Feuil1!$A$2:F2675,4,FALSE)</f>
        <v>CTR1605</v>
      </c>
      <c r="H2627" t="s">
        <v>6144</v>
      </c>
    </row>
    <row r="2628" spans="1:8" x14ac:dyDescent="0.25">
      <c r="A2628" s="1" t="s">
        <v>2755</v>
      </c>
      <c r="B2628" t="s">
        <v>6</v>
      </c>
      <c r="C2628">
        <v>11.464022636413601</v>
      </c>
      <c r="D2628">
        <v>3.8452570438385001</v>
      </c>
      <c r="E2628" s="1" t="s">
        <v>116</v>
      </c>
      <c r="F2628" t="str">
        <f>VLOOKUP(E2628,[1]Feuil1!$A$2:F2676,4,FALSE)</f>
        <v>CTR1605</v>
      </c>
      <c r="H2628" t="s">
        <v>6144</v>
      </c>
    </row>
    <row r="2629" spans="1:8" x14ac:dyDescent="0.25">
      <c r="A2629" s="1" t="s">
        <v>2756</v>
      </c>
      <c r="B2629" t="s">
        <v>6</v>
      </c>
      <c r="C2629">
        <v>11.4637336730957</v>
      </c>
      <c r="D2629">
        <v>3.845122098922729</v>
      </c>
      <c r="E2629" s="1" t="s">
        <v>116</v>
      </c>
      <c r="F2629" t="str">
        <f>VLOOKUP(E2629,[1]Feuil1!$A$2:F2677,4,FALSE)</f>
        <v>CTR1605</v>
      </c>
      <c r="H2629" t="s">
        <v>6144</v>
      </c>
    </row>
    <row r="2630" spans="1:8" x14ac:dyDescent="0.25">
      <c r="A2630" s="1" t="s">
        <v>2757</v>
      </c>
      <c r="B2630" t="s">
        <v>6</v>
      </c>
      <c r="C2630">
        <v>11.463854789733899</v>
      </c>
      <c r="D2630">
        <v>3.8452808856964098</v>
      </c>
      <c r="E2630" s="1" t="s">
        <v>116</v>
      </c>
      <c r="F2630" t="str">
        <f>VLOOKUP(E2630,[1]Feuil1!$A$2:F2678,4,FALSE)</f>
        <v>CTR1605</v>
      </c>
      <c r="H2630" t="s">
        <v>6144</v>
      </c>
    </row>
    <row r="2631" spans="1:8" x14ac:dyDescent="0.25">
      <c r="A2631" s="1" t="s">
        <v>2758</v>
      </c>
      <c r="B2631" t="s">
        <v>6</v>
      </c>
      <c r="C2631">
        <v>11.463543891906699</v>
      </c>
      <c r="D2631">
        <v>3.8456120491027801</v>
      </c>
      <c r="E2631" s="1" t="s">
        <v>116</v>
      </c>
      <c r="F2631" t="str">
        <f>VLOOKUP(E2631,[1]Feuil1!$A$2:F2679,4,FALSE)</f>
        <v>CTR1605</v>
      </c>
      <c r="H2631" t="s">
        <v>6144</v>
      </c>
    </row>
    <row r="2632" spans="1:8" x14ac:dyDescent="0.25">
      <c r="A2632" s="1" t="s">
        <v>2759</v>
      </c>
      <c r="B2632" t="s">
        <v>6</v>
      </c>
      <c r="C2632">
        <v>11.463513374328601</v>
      </c>
      <c r="D2632">
        <v>3.8456239700317401</v>
      </c>
      <c r="E2632" s="1" t="s">
        <v>116</v>
      </c>
      <c r="F2632" t="str">
        <f>VLOOKUP(E2632,[1]Feuil1!$A$2:F2680,4,FALSE)</f>
        <v>CTR1605</v>
      </c>
      <c r="H2632" t="s">
        <v>6144</v>
      </c>
    </row>
    <row r="2633" spans="1:8" x14ac:dyDescent="0.25">
      <c r="A2633" s="1" t="s">
        <v>2760</v>
      </c>
      <c r="B2633" t="s">
        <v>6</v>
      </c>
      <c r="C2633">
        <v>11.4634132385254</v>
      </c>
      <c r="D2633">
        <v>3.8452699184417698</v>
      </c>
      <c r="E2633" s="1" t="s">
        <v>116</v>
      </c>
      <c r="F2633" t="str">
        <f>VLOOKUP(E2633,[1]Feuil1!$A$2:F2681,4,FALSE)</f>
        <v>CTR1605</v>
      </c>
      <c r="H2633" t="s">
        <v>6144</v>
      </c>
    </row>
    <row r="2634" spans="1:8" x14ac:dyDescent="0.25">
      <c r="A2634" s="1" t="s">
        <v>2761</v>
      </c>
      <c r="B2634" t="s">
        <v>6</v>
      </c>
      <c r="C2634">
        <v>11.463274002075201</v>
      </c>
      <c r="D2634">
        <v>3.8450999259948699</v>
      </c>
      <c r="E2634" s="1" t="s">
        <v>116</v>
      </c>
      <c r="F2634" t="str">
        <f>VLOOKUP(E2634,[1]Feuil1!$A$2:F2682,4,FALSE)</f>
        <v>CTR1605</v>
      </c>
      <c r="H2634" t="s">
        <v>6144</v>
      </c>
    </row>
    <row r="2635" spans="1:8" x14ac:dyDescent="0.25">
      <c r="A2635" s="1" t="s">
        <v>2762</v>
      </c>
      <c r="B2635" t="s">
        <v>6</v>
      </c>
      <c r="C2635">
        <v>11.4634037017822</v>
      </c>
      <c r="D2635">
        <v>3.844995021820071</v>
      </c>
      <c r="E2635" s="1" t="s">
        <v>116</v>
      </c>
      <c r="F2635" t="str">
        <f>VLOOKUP(E2635,[1]Feuil1!$A$2:F2683,4,FALSE)</f>
        <v>CTR1605</v>
      </c>
      <c r="H2635" t="s">
        <v>6144</v>
      </c>
    </row>
    <row r="2636" spans="1:8" x14ac:dyDescent="0.25">
      <c r="A2636" s="1" t="s">
        <v>2763</v>
      </c>
      <c r="B2636" t="s">
        <v>6</v>
      </c>
      <c r="C2636">
        <v>11.4631805419922</v>
      </c>
      <c r="D2636">
        <v>3.8451559543609601</v>
      </c>
      <c r="E2636" s="1" t="s">
        <v>116</v>
      </c>
      <c r="F2636" t="str">
        <f>VLOOKUP(E2636,[1]Feuil1!$A$2:F2684,4,FALSE)</f>
        <v>CTR1605</v>
      </c>
      <c r="H2636" t="s">
        <v>6144</v>
      </c>
    </row>
    <row r="2637" spans="1:8" x14ac:dyDescent="0.25">
      <c r="A2637" s="1" t="s">
        <v>2764</v>
      </c>
      <c r="B2637" t="s">
        <v>6</v>
      </c>
      <c r="C2637">
        <v>11.463000297546399</v>
      </c>
      <c r="D2637">
        <v>3.8451459407806401</v>
      </c>
      <c r="E2637" s="1" t="s">
        <v>116</v>
      </c>
      <c r="F2637" t="str">
        <f>VLOOKUP(E2637,[1]Feuil1!$A$2:F2685,4,FALSE)</f>
        <v>CTR1605</v>
      </c>
      <c r="H2637" t="s">
        <v>6144</v>
      </c>
    </row>
    <row r="2638" spans="1:8" x14ac:dyDescent="0.25">
      <c r="A2638" s="1" t="s">
        <v>2765</v>
      </c>
      <c r="B2638" t="s">
        <v>6</v>
      </c>
      <c r="C2638">
        <v>11.462919235229499</v>
      </c>
      <c r="D2638">
        <v>3.8449330329895002</v>
      </c>
      <c r="E2638" s="1" t="s">
        <v>116</v>
      </c>
      <c r="F2638" t="str">
        <f>VLOOKUP(E2638,[1]Feuil1!$A$2:F2686,4,FALSE)</f>
        <v>CTR1605</v>
      </c>
      <c r="H2638" t="s">
        <v>6144</v>
      </c>
    </row>
    <row r="2639" spans="1:8" x14ac:dyDescent="0.25">
      <c r="A2639" s="1" t="s">
        <v>2766</v>
      </c>
      <c r="B2639" t="s">
        <v>6</v>
      </c>
      <c r="C2639">
        <v>11.4624481201172</v>
      </c>
      <c r="D2639">
        <v>3.8451049327850302</v>
      </c>
      <c r="E2639" s="1" t="s">
        <v>116</v>
      </c>
      <c r="F2639" t="str">
        <f>VLOOKUP(E2639,[1]Feuil1!$A$2:F2687,4,FALSE)</f>
        <v>CTR1605</v>
      </c>
      <c r="H2639" t="s">
        <v>6144</v>
      </c>
    </row>
    <row r="2640" spans="1:8" x14ac:dyDescent="0.25">
      <c r="A2640" s="1" t="s">
        <v>2767</v>
      </c>
      <c r="B2640" t="s">
        <v>6</v>
      </c>
      <c r="C2640">
        <v>11.462602615356399</v>
      </c>
      <c r="D2640">
        <v>3.84525394439697</v>
      </c>
      <c r="E2640" s="1" t="s">
        <v>116</v>
      </c>
      <c r="F2640" t="str">
        <f>VLOOKUP(E2640,[1]Feuil1!$A$2:F2688,4,FALSE)</f>
        <v>CTR1605</v>
      </c>
      <c r="H2640" t="s">
        <v>6144</v>
      </c>
    </row>
    <row r="2641" spans="1:8" x14ac:dyDescent="0.25">
      <c r="A2641" s="1" t="s">
        <v>2768</v>
      </c>
      <c r="B2641" t="s">
        <v>6</v>
      </c>
      <c r="C2641">
        <v>11.4627771377563</v>
      </c>
      <c r="D2641">
        <v>3.8454849720001198</v>
      </c>
      <c r="E2641" s="1" t="s">
        <v>116</v>
      </c>
      <c r="F2641" t="str">
        <f>VLOOKUP(E2641,[1]Feuil1!$A$2:F2689,4,FALSE)</f>
        <v>CTR1605</v>
      </c>
      <c r="H2641" t="s">
        <v>6144</v>
      </c>
    </row>
    <row r="2642" spans="1:8" x14ac:dyDescent="0.25">
      <c r="A2642" s="1" t="s">
        <v>2769</v>
      </c>
      <c r="B2642" t="s">
        <v>6</v>
      </c>
      <c r="C2642">
        <v>11.462897300720201</v>
      </c>
      <c r="D2642">
        <v>3.8454849720001198</v>
      </c>
      <c r="E2642" s="1" t="s">
        <v>116</v>
      </c>
      <c r="F2642" t="str">
        <f>VLOOKUP(E2642,[1]Feuil1!$A$2:F2690,4,FALSE)</f>
        <v>CTR1605</v>
      </c>
      <c r="H2642" t="s">
        <v>6144</v>
      </c>
    </row>
    <row r="2643" spans="1:8" x14ac:dyDescent="0.25">
      <c r="A2643" s="1" t="s">
        <v>2770</v>
      </c>
      <c r="B2643" t="s">
        <v>6</v>
      </c>
      <c r="C2643">
        <v>11.4631900787354</v>
      </c>
      <c r="D2643">
        <v>3.8456580638885498</v>
      </c>
      <c r="E2643" s="1" t="s">
        <v>116</v>
      </c>
      <c r="F2643" t="str">
        <f>VLOOKUP(E2643,[1]Feuil1!$A$2:F2691,4,FALSE)</f>
        <v>CTR1605</v>
      </c>
      <c r="H2643" t="s">
        <v>6144</v>
      </c>
    </row>
    <row r="2644" spans="1:8" x14ac:dyDescent="0.25">
      <c r="A2644" s="1" t="s">
        <v>2771</v>
      </c>
      <c r="B2644" t="s">
        <v>6</v>
      </c>
      <c r="C2644">
        <v>11.4631748199463</v>
      </c>
      <c r="D2644">
        <v>3.8456470966339098</v>
      </c>
      <c r="E2644" s="1" t="s">
        <v>116</v>
      </c>
      <c r="F2644" t="str">
        <f>VLOOKUP(E2644,[1]Feuil1!$A$2:F2692,4,FALSE)</f>
        <v>CTR1605</v>
      </c>
      <c r="H2644" t="s">
        <v>6144</v>
      </c>
    </row>
    <row r="2645" spans="1:8" x14ac:dyDescent="0.25">
      <c r="A2645" s="1" t="s">
        <v>2772</v>
      </c>
      <c r="B2645" t="s">
        <v>6</v>
      </c>
      <c r="C2645">
        <v>11.462908744811999</v>
      </c>
      <c r="D2645">
        <v>3.84580397605896</v>
      </c>
      <c r="E2645" s="1" t="s">
        <v>116</v>
      </c>
      <c r="F2645" t="str">
        <f>VLOOKUP(E2645,[1]Feuil1!$A$2:F2693,4,FALSE)</f>
        <v>CTR1605</v>
      </c>
      <c r="H2645" t="s">
        <v>6144</v>
      </c>
    </row>
    <row r="2646" spans="1:8" x14ac:dyDescent="0.25">
      <c r="A2646" s="1" t="s">
        <v>2773</v>
      </c>
      <c r="B2646" t="s">
        <v>6</v>
      </c>
      <c r="C2646">
        <v>11.4625797271729</v>
      </c>
      <c r="D2646">
        <v>3.845449924468991</v>
      </c>
      <c r="E2646" s="1" t="s">
        <v>116</v>
      </c>
      <c r="F2646" t="str">
        <f>VLOOKUP(E2646,[1]Feuil1!$A$2:F2694,4,FALSE)</f>
        <v>CTR1605</v>
      </c>
      <c r="H2646" t="s">
        <v>6144</v>
      </c>
    </row>
    <row r="2647" spans="1:8" x14ac:dyDescent="0.25">
      <c r="A2647" s="1" t="s">
        <v>2774</v>
      </c>
      <c r="B2647" t="s">
        <v>6</v>
      </c>
      <c r="C2647">
        <v>11.4624671936035</v>
      </c>
      <c r="D2647">
        <v>3.8457779884338401</v>
      </c>
      <c r="E2647" s="1" t="s">
        <v>116</v>
      </c>
      <c r="F2647" t="str">
        <f>VLOOKUP(E2647,[1]Feuil1!$A$2:F2695,4,FALSE)</f>
        <v>CTR1605</v>
      </c>
      <c r="H2647" t="s">
        <v>6144</v>
      </c>
    </row>
    <row r="2648" spans="1:8" x14ac:dyDescent="0.25">
      <c r="A2648" s="1" t="s">
        <v>2775</v>
      </c>
      <c r="B2648" t="s">
        <v>6</v>
      </c>
      <c r="C2648">
        <v>11.4632778167725</v>
      </c>
      <c r="D2648">
        <v>3.8457479476928702</v>
      </c>
      <c r="E2648" s="1" t="s">
        <v>117</v>
      </c>
      <c r="F2648" t="str">
        <f>VLOOKUP(E2648,[1]Feuil1!$A$2:F2696,4,FALSE)</f>
        <v>CTR1606</v>
      </c>
      <c r="H2648" t="s">
        <v>6144</v>
      </c>
    </row>
    <row r="2649" spans="1:8" x14ac:dyDescent="0.25">
      <c r="A2649" s="1" t="s">
        <v>2776</v>
      </c>
      <c r="B2649" t="s">
        <v>6</v>
      </c>
      <c r="C2649">
        <v>11.463507652282701</v>
      </c>
      <c r="D2649">
        <v>3.8457479476928702</v>
      </c>
      <c r="E2649" s="1" t="s">
        <v>117</v>
      </c>
      <c r="F2649" t="str">
        <f>VLOOKUP(E2649,[1]Feuil1!$A$2:F2697,4,FALSE)</f>
        <v>CTR1606</v>
      </c>
      <c r="H2649" t="s">
        <v>6144</v>
      </c>
    </row>
    <row r="2650" spans="1:8" x14ac:dyDescent="0.25">
      <c r="A2650" s="1" t="s">
        <v>2777</v>
      </c>
      <c r="B2650" t="s">
        <v>6</v>
      </c>
      <c r="C2650">
        <v>11.46435546875</v>
      </c>
      <c r="D2650">
        <v>3.8452880382537802</v>
      </c>
      <c r="E2650" s="1" t="s">
        <v>117</v>
      </c>
      <c r="F2650" t="str">
        <f>VLOOKUP(E2650,[1]Feuil1!$A$2:F2698,4,FALSE)</f>
        <v>CTR1606</v>
      </c>
      <c r="H2650" t="s">
        <v>6144</v>
      </c>
    </row>
    <row r="2651" spans="1:8" x14ac:dyDescent="0.25">
      <c r="A2651" s="1" t="s">
        <v>2778</v>
      </c>
      <c r="B2651" t="s">
        <v>6</v>
      </c>
      <c r="C2651">
        <v>11.46435546875</v>
      </c>
      <c r="D2651">
        <v>3.8452880382537802</v>
      </c>
      <c r="E2651" s="1" t="s">
        <v>117</v>
      </c>
      <c r="F2651" t="str">
        <f>VLOOKUP(E2651,[1]Feuil1!$A$2:F2699,4,FALSE)</f>
        <v>CTR1606</v>
      </c>
      <c r="H2651" t="s">
        <v>6144</v>
      </c>
    </row>
    <row r="2652" spans="1:8" x14ac:dyDescent="0.25">
      <c r="A2652" s="1" t="s">
        <v>2779</v>
      </c>
      <c r="B2652" t="s">
        <v>6</v>
      </c>
      <c r="C2652">
        <v>11.462995529174799</v>
      </c>
      <c r="D2652">
        <v>3.846189022064209</v>
      </c>
      <c r="E2652" s="1" t="s">
        <v>117</v>
      </c>
      <c r="F2652" t="str">
        <f>VLOOKUP(E2652,[1]Feuil1!$A$2:F2700,4,FALSE)</f>
        <v>CTR1606</v>
      </c>
      <c r="H2652" t="s">
        <v>6144</v>
      </c>
    </row>
    <row r="2653" spans="1:8" x14ac:dyDescent="0.25">
      <c r="A2653" s="1" t="s">
        <v>2780</v>
      </c>
      <c r="B2653" t="s">
        <v>6</v>
      </c>
      <c r="C2653">
        <v>11.463437080383301</v>
      </c>
      <c r="D2653">
        <v>3.846082925796511</v>
      </c>
      <c r="E2653" s="1" t="s">
        <v>117</v>
      </c>
      <c r="F2653" t="str">
        <f>VLOOKUP(E2653,[1]Feuil1!$A$2:F2701,4,FALSE)</f>
        <v>CTR1606</v>
      </c>
      <c r="H2653" t="s">
        <v>6144</v>
      </c>
    </row>
    <row r="2654" spans="1:8" x14ac:dyDescent="0.25">
      <c r="A2654" s="1" t="s">
        <v>2781</v>
      </c>
      <c r="B2654" t="s">
        <v>6</v>
      </c>
      <c r="C2654">
        <v>11.4635715484619</v>
      </c>
      <c r="D2654">
        <v>3.8460381031036399</v>
      </c>
      <c r="E2654" s="1" t="s">
        <v>117</v>
      </c>
      <c r="F2654" t="str">
        <f>VLOOKUP(E2654,[1]Feuil1!$A$2:F2702,4,FALSE)</f>
        <v>CTR1606</v>
      </c>
      <c r="H2654" t="s">
        <v>6144</v>
      </c>
    </row>
    <row r="2655" spans="1:8" x14ac:dyDescent="0.25">
      <c r="A2655" s="1" t="s">
        <v>2782</v>
      </c>
      <c r="B2655" t="s">
        <v>6</v>
      </c>
      <c r="C2655">
        <v>11.4634923934937</v>
      </c>
      <c r="D2655">
        <v>3.8460900783538801</v>
      </c>
      <c r="E2655" s="1" t="s">
        <v>117</v>
      </c>
      <c r="F2655" t="str">
        <f>VLOOKUP(E2655,[1]Feuil1!$A$2:F2703,4,FALSE)</f>
        <v>CTR1606</v>
      </c>
      <c r="H2655" t="s">
        <v>6144</v>
      </c>
    </row>
    <row r="2656" spans="1:8" x14ac:dyDescent="0.25">
      <c r="A2656" s="1" t="s">
        <v>2783</v>
      </c>
      <c r="B2656" t="s">
        <v>6</v>
      </c>
      <c r="C2656">
        <v>11.4631443023682</v>
      </c>
      <c r="D2656">
        <v>3.8462190628051798</v>
      </c>
      <c r="E2656" s="1" t="s">
        <v>117</v>
      </c>
      <c r="F2656" t="str">
        <f>VLOOKUP(E2656,[1]Feuil1!$A$2:F2704,4,FALSE)</f>
        <v>CTR1606</v>
      </c>
      <c r="H2656" t="s">
        <v>6144</v>
      </c>
    </row>
    <row r="2657" spans="1:8" x14ac:dyDescent="0.25">
      <c r="A2657" s="1" t="s">
        <v>2784</v>
      </c>
      <c r="B2657" t="s">
        <v>6</v>
      </c>
      <c r="C2657">
        <v>11.4631443023682</v>
      </c>
      <c r="D2657">
        <v>3.8462190628051798</v>
      </c>
      <c r="E2657" s="1" t="s">
        <v>117</v>
      </c>
      <c r="F2657" t="str">
        <f>VLOOKUP(E2657,[1]Feuil1!$A$2:F2705,4,FALSE)</f>
        <v>CTR1606</v>
      </c>
      <c r="H2657" t="s">
        <v>6144</v>
      </c>
    </row>
    <row r="2658" spans="1:8" x14ac:dyDescent="0.25">
      <c r="A2658" s="1" t="s">
        <v>2785</v>
      </c>
      <c r="B2658" t="s">
        <v>6</v>
      </c>
      <c r="C2658">
        <v>11.462566375732401</v>
      </c>
      <c r="D2658">
        <v>3.84620904922485</v>
      </c>
      <c r="E2658" s="1" t="s">
        <v>117</v>
      </c>
      <c r="F2658" t="str">
        <f>VLOOKUP(E2658,[1]Feuil1!$A$2:F2706,4,FALSE)</f>
        <v>CTR1606</v>
      </c>
      <c r="H2658" t="s">
        <v>6144</v>
      </c>
    </row>
    <row r="2659" spans="1:8" x14ac:dyDescent="0.25">
      <c r="A2659" s="1" t="s">
        <v>2786</v>
      </c>
      <c r="B2659" t="s">
        <v>6</v>
      </c>
      <c r="C2659">
        <v>11.464276313781699</v>
      </c>
      <c r="D2659">
        <v>3.84558010101318</v>
      </c>
      <c r="E2659" s="1" t="s">
        <v>117</v>
      </c>
      <c r="F2659" t="str">
        <f>VLOOKUP(E2659,[1]Feuil1!$A$2:F2707,4,FALSE)</f>
        <v>CTR1606</v>
      </c>
      <c r="H2659" t="s">
        <v>6144</v>
      </c>
    </row>
    <row r="2660" spans="1:8" x14ac:dyDescent="0.25">
      <c r="A2660" s="1" t="s">
        <v>2787</v>
      </c>
      <c r="B2660" t="s">
        <v>6</v>
      </c>
      <c r="C2660">
        <v>11.4643812179565</v>
      </c>
      <c r="D2660">
        <v>3.8457200527191202</v>
      </c>
      <c r="E2660" s="1" t="s">
        <v>117</v>
      </c>
      <c r="F2660" t="str">
        <f>VLOOKUP(E2660,[1]Feuil1!$A$2:F2708,4,FALSE)</f>
        <v>CTR1606</v>
      </c>
      <c r="H2660" t="s">
        <v>6144</v>
      </c>
    </row>
    <row r="2661" spans="1:8" x14ac:dyDescent="0.25">
      <c r="A2661" s="1" t="s">
        <v>2788</v>
      </c>
      <c r="B2661" t="s">
        <v>6</v>
      </c>
      <c r="C2661">
        <v>11.4643640518188</v>
      </c>
      <c r="D2661">
        <v>3.8459410667419398</v>
      </c>
      <c r="E2661" s="1" t="s">
        <v>117</v>
      </c>
      <c r="F2661" t="str">
        <f>VLOOKUP(E2661,[1]Feuil1!$A$2:F2709,4,FALSE)</f>
        <v>CTR1606</v>
      </c>
      <c r="H2661" t="s">
        <v>6144</v>
      </c>
    </row>
    <row r="2662" spans="1:8" x14ac:dyDescent="0.25">
      <c r="A2662" s="1" t="s">
        <v>2789</v>
      </c>
      <c r="B2662" t="s">
        <v>6</v>
      </c>
      <c r="C2662">
        <v>11.4734697341919</v>
      </c>
      <c r="D2662">
        <v>3.83692598342896</v>
      </c>
      <c r="E2662" s="1" t="s">
        <v>117</v>
      </c>
      <c r="F2662" t="str">
        <f>VLOOKUP(E2662,[1]Feuil1!$A$2:F2710,4,FALSE)</f>
        <v>CTR1606</v>
      </c>
      <c r="H2662" t="s">
        <v>6144</v>
      </c>
    </row>
    <row r="2663" spans="1:8" x14ac:dyDescent="0.25">
      <c r="A2663" s="1" t="s">
        <v>2790</v>
      </c>
      <c r="B2663" t="s">
        <v>6</v>
      </c>
      <c r="C2663">
        <v>11.473687171936</v>
      </c>
      <c r="D2663">
        <v>3.83687400817871</v>
      </c>
      <c r="E2663" s="1" t="s">
        <v>117</v>
      </c>
      <c r="F2663" t="str">
        <f>VLOOKUP(E2663,[1]Feuil1!$A$2:F2711,4,FALSE)</f>
        <v>CTR1606</v>
      </c>
      <c r="H2663" t="s">
        <v>6144</v>
      </c>
    </row>
    <row r="2664" spans="1:8" x14ac:dyDescent="0.25">
      <c r="A2664" s="1" t="s">
        <v>2791</v>
      </c>
      <c r="B2664" t="s">
        <v>6</v>
      </c>
      <c r="C2664">
        <v>11.473687171936</v>
      </c>
      <c r="D2664">
        <v>3.83687400817871</v>
      </c>
      <c r="E2664" s="1" t="s">
        <v>117</v>
      </c>
      <c r="F2664" t="str">
        <f>VLOOKUP(E2664,[1]Feuil1!$A$2:F2712,4,FALSE)</f>
        <v>CTR1606</v>
      </c>
      <c r="H2664" t="s">
        <v>6144</v>
      </c>
    </row>
    <row r="2665" spans="1:8" x14ac:dyDescent="0.25">
      <c r="A2665" s="1" t="s">
        <v>2792</v>
      </c>
      <c r="B2665" t="s">
        <v>6</v>
      </c>
      <c r="C2665">
        <v>11.4733028411865</v>
      </c>
      <c r="D2665">
        <v>3.8366820812225302</v>
      </c>
      <c r="E2665" s="1" t="s">
        <v>117</v>
      </c>
      <c r="F2665" t="str">
        <f>VLOOKUP(E2665,[1]Feuil1!$A$2:F2713,4,FALSE)</f>
        <v>CTR1606</v>
      </c>
      <c r="H2665" t="s">
        <v>6144</v>
      </c>
    </row>
    <row r="2666" spans="1:8" x14ac:dyDescent="0.25">
      <c r="A2666" s="1" t="s">
        <v>2793</v>
      </c>
      <c r="B2666" t="s">
        <v>6</v>
      </c>
      <c r="C2666">
        <v>11.4733028411865</v>
      </c>
      <c r="D2666">
        <v>3.8366820812225302</v>
      </c>
      <c r="E2666" s="1" t="s">
        <v>117</v>
      </c>
      <c r="F2666" t="str">
        <f>VLOOKUP(E2666,[1]Feuil1!$A$2:F2714,4,FALSE)</f>
        <v>CTR1606</v>
      </c>
      <c r="H2666" t="s">
        <v>6144</v>
      </c>
    </row>
    <row r="2667" spans="1:8" x14ac:dyDescent="0.25">
      <c r="A2667" s="1" t="s">
        <v>2794</v>
      </c>
      <c r="B2667" t="s">
        <v>6</v>
      </c>
      <c r="C2667">
        <v>11.473081588745099</v>
      </c>
      <c r="D2667">
        <v>3.8364300727844198</v>
      </c>
      <c r="E2667" s="1" t="s">
        <v>117</v>
      </c>
      <c r="F2667" t="str">
        <f>VLOOKUP(E2667,[1]Feuil1!$A$2:F2715,4,FALSE)</f>
        <v>CTR1606</v>
      </c>
      <c r="H2667" t="s">
        <v>6144</v>
      </c>
    </row>
    <row r="2668" spans="1:8" x14ac:dyDescent="0.25">
      <c r="A2668" s="1" t="s">
        <v>2795</v>
      </c>
      <c r="B2668" t="s">
        <v>6</v>
      </c>
      <c r="C2668">
        <v>11.4729309082031</v>
      </c>
      <c r="D2668">
        <v>3.8367719650268599</v>
      </c>
      <c r="E2668" s="1" t="s">
        <v>117</v>
      </c>
      <c r="F2668" t="str">
        <f>VLOOKUP(E2668,[1]Feuil1!$A$2:F2716,4,FALSE)</f>
        <v>CTR1606</v>
      </c>
      <c r="H2668" t="s">
        <v>6144</v>
      </c>
    </row>
    <row r="2669" spans="1:8" x14ac:dyDescent="0.25">
      <c r="A2669" s="1" t="s">
        <v>2796</v>
      </c>
      <c r="B2669" t="s">
        <v>6</v>
      </c>
      <c r="C2669">
        <v>11.473357200622599</v>
      </c>
      <c r="D2669">
        <v>3.8372368812561</v>
      </c>
      <c r="E2669" s="1" t="s">
        <v>117</v>
      </c>
      <c r="F2669" t="str">
        <f>VLOOKUP(E2669,[1]Feuil1!$A$2:F2717,4,FALSE)</f>
        <v>CTR1606</v>
      </c>
      <c r="H2669" t="s">
        <v>6144</v>
      </c>
    </row>
    <row r="2670" spans="1:8" x14ac:dyDescent="0.25">
      <c r="A2670" s="1" t="s">
        <v>2797</v>
      </c>
      <c r="B2670" t="s">
        <v>6</v>
      </c>
      <c r="C2670">
        <v>11.473357200622599</v>
      </c>
      <c r="D2670">
        <v>3.8372368812561</v>
      </c>
      <c r="E2670" s="1" t="s">
        <v>117</v>
      </c>
      <c r="F2670" t="str">
        <f>VLOOKUP(E2670,[1]Feuil1!$A$2:F2718,4,FALSE)</f>
        <v>CTR1606</v>
      </c>
      <c r="H2670" t="s">
        <v>6144</v>
      </c>
    </row>
    <row r="2671" spans="1:8" x14ac:dyDescent="0.25">
      <c r="A2671" s="1" t="s">
        <v>2798</v>
      </c>
      <c r="B2671" t="s">
        <v>6</v>
      </c>
      <c r="C2671">
        <v>11.4728450775146</v>
      </c>
      <c r="D2671">
        <v>3.83674097061157</v>
      </c>
      <c r="E2671" s="1" t="s">
        <v>117</v>
      </c>
      <c r="F2671" t="str">
        <f>VLOOKUP(E2671,[1]Feuil1!$A$2:F2719,4,FALSE)</f>
        <v>CTR1606</v>
      </c>
      <c r="H2671" t="s">
        <v>6144</v>
      </c>
    </row>
    <row r="2672" spans="1:8" x14ac:dyDescent="0.25">
      <c r="A2672" s="1" t="s">
        <v>2799</v>
      </c>
      <c r="B2672" t="s">
        <v>6</v>
      </c>
      <c r="C2672">
        <v>11.472704887390099</v>
      </c>
      <c r="D2672">
        <v>3.836440086364751</v>
      </c>
      <c r="E2672" s="1" t="s">
        <v>118</v>
      </c>
      <c r="F2672" t="str">
        <f>VLOOKUP(E2672,[1]Feuil1!$A$2:F2720,4,FALSE)</f>
        <v>CTR1606</v>
      </c>
      <c r="H2672" t="s">
        <v>6144</v>
      </c>
    </row>
    <row r="2673" spans="1:8" x14ac:dyDescent="0.25">
      <c r="A2673" s="1" t="s">
        <v>2800</v>
      </c>
      <c r="B2673" t="s">
        <v>6</v>
      </c>
      <c r="C2673">
        <v>11.4727420806885</v>
      </c>
      <c r="D2673">
        <v>3.836411952972409</v>
      </c>
      <c r="E2673" s="1" t="s">
        <v>118</v>
      </c>
      <c r="F2673" t="str">
        <f>VLOOKUP(E2673,[1]Feuil1!$A$2:F2721,4,FALSE)</f>
        <v>CTR1606</v>
      </c>
      <c r="H2673" t="s">
        <v>6144</v>
      </c>
    </row>
    <row r="2674" spans="1:8" x14ac:dyDescent="0.25">
      <c r="A2674" s="1" t="s">
        <v>2801</v>
      </c>
      <c r="B2674" t="s">
        <v>6</v>
      </c>
      <c r="C2674">
        <v>11.472704887390099</v>
      </c>
      <c r="D2674">
        <v>3.83604907989502</v>
      </c>
      <c r="E2674" s="1" t="s">
        <v>118</v>
      </c>
      <c r="F2674" t="str">
        <f>VLOOKUP(E2674,[1]Feuil1!$A$2:F2722,4,FALSE)</f>
        <v>CTR1606</v>
      </c>
      <c r="H2674" t="s">
        <v>6144</v>
      </c>
    </row>
    <row r="2675" spans="1:8" x14ac:dyDescent="0.25">
      <c r="A2675" s="1" t="s">
        <v>2802</v>
      </c>
      <c r="B2675" t="s">
        <v>6</v>
      </c>
      <c r="C2675">
        <v>11.4725961685181</v>
      </c>
      <c r="D2675">
        <v>3.8361260890960698</v>
      </c>
      <c r="E2675" s="1" t="s">
        <v>118</v>
      </c>
      <c r="F2675" t="str">
        <f>VLOOKUP(E2675,[1]Feuil1!$A$2:F2723,4,FALSE)</f>
        <v>CTR1606</v>
      </c>
      <c r="H2675" t="s">
        <v>6144</v>
      </c>
    </row>
    <row r="2676" spans="1:8" x14ac:dyDescent="0.25">
      <c r="A2676" s="1" t="s">
        <v>2803</v>
      </c>
      <c r="B2676" t="s">
        <v>6</v>
      </c>
      <c r="C2676">
        <v>11.472714424133301</v>
      </c>
      <c r="D2676">
        <v>3.8361930847168</v>
      </c>
      <c r="E2676" s="1" t="s">
        <v>118</v>
      </c>
      <c r="F2676" t="str">
        <f>VLOOKUP(E2676,[1]Feuil1!$A$2:F2724,4,FALSE)</f>
        <v>CTR1606</v>
      </c>
      <c r="H2676" t="s">
        <v>6144</v>
      </c>
    </row>
    <row r="2677" spans="1:8" x14ac:dyDescent="0.25">
      <c r="A2677" s="1" t="s">
        <v>2804</v>
      </c>
      <c r="B2677" t="s">
        <v>6</v>
      </c>
      <c r="C2677">
        <v>11.4724264144897</v>
      </c>
      <c r="D2677">
        <v>3.83602094650269</v>
      </c>
      <c r="E2677" s="1" t="s">
        <v>118</v>
      </c>
      <c r="F2677" t="str">
        <f>VLOOKUP(E2677,[1]Feuil1!$A$2:F2725,4,FALSE)</f>
        <v>CTR1606</v>
      </c>
      <c r="H2677" t="s">
        <v>6144</v>
      </c>
    </row>
    <row r="2678" spans="1:8" x14ac:dyDescent="0.25">
      <c r="A2678" s="1" t="s">
        <v>2805</v>
      </c>
      <c r="B2678" t="s">
        <v>6</v>
      </c>
      <c r="C2678">
        <v>11.4725942611694</v>
      </c>
      <c r="D2678">
        <v>3.8358809947967498</v>
      </c>
      <c r="E2678" s="1" t="s">
        <v>118</v>
      </c>
      <c r="F2678" t="str">
        <f>VLOOKUP(E2678,[1]Feuil1!$A$2:F2726,4,FALSE)</f>
        <v>CTR1606</v>
      </c>
      <c r="H2678" t="s">
        <v>6144</v>
      </c>
    </row>
    <row r="2679" spans="1:8" x14ac:dyDescent="0.25">
      <c r="A2679" s="1" t="s">
        <v>2806</v>
      </c>
      <c r="B2679" t="s">
        <v>6</v>
      </c>
      <c r="C2679">
        <v>11.4723558425903</v>
      </c>
      <c r="D2679">
        <v>3.835680007934569</v>
      </c>
      <c r="E2679" s="1" t="s">
        <v>118</v>
      </c>
      <c r="F2679" t="str">
        <f>VLOOKUP(E2679,[1]Feuil1!$A$2:F2727,4,FALSE)</f>
        <v>CTR1606</v>
      </c>
      <c r="H2679" t="s">
        <v>6144</v>
      </c>
    </row>
    <row r="2680" spans="1:8" x14ac:dyDescent="0.25">
      <c r="A2680" s="1" t="s">
        <v>2807</v>
      </c>
      <c r="B2680" t="s">
        <v>6</v>
      </c>
      <c r="C2680">
        <v>11.4722690582275</v>
      </c>
      <c r="D2680">
        <v>3.8357839584350599</v>
      </c>
      <c r="E2680" s="1" t="s">
        <v>118</v>
      </c>
      <c r="F2680" t="str">
        <f>VLOOKUP(E2680,[1]Feuil1!$A$2:F2728,4,FALSE)</f>
        <v>CTR1606</v>
      </c>
      <c r="H2680" t="s">
        <v>6144</v>
      </c>
    </row>
    <row r="2681" spans="1:8" x14ac:dyDescent="0.25">
      <c r="A2681" s="1" t="s">
        <v>2808</v>
      </c>
      <c r="B2681" t="s">
        <v>6</v>
      </c>
      <c r="C2681">
        <v>11.471947669982899</v>
      </c>
      <c r="D2681">
        <v>3.8360140323638889</v>
      </c>
      <c r="E2681" s="1" t="s">
        <v>118</v>
      </c>
      <c r="F2681" t="str">
        <f>VLOOKUP(E2681,[1]Feuil1!$A$2:F2729,4,FALSE)</f>
        <v>CTR1606</v>
      </c>
      <c r="H2681" t="s">
        <v>6144</v>
      </c>
    </row>
    <row r="2682" spans="1:8" x14ac:dyDescent="0.25">
      <c r="A2682" s="1" t="s">
        <v>2809</v>
      </c>
      <c r="B2682" t="s">
        <v>6</v>
      </c>
      <c r="C2682">
        <v>11.472412109375</v>
      </c>
      <c r="D2682">
        <v>3.8363590240478498</v>
      </c>
      <c r="E2682" s="1" t="s">
        <v>118</v>
      </c>
      <c r="F2682" t="str">
        <f>VLOOKUP(E2682,[1]Feuil1!$A$2:F2730,4,FALSE)</f>
        <v>CTR1606</v>
      </c>
      <c r="H2682" t="s">
        <v>6144</v>
      </c>
    </row>
    <row r="2683" spans="1:8" x14ac:dyDescent="0.25">
      <c r="A2683" s="1" t="s">
        <v>2810</v>
      </c>
      <c r="B2683" t="s">
        <v>6</v>
      </c>
      <c r="C2683">
        <v>11.472114562988301</v>
      </c>
      <c r="D2683">
        <v>3.83541703224182</v>
      </c>
      <c r="E2683" s="1" t="s">
        <v>118</v>
      </c>
      <c r="F2683" t="str">
        <f>VLOOKUP(E2683,[1]Feuil1!$A$2:F2731,4,FALSE)</f>
        <v>CTR1606</v>
      </c>
      <c r="H2683" t="s">
        <v>6144</v>
      </c>
    </row>
    <row r="2684" spans="1:8" x14ac:dyDescent="0.25">
      <c r="A2684" s="1" t="s">
        <v>2811</v>
      </c>
      <c r="B2684" t="s">
        <v>6</v>
      </c>
      <c r="C2684">
        <v>11.472164154052701</v>
      </c>
      <c r="D2684">
        <v>3.8350419998168901</v>
      </c>
      <c r="E2684" s="1" t="s">
        <v>118</v>
      </c>
      <c r="F2684" t="str">
        <f>VLOOKUP(E2684,[1]Feuil1!$A$2:F2732,4,FALSE)</f>
        <v>CTR1606</v>
      </c>
      <c r="H2684" t="s">
        <v>6144</v>
      </c>
    </row>
    <row r="2685" spans="1:8" x14ac:dyDescent="0.25">
      <c r="A2685" s="1" t="s">
        <v>2812</v>
      </c>
      <c r="B2685" t="s">
        <v>6</v>
      </c>
      <c r="C2685">
        <v>11.471728324890099</v>
      </c>
      <c r="D2685">
        <v>3.8352138996124299</v>
      </c>
      <c r="E2685" s="1" t="s">
        <v>118</v>
      </c>
      <c r="F2685" t="str">
        <f>VLOOKUP(E2685,[1]Feuil1!$A$2:F2733,4,FALSE)</f>
        <v>CTR1606</v>
      </c>
      <c r="H2685" t="s">
        <v>6144</v>
      </c>
    </row>
    <row r="2686" spans="1:8" x14ac:dyDescent="0.25">
      <c r="A2686" s="1" t="s">
        <v>2813</v>
      </c>
      <c r="B2686" t="s">
        <v>6</v>
      </c>
      <c r="C2686">
        <v>11.471997261047401</v>
      </c>
      <c r="D2686">
        <v>3.8350241184234601</v>
      </c>
      <c r="E2686" s="1" t="s">
        <v>118</v>
      </c>
      <c r="F2686" t="str">
        <f>VLOOKUP(E2686,[1]Feuil1!$A$2:F2734,4,FALSE)</f>
        <v>CTR1606</v>
      </c>
      <c r="H2686" t="s">
        <v>6144</v>
      </c>
    </row>
    <row r="2687" spans="1:8" x14ac:dyDescent="0.25">
      <c r="A2687" s="1" t="s">
        <v>2814</v>
      </c>
      <c r="B2687" t="s">
        <v>6</v>
      </c>
      <c r="C2687">
        <v>11.4717664718628</v>
      </c>
      <c r="D2687">
        <v>3.83478903770447</v>
      </c>
      <c r="E2687" s="1" t="s">
        <v>118</v>
      </c>
      <c r="F2687" t="str">
        <f>VLOOKUP(E2687,[1]Feuil1!$A$2:F2735,4,FALSE)</f>
        <v>CTR1606</v>
      </c>
      <c r="H2687" t="s">
        <v>6144</v>
      </c>
    </row>
    <row r="2688" spans="1:8" x14ac:dyDescent="0.25">
      <c r="A2688" s="1" t="s">
        <v>2815</v>
      </c>
      <c r="B2688" t="s">
        <v>6</v>
      </c>
      <c r="C2688">
        <v>11.471753120422401</v>
      </c>
      <c r="D2688">
        <v>3.8344500064849898</v>
      </c>
      <c r="E2688" s="1" t="s">
        <v>118</v>
      </c>
      <c r="F2688" t="str">
        <f>VLOOKUP(E2688,[1]Feuil1!$A$2:F2736,4,FALSE)</f>
        <v>CTR1606</v>
      </c>
      <c r="H2688" t="s">
        <v>6144</v>
      </c>
    </row>
    <row r="2689" spans="1:8" x14ac:dyDescent="0.25">
      <c r="A2689" s="1" t="s">
        <v>2816</v>
      </c>
      <c r="B2689" t="s">
        <v>6</v>
      </c>
      <c r="C2689">
        <v>11.4714212417603</v>
      </c>
      <c r="D2689">
        <v>3.8343529701232901</v>
      </c>
      <c r="E2689" s="1" t="s">
        <v>118</v>
      </c>
      <c r="F2689" t="str">
        <f>VLOOKUP(E2689,[1]Feuil1!$A$2:F2737,4,FALSE)</f>
        <v>CTR1606</v>
      </c>
      <c r="H2689" t="s">
        <v>6144</v>
      </c>
    </row>
    <row r="2690" spans="1:8" x14ac:dyDescent="0.25">
      <c r="A2690" s="1" t="s">
        <v>2817</v>
      </c>
      <c r="B2690" t="s">
        <v>6</v>
      </c>
      <c r="C2690">
        <v>11.471245765686</v>
      </c>
      <c r="D2690">
        <v>3.8344800472259499</v>
      </c>
      <c r="E2690" s="1" t="s">
        <v>118</v>
      </c>
      <c r="F2690" t="str">
        <f>VLOOKUP(E2690,[1]Feuil1!$A$2:F2738,4,FALSE)</f>
        <v>CTR1606</v>
      </c>
      <c r="H2690" t="s">
        <v>6144</v>
      </c>
    </row>
    <row r="2691" spans="1:8" x14ac:dyDescent="0.25">
      <c r="A2691" s="1" t="s">
        <v>2818</v>
      </c>
      <c r="B2691" t="s">
        <v>6</v>
      </c>
      <c r="C2691">
        <v>11.4711046218872</v>
      </c>
      <c r="D2691">
        <v>3.83504295349121</v>
      </c>
      <c r="E2691" s="1" t="s">
        <v>118</v>
      </c>
      <c r="F2691" t="str">
        <f>VLOOKUP(E2691,[1]Feuil1!$A$2:F2739,4,FALSE)</f>
        <v>CTR1606</v>
      </c>
      <c r="H2691" t="s">
        <v>6144</v>
      </c>
    </row>
    <row r="2692" spans="1:8" x14ac:dyDescent="0.25">
      <c r="A2692" s="1" t="s">
        <v>2819</v>
      </c>
      <c r="B2692" t="s">
        <v>6</v>
      </c>
      <c r="C2692">
        <v>11.4715166091919</v>
      </c>
      <c r="D2692">
        <v>3.8348081111907999</v>
      </c>
      <c r="E2692" s="1" t="s">
        <v>118</v>
      </c>
      <c r="F2692" t="str">
        <f>VLOOKUP(E2692,[1]Feuil1!$A$2:F2740,4,FALSE)</f>
        <v>CTR1606</v>
      </c>
      <c r="H2692" t="s">
        <v>6144</v>
      </c>
    </row>
    <row r="2693" spans="1:8" x14ac:dyDescent="0.25">
      <c r="A2693" s="1" t="s">
        <v>2820</v>
      </c>
      <c r="B2693" t="s">
        <v>6</v>
      </c>
      <c r="C2693">
        <v>11.4714260101318</v>
      </c>
      <c r="D2693">
        <v>3.8348929882049601</v>
      </c>
      <c r="E2693" s="1" t="s">
        <v>118</v>
      </c>
      <c r="F2693" t="str">
        <f>VLOOKUP(E2693,[1]Feuil1!$A$2:F2741,4,FALSE)</f>
        <v>CTR1606</v>
      </c>
      <c r="H2693" t="s">
        <v>6144</v>
      </c>
    </row>
    <row r="2694" spans="1:8" x14ac:dyDescent="0.25">
      <c r="A2694" s="1" t="s">
        <v>2821</v>
      </c>
      <c r="B2694" t="s">
        <v>6</v>
      </c>
      <c r="C2694">
        <v>11.471285820007299</v>
      </c>
      <c r="D2694">
        <v>3.834947109222409</v>
      </c>
      <c r="E2694" s="1" t="s">
        <v>118</v>
      </c>
      <c r="F2694" t="str">
        <f>VLOOKUP(E2694,[1]Feuil1!$A$2:F2742,4,FALSE)</f>
        <v>CTR1606</v>
      </c>
      <c r="H2694" t="s">
        <v>6144</v>
      </c>
    </row>
    <row r="2695" spans="1:8" x14ac:dyDescent="0.25">
      <c r="A2695" s="1" t="s">
        <v>2822</v>
      </c>
      <c r="B2695" t="s">
        <v>6</v>
      </c>
      <c r="C2695">
        <v>11.471487998962401</v>
      </c>
      <c r="D2695">
        <v>3.835441112518311</v>
      </c>
      <c r="E2695" s="1" t="s">
        <v>118</v>
      </c>
      <c r="F2695" t="str">
        <f>VLOOKUP(E2695,[1]Feuil1!$A$2:F2743,4,FALSE)</f>
        <v>CTR1606</v>
      </c>
      <c r="H2695" t="s">
        <v>6144</v>
      </c>
    </row>
    <row r="2696" spans="1:8" x14ac:dyDescent="0.25">
      <c r="A2696" s="1" t="s">
        <v>2823</v>
      </c>
      <c r="B2696" t="s">
        <v>6</v>
      </c>
      <c r="C2696">
        <v>11.471404075622599</v>
      </c>
      <c r="D2696">
        <v>3.8355119228363002</v>
      </c>
      <c r="E2696" s="1" t="s">
        <v>119</v>
      </c>
      <c r="F2696" t="str">
        <f>VLOOKUP(E2696,[1]Feuil1!$A$2:F2744,4,FALSE)</f>
        <v>CTR1606</v>
      </c>
      <c r="H2696" t="s">
        <v>6144</v>
      </c>
    </row>
    <row r="2697" spans="1:8" x14ac:dyDescent="0.25">
      <c r="A2697" s="1" t="s">
        <v>2824</v>
      </c>
      <c r="B2697" t="s">
        <v>6</v>
      </c>
      <c r="C2697">
        <v>11.4715003967285</v>
      </c>
      <c r="D2697">
        <v>3.8242840766906698</v>
      </c>
      <c r="E2697" s="1" t="s">
        <v>119</v>
      </c>
      <c r="F2697" t="str">
        <f>VLOOKUP(E2697,[1]Feuil1!$A$2:F2745,4,FALSE)</f>
        <v>CTR1606</v>
      </c>
      <c r="H2697" t="s">
        <v>6144</v>
      </c>
    </row>
    <row r="2698" spans="1:8" x14ac:dyDescent="0.25">
      <c r="A2698" s="1" t="s">
        <v>2825</v>
      </c>
      <c r="B2698" t="s">
        <v>6</v>
      </c>
      <c r="C2698">
        <v>11.4702253341675</v>
      </c>
      <c r="D2698">
        <v>3.8239119052886998</v>
      </c>
      <c r="E2698" s="1" t="s">
        <v>119</v>
      </c>
      <c r="F2698" t="str">
        <f>VLOOKUP(E2698,[1]Feuil1!$A$2:F2746,4,FALSE)</f>
        <v>CTR1606</v>
      </c>
      <c r="H2698" t="s">
        <v>6144</v>
      </c>
    </row>
    <row r="2699" spans="1:8" x14ac:dyDescent="0.25">
      <c r="A2699" s="1" t="s">
        <v>2826</v>
      </c>
      <c r="B2699" t="s">
        <v>6</v>
      </c>
      <c r="C2699">
        <v>11.4700870513916</v>
      </c>
      <c r="D2699">
        <v>3.824095010757449</v>
      </c>
      <c r="E2699" s="1" t="s">
        <v>119</v>
      </c>
      <c r="F2699" t="str">
        <f>VLOOKUP(E2699,[1]Feuil1!$A$2:F2747,4,FALSE)</f>
        <v>CTR1606</v>
      </c>
      <c r="H2699" t="s">
        <v>6144</v>
      </c>
    </row>
    <row r="2700" spans="1:8" x14ac:dyDescent="0.25">
      <c r="A2700" s="1" t="s">
        <v>2827</v>
      </c>
      <c r="B2700" t="s">
        <v>6</v>
      </c>
      <c r="C2700">
        <v>11.470788002014199</v>
      </c>
      <c r="D2700">
        <v>3.824459075927729</v>
      </c>
      <c r="E2700" s="1" t="s">
        <v>119</v>
      </c>
      <c r="F2700" t="str">
        <f>VLOOKUP(E2700,[1]Feuil1!$A$2:F2748,4,FALSE)</f>
        <v>CTR1606</v>
      </c>
      <c r="H2700" t="s">
        <v>6144</v>
      </c>
    </row>
    <row r="2701" spans="1:8" x14ac:dyDescent="0.25">
      <c r="A2701" s="1" t="s">
        <v>2828</v>
      </c>
      <c r="B2701" t="s">
        <v>6</v>
      </c>
      <c r="C2701">
        <v>11.47141456604</v>
      </c>
      <c r="D2701">
        <v>3.824737071990969</v>
      </c>
      <c r="E2701" s="1" t="s">
        <v>119</v>
      </c>
      <c r="F2701" t="str">
        <f>VLOOKUP(E2701,[1]Feuil1!$A$2:F2749,4,FALSE)</f>
        <v>CTR1606</v>
      </c>
      <c r="H2701" t="s">
        <v>6144</v>
      </c>
    </row>
    <row r="2702" spans="1:8" x14ac:dyDescent="0.25">
      <c r="A2702" s="1" t="s">
        <v>2829</v>
      </c>
      <c r="B2702" t="s">
        <v>6</v>
      </c>
      <c r="C2702">
        <v>11.4712018966675</v>
      </c>
      <c r="D2702">
        <v>3.8247509002685498</v>
      </c>
      <c r="E2702" s="1" t="s">
        <v>119</v>
      </c>
      <c r="F2702" t="str">
        <f>VLOOKUP(E2702,[1]Feuil1!$A$2:F2750,4,FALSE)</f>
        <v>CTR1606</v>
      </c>
      <c r="H2702" t="s">
        <v>6144</v>
      </c>
    </row>
    <row r="2703" spans="1:8" x14ac:dyDescent="0.25">
      <c r="A2703" s="1" t="s">
        <v>2830</v>
      </c>
      <c r="B2703" t="s">
        <v>6</v>
      </c>
      <c r="C2703">
        <v>11.4711799621582</v>
      </c>
      <c r="D2703">
        <v>3.824794054031369</v>
      </c>
      <c r="E2703" s="1" t="s">
        <v>119</v>
      </c>
      <c r="F2703" t="str">
        <f>VLOOKUP(E2703,[1]Feuil1!$A$2:F2751,4,FALSE)</f>
        <v>CTR1606</v>
      </c>
      <c r="H2703" t="s">
        <v>6144</v>
      </c>
    </row>
    <row r="2704" spans="1:8" x14ac:dyDescent="0.25">
      <c r="A2704" s="1" t="s">
        <v>2831</v>
      </c>
      <c r="B2704" t="s">
        <v>6</v>
      </c>
      <c r="C2704">
        <v>11.4711208343506</v>
      </c>
      <c r="D2704">
        <v>3.8247539997100799</v>
      </c>
      <c r="E2704" s="1" t="s">
        <v>119</v>
      </c>
      <c r="F2704" t="str">
        <f>VLOOKUP(E2704,[1]Feuil1!$A$2:F2752,4,FALSE)</f>
        <v>CTR1606</v>
      </c>
      <c r="H2704" t="s">
        <v>6144</v>
      </c>
    </row>
    <row r="2705" spans="1:8" x14ac:dyDescent="0.25">
      <c r="A2705" s="1" t="s">
        <v>2832</v>
      </c>
      <c r="B2705" t="s">
        <v>6</v>
      </c>
      <c r="C2705">
        <v>11.4708452224731</v>
      </c>
      <c r="D2705">
        <v>3.82471799850464</v>
      </c>
      <c r="E2705" s="1" t="s">
        <v>119</v>
      </c>
      <c r="F2705" t="str">
        <f>VLOOKUP(E2705,[1]Feuil1!$A$2:F2753,4,FALSE)</f>
        <v>CTR1606</v>
      </c>
      <c r="H2705" t="s">
        <v>6144</v>
      </c>
    </row>
    <row r="2706" spans="1:8" x14ac:dyDescent="0.25">
      <c r="A2706" s="1" t="s">
        <v>2833</v>
      </c>
      <c r="B2706" t="s">
        <v>6</v>
      </c>
      <c r="C2706">
        <v>11.4708452224731</v>
      </c>
      <c r="D2706">
        <v>3.82471799850464</v>
      </c>
      <c r="E2706" s="1" t="s">
        <v>119</v>
      </c>
      <c r="F2706" t="str">
        <f>VLOOKUP(E2706,[1]Feuil1!$A$2:F2754,4,FALSE)</f>
        <v>CTR1606</v>
      </c>
      <c r="H2706" t="s">
        <v>6144</v>
      </c>
    </row>
    <row r="2707" spans="1:8" x14ac:dyDescent="0.25">
      <c r="A2707" s="1" t="s">
        <v>2834</v>
      </c>
      <c r="B2707" t="s">
        <v>6</v>
      </c>
      <c r="C2707">
        <v>11.470446586608899</v>
      </c>
      <c r="D2707">
        <v>3.8245539665222199</v>
      </c>
      <c r="E2707" s="1" t="s">
        <v>119</v>
      </c>
      <c r="F2707" t="str">
        <f>VLOOKUP(E2707,[1]Feuil1!$A$2:F2755,4,FALSE)</f>
        <v>CTR1606</v>
      </c>
      <c r="H2707" t="s">
        <v>6144</v>
      </c>
    </row>
    <row r="2708" spans="1:8" x14ac:dyDescent="0.25">
      <c r="A2708" s="1" t="s">
        <v>2835</v>
      </c>
      <c r="B2708" t="s">
        <v>6</v>
      </c>
      <c r="C2708">
        <v>11.470272064209</v>
      </c>
      <c r="D2708">
        <v>3.8244650363922101</v>
      </c>
      <c r="E2708" s="1" t="s">
        <v>119</v>
      </c>
      <c r="F2708" t="str">
        <f>VLOOKUP(E2708,[1]Feuil1!$A$2:F2756,4,FALSE)</f>
        <v>CTR1606</v>
      </c>
      <c r="H2708" t="s">
        <v>6144</v>
      </c>
    </row>
    <row r="2709" spans="1:8" x14ac:dyDescent="0.25">
      <c r="A2709" s="1" t="s">
        <v>2836</v>
      </c>
      <c r="B2709" t="s">
        <v>6</v>
      </c>
      <c r="C2709">
        <v>11.4698486328125</v>
      </c>
      <c r="D2709">
        <v>3.8244869709014901</v>
      </c>
      <c r="E2709" s="1" t="s">
        <v>119</v>
      </c>
      <c r="F2709" t="str">
        <f>VLOOKUP(E2709,[1]Feuil1!$A$2:F2757,4,FALSE)</f>
        <v>CTR1606</v>
      </c>
      <c r="H2709" t="s">
        <v>6144</v>
      </c>
    </row>
    <row r="2710" spans="1:8" x14ac:dyDescent="0.25">
      <c r="A2710" s="1" t="s">
        <v>2837</v>
      </c>
      <c r="B2710" t="s">
        <v>6</v>
      </c>
      <c r="C2710">
        <v>11.4697380065918</v>
      </c>
      <c r="D2710">
        <v>3.82442307472229</v>
      </c>
      <c r="E2710" s="1" t="s">
        <v>119</v>
      </c>
      <c r="F2710" t="str">
        <f>VLOOKUP(E2710,[1]Feuil1!$A$2:F2758,4,FALSE)</f>
        <v>CTR1606</v>
      </c>
      <c r="H2710" t="s">
        <v>6144</v>
      </c>
    </row>
    <row r="2711" spans="1:8" x14ac:dyDescent="0.25">
      <c r="A2711" s="1" t="s">
        <v>2838</v>
      </c>
      <c r="B2711" t="s">
        <v>6</v>
      </c>
      <c r="C2711">
        <v>11.4700784683228</v>
      </c>
      <c r="D2711">
        <v>3.82418990135193</v>
      </c>
      <c r="E2711" s="1" t="s">
        <v>119</v>
      </c>
      <c r="F2711" t="str">
        <f>VLOOKUP(E2711,[1]Feuil1!$A$2:F2759,4,FALSE)</f>
        <v>CTR1606</v>
      </c>
      <c r="H2711" t="s">
        <v>6144</v>
      </c>
    </row>
    <row r="2712" spans="1:8" x14ac:dyDescent="0.25">
      <c r="A2712" s="1" t="s">
        <v>2839</v>
      </c>
      <c r="B2712" t="s">
        <v>6</v>
      </c>
      <c r="C2712">
        <v>11.469581604003899</v>
      </c>
      <c r="D2712">
        <v>3.8241930007934601</v>
      </c>
      <c r="E2712" s="1" t="s">
        <v>119</v>
      </c>
      <c r="F2712" t="str">
        <f>VLOOKUP(E2712,[1]Feuil1!$A$2:F2760,4,FALSE)</f>
        <v>CTR1606</v>
      </c>
      <c r="H2712" t="s">
        <v>6144</v>
      </c>
    </row>
    <row r="2713" spans="1:8" x14ac:dyDescent="0.25">
      <c r="A2713" s="1" t="s">
        <v>2840</v>
      </c>
      <c r="B2713" t="s">
        <v>6</v>
      </c>
      <c r="C2713">
        <v>11.469088554382299</v>
      </c>
      <c r="D2713">
        <v>3.8243958950042698</v>
      </c>
      <c r="E2713" s="1" t="s">
        <v>119</v>
      </c>
      <c r="F2713" t="str">
        <f>VLOOKUP(E2713,[1]Feuil1!$A$2:F2761,4,FALSE)</f>
        <v>CTR1606</v>
      </c>
      <c r="H2713" t="s">
        <v>6144</v>
      </c>
    </row>
    <row r="2714" spans="1:8" x14ac:dyDescent="0.25">
      <c r="A2714" s="1" t="s">
        <v>2841</v>
      </c>
      <c r="B2714" t="s">
        <v>6</v>
      </c>
      <c r="C2714">
        <v>11.469489097595201</v>
      </c>
      <c r="D2714">
        <v>3.8245069980621298</v>
      </c>
      <c r="E2714" s="1" t="s">
        <v>119</v>
      </c>
      <c r="F2714" t="str">
        <f>VLOOKUP(E2714,[1]Feuil1!$A$2:F2762,4,FALSE)</f>
        <v>CTR1606</v>
      </c>
      <c r="H2714" t="s">
        <v>6144</v>
      </c>
    </row>
    <row r="2715" spans="1:8" x14ac:dyDescent="0.25">
      <c r="A2715" s="1" t="s">
        <v>2842</v>
      </c>
      <c r="B2715" t="s">
        <v>6</v>
      </c>
      <c r="C2715">
        <v>11.4700880050659</v>
      </c>
      <c r="D2715">
        <v>3.82480096817017</v>
      </c>
      <c r="E2715" s="1" t="s">
        <v>119</v>
      </c>
      <c r="F2715" t="str">
        <f>VLOOKUP(E2715,[1]Feuil1!$A$2:F2763,4,FALSE)</f>
        <v>CTR1606</v>
      </c>
      <c r="H2715" t="s">
        <v>6144</v>
      </c>
    </row>
    <row r="2716" spans="1:8" x14ac:dyDescent="0.25">
      <c r="A2716" s="1" t="s">
        <v>2843</v>
      </c>
      <c r="B2716" t="s">
        <v>6</v>
      </c>
      <c r="C2716">
        <v>11.470343589782701</v>
      </c>
      <c r="D2716">
        <v>3.824826002120969</v>
      </c>
      <c r="E2716" s="1" t="s">
        <v>119</v>
      </c>
      <c r="F2716" t="str">
        <f>VLOOKUP(E2716,[1]Feuil1!$A$2:F2764,4,FALSE)</f>
        <v>CTR1606</v>
      </c>
      <c r="H2716" t="s">
        <v>6144</v>
      </c>
    </row>
    <row r="2717" spans="1:8" x14ac:dyDescent="0.25">
      <c r="A2717" s="1" t="s">
        <v>2844</v>
      </c>
      <c r="B2717" t="s">
        <v>6</v>
      </c>
      <c r="C2717">
        <v>11.4707441329956</v>
      </c>
      <c r="D2717">
        <v>3.82496309280396</v>
      </c>
      <c r="E2717" s="1" t="s">
        <v>119</v>
      </c>
      <c r="F2717" t="str">
        <f>VLOOKUP(E2717,[1]Feuil1!$A$2:F2765,4,FALSE)</f>
        <v>CTR1606</v>
      </c>
      <c r="H2717" t="s">
        <v>6144</v>
      </c>
    </row>
    <row r="2718" spans="1:8" x14ac:dyDescent="0.25">
      <c r="A2718" s="1" t="s">
        <v>2845</v>
      </c>
      <c r="B2718" t="s">
        <v>6</v>
      </c>
      <c r="C2718">
        <v>11.470852851867701</v>
      </c>
      <c r="D2718">
        <v>3.8249769210815399</v>
      </c>
      <c r="E2718" s="1" t="s">
        <v>119</v>
      </c>
      <c r="F2718" t="str">
        <f>VLOOKUP(E2718,[2]Y6!$A$1:$D$171,4,0)</f>
        <v>CTR1606</v>
      </c>
      <c r="H2718" t="s">
        <v>6144</v>
      </c>
    </row>
    <row r="2719" spans="1:8" x14ac:dyDescent="0.25">
      <c r="A2719" s="1" t="s">
        <v>2846</v>
      </c>
      <c r="B2719" t="s">
        <v>6</v>
      </c>
      <c r="C2719">
        <v>11.4709062576294</v>
      </c>
      <c r="D2719">
        <v>3.8250989913940399</v>
      </c>
      <c r="E2719" s="1" t="s">
        <v>6141</v>
      </c>
      <c r="F2719" t="str">
        <f>VLOOKUP(E2719,[2]Y6!$A$1:$D$171,4,0)</f>
        <v>CTR1601</v>
      </c>
      <c r="H2719" t="s">
        <v>6144</v>
      </c>
    </row>
    <row r="2720" spans="1:8" x14ac:dyDescent="0.25">
      <c r="A2720" s="1" t="s">
        <v>2847</v>
      </c>
      <c r="B2720" t="s">
        <v>6</v>
      </c>
      <c r="C2720">
        <v>11.4711818695068</v>
      </c>
      <c r="D2720">
        <v>3.8251569271087602</v>
      </c>
      <c r="E2720" s="1" t="s">
        <v>6141</v>
      </c>
      <c r="F2720" t="str">
        <f>VLOOKUP(E2720,[1]Feuil1!$A$2:F278,4,FALSE)</f>
        <v>CTR1601</v>
      </c>
      <c r="H2720" t="s">
        <v>6144</v>
      </c>
    </row>
    <row r="2721" spans="1:8" x14ac:dyDescent="0.25">
      <c r="A2721" s="1" t="s">
        <v>2848</v>
      </c>
      <c r="B2721" t="s">
        <v>6</v>
      </c>
      <c r="C2721">
        <v>11.4712829589844</v>
      </c>
      <c r="D2721">
        <v>3.8257720470428498</v>
      </c>
      <c r="E2721" s="1" t="s">
        <v>6141</v>
      </c>
      <c r="F2721" t="str">
        <f>VLOOKUP(E2721,[1]Feuil1!$A$2:F279,4,FALSE)</f>
        <v>CTR1601</v>
      </c>
      <c r="H2721" t="s">
        <v>6144</v>
      </c>
    </row>
    <row r="2722" spans="1:8" x14ac:dyDescent="0.25">
      <c r="A2722" s="1" t="s">
        <v>2849</v>
      </c>
      <c r="B2722" t="s">
        <v>6</v>
      </c>
      <c r="C2722">
        <v>11.471209526061999</v>
      </c>
      <c r="D2722">
        <v>3.8256590366363499</v>
      </c>
      <c r="E2722" s="1" t="s">
        <v>6141</v>
      </c>
      <c r="F2722" t="str">
        <f>VLOOKUP(E2722,[1]Feuil1!$A$2:F280,4,FALSE)</f>
        <v>CTR1601</v>
      </c>
      <c r="H2722" t="s">
        <v>6144</v>
      </c>
    </row>
    <row r="2723" spans="1:8" x14ac:dyDescent="0.25">
      <c r="A2723" s="1" t="s">
        <v>2850</v>
      </c>
      <c r="B2723" t="s">
        <v>6</v>
      </c>
      <c r="C2723">
        <v>11.4708309173584</v>
      </c>
      <c r="D2723">
        <v>3.8253269195556601</v>
      </c>
      <c r="E2723" s="1" t="s">
        <v>6141</v>
      </c>
      <c r="F2723" t="str">
        <f>VLOOKUP(E2723,[1]Feuil1!$A$2:F281,4,FALSE)</f>
        <v>CTR1601</v>
      </c>
      <c r="H2723" t="s">
        <v>6144</v>
      </c>
    </row>
    <row r="2724" spans="1:8" x14ac:dyDescent="0.25">
      <c r="A2724" s="1" t="s">
        <v>2851</v>
      </c>
      <c r="B2724" t="s">
        <v>6</v>
      </c>
      <c r="C2724">
        <v>11.4704914093018</v>
      </c>
      <c r="D2724">
        <v>3.8251829147338889</v>
      </c>
      <c r="E2724" s="1" t="s">
        <v>6141</v>
      </c>
      <c r="F2724" t="str">
        <f>VLOOKUP(E2724,[1]Feuil1!$A$2:F282,4,FALSE)</f>
        <v>CTR1601</v>
      </c>
      <c r="H2724" t="s">
        <v>6144</v>
      </c>
    </row>
    <row r="2725" spans="1:8" x14ac:dyDescent="0.25">
      <c r="A2725" s="1" t="s">
        <v>2852</v>
      </c>
      <c r="B2725" t="s">
        <v>6</v>
      </c>
      <c r="C2725">
        <v>11.4701194763184</v>
      </c>
      <c r="D2725">
        <v>3.8248710632324201</v>
      </c>
      <c r="E2725" s="1" t="s">
        <v>6141</v>
      </c>
      <c r="F2725" t="str">
        <f>VLOOKUP(E2725,[1]Feuil1!$A$2:F283,4,FALSE)</f>
        <v>CTR1601</v>
      </c>
      <c r="H2725" t="s">
        <v>6144</v>
      </c>
    </row>
    <row r="2726" spans="1:8" x14ac:dyDescent="0.25">
      <c r="A2726" s="1" t="s">
        <v>2853</v>
      </c>
      <c r="B2726" t="s">
        <v>6</v>
      </c>
      <c r="C2726">
        <v>11.469159126281699</v>
      </c>
      <c r="D2726">
        <v>3.8246750831603999</v>
      </c>
      <c r="E2726" s="1" t="s">
        <v>6141</v>
      </c>
      <c r="F2726" t="str">
        <f>VLOOKUP(E2726,[1]Feuil1!$A$2:F284,4,FALSE)</f>
        <v>CTR1601</v>
      </c>
      <c r="H2726" t="s">
        <v>6144</v>
      </c>
    </row>
    <row r="2727" spans="1:8" x14ac:dyDescent="0.25">
      <c r="A2727" s="1" t="s">
        <v>2854</v>
      </c>
      <c r="B2727" t="s">
        <v>6</v>
      </c>
      <c r="C2727">
        <v>11.469244956970201</v>
      </c>
      <c r="D2727">
        <v>3.8249449729919398</v>
      </c>
      <c r="E2727" s="1" t="s">
        <v>6141</v>
      </c>
      <c r="F2727" t="str">
        <f>VLOOKUP(E2727,[1]Feuil1!$A$2:F285,4,FALSE)</f>
        <v>CTR1601</v>
      </c>
      <c r="H2727" t="s">
        <v>6144</v>
      </c>
    </row>
    <row r="2728" spans="1:8" x14ac:dyDescent="0.25">
      <c r="A2728" s="1" t="s">
        <v>2855</v>
      </c>
      <c r="B2728" t="s">
        <v>6</v>
      </c>
      <c r="C2728">
        <v>11.470040321350099</v>
      </c>
      <c r="D2728">
        <v>3.8254549503326398</v>
      </c>
      <c r="E2728" s="1" t="s">
        <v>6141</v>
      </c>
      <c r="F2728" t="str">
        <f>VLOOKUP(E2728,[1]Feuil1!$A$2:F286,4,FALSE)</f>
        <v>CTR1601</v>
      </c>
      <c r="H2728" t="s">
        <v>6144</v>
      </c>
    </row>
    <row r="2729" spans="1:8" x14ac:dyDescent="0.25">
      <c r="A2729" s="1" t="s">
        <v>2856</v>
      </c>
      <c r="B2729" t="s">
        <v>6</v>
      </c>
      <c r="C2729">
        <v>11.4704856872559</v>
      </c>
      <c r="D2729">
        <v>3.8255910873413099</v>
      </c>
      <c r="E2729" s="1" t="s">
        <v>6141</v>
      </c>
      <c r="F2729" t="str">
        <f>VLOOKUP(E2729,[1]Feuil1!$A$2:F287,4,FALSE)</f>
        <v>CTR1601</v>
      </c>
      <c r="H2729" t="s">
        <v>6144</v>
      </c>
    </row>
    <row r="2730" spans="1:8" x14ac:dyDescent="0.25">
      <c r="A2730" s="1" t="s">
        <v>2857</v>
      </c>
      <c r="B2730" t="s">
        <v>6</v>
      </c>
      <c r="C2730">
        <v>11.470507621765099</v>
      </c>
      <c r="D2730">
        <v>3.8260550498962398</v>
      </c>
      <c r="E2730" s="1" t="s">
        <v>6141</v>
      </c>
      <c r="F2730" t="str">
        <f>VLOOKUP(E2730,[1]Feuil1!$A$2:F288,4,FALSE)</f>
        <v>CTR1601</v>
      </c>
      <c r="H2730" t="s">
        <v>6144</v>
      </c>
    </row>
    <row r="2731" spans="1:8" x14ac:dyDescent="0.25">
      <c r="A2731" s="1" t="s">
        <v>2858</v>
      </c>
      <c r="B2731" t="s">
        <v>6</v>
      </c>
      <c r="C2731">
        <v>11.4709005355835</v>
      </c>
      <c r="D2731">
        <v>3.8258209228515598</v>
      </c>
      <c r="E2731" s="1" t="s">
        <v>6141</v>
      </c>
      <c r="F2731" t="str">
        <f>VLOOKUP(E2731,[1]Feuil1!$A$2:F289,4,FALSE)</f>
        <v>CTR1601</v>
      </c>
      <c r="H2731" t="s">
        <v>6144</v>
      </c>
    </row>
    <row r="2732" spans="1:8" x14ac:dyDescent="0.25">
      <c r="A2732" s="1" t="s">
        <v>2859</v>
      </c>
      <c r="B2732" t="s">
        <v>6</v>
      </c>
      <c r="C2732">
        <v>11.4708795547485</v>
      </c>
      <c r="D2732">
        <v>3.8174469470977801</v>
      </c>
      <c r="E2732" s="1" t="s">
        <v>6141</v>
      </c>
      <c r="F2732" t="str">
        <f>VLOOKUP(E2732,[1]Feuil1!$A$2:F290,4,FALSE)</f>
        <v>CTR1601</v>
      </c>
      <c r="H2732" t="s">
        <v>6144</v>
      </c>
    </row>
    <row r="2733" spans="1:8" x14ac:dyDescent="0.25">
      <c r="A2733" s="1" t="s">
        <v>2860</v>
      </c>
      <c r="B2733" t="s">
        <v>6</v>
      </c>
      <c r="C2733">
        <v>11.4711809158325</v>
      </c>
      <c r="D2733">
        <v>3.8173360824585001</v>
      </c>
      <c r="E2733" s="1" t="s">
        <v>6141</v>
      </c>
      <c r="F2733" t="str">
        <f>VLOOKUP(E2733,[1]Feuil1!$A$2:F291,4,FALSE)</f>
        <v>CTR1601</v>
      </c>
      <c r="H2733" t="s">
        <v>6144</v>
      </c>
    </row>
    <row r="2734" spans="1:8" x14ac:dyDescent="0.25">
      <c r="A2734" s="1" t="s">
        <v>2861</v>
      </c>
      <c r="B2734" t="s">
        <v>6</v>
      </c>
      <c r="C2734">
        <v>11.471479415893601</v>
      </c>
      <c r="D2734">
        <v>3.81645607948303</v>
      </c>
      <c r="E2734" s="1" t="s">
        <v>6141</v>
      </c>
      <c r="F2734" t="str">
        <f>VLOOKUP(E2734,[1]Feuil1!$A$2:F292,4,FALSE)</f>
        <v>CTR1601</v>
      </c>
      <c r="H2734" t="s">
        <v>6144</v>
      </c>
    </row>
    <row r="2735" spans="1:8" x14ac:dyDescent="0.25">
      <c r="A2735" s="1" t="s">
        <v>2862</v>
      </c>
      <c r="B2735" t="s">
        <v>6</v>
      </c>
      <c r="C2735">
        <v>11.4714059829712</v>
      </c>
      <c r="D2735">
        <v>3.8158650398254399</v>
      </c>
      <c r="E2735" s="1" t="s">
        <v>6141</v>
      </c>
      <c r="F2735" t="str">
        <f>VLOOKUP(E2735,[1]Feuil1!$A$2:F293,4,FALSE)</f>
        <v>CTR1601</v>
      </c>
      <c r="H2735" t="s">
        <v>6144</v>
      </c>
    </row>
    <row r="2736" spans="1:8" x14ac:dyDescent="0.25">
      <c r="A2736" s="1" t="s">
        <v>2863</v>
      </c>
      <c r="B2736" t="s">
        <v>6</v>
      </c>
      <c r="C2736">
        <v>11.469271659851101</v>
      </c>
      <c r="D2736">
        <v>3.81666207313538</v>
      </c>
      <c r="E2736" s="1" t="s">
        <v>6141</v>
      </c>
      <c r="F2736" t="str">
        <f>VLOOKUP(E2736,[1]Feuil1!$A$2:F294,4,FALSE)</f>
        <v>CTR1601</v>
      </c>
      <c r="H2736" t="s">
        <v>6144</v>
      </c>
    </row>
    <row r="2737" spans="1:8" x14ac:dyDescent="0.25">
      <c r="A2737" s="1" t="s">
        <v>2864</v>
      </c>
      <c r="B2737" t="s">
        <v>6</v>
      </c>
      <c r="C2737">
        <v>11.469154357910201</v>
      </c>
      <c r="D2737">
        <v>3.8161060810089098</v>
      </c>
      <c r="E2737" s="1" t="s">
        <v>6141</v>
      </c>
      <c r="F2737" t="str">
        <f>VLOOKUP(E2737,[1]Feuil1!$A$2:F295,4,FALSE)</f>
        <v>CTR1601</v>
      </c>
      <c r="H2737" t="s">
        <v>6144</v>
      </c>
    </row>
    <row r="2738" spans="1:8" x14ac:dyDescent="0.25">
      <c r="A2738" s="1" t="s">
        <v>2865</v>
      </c>
      <c r="B2738" t="s">
        <v>6</v>
      </c>
      <c r="C2738">
        <v>11.470476150512701</v>
      </c>
      <c r="D2738">
        <v>3.817013978958129</v>
      </c>
      <c r="E2738" s="1" t="s">
        <v>6141</v>
      </c>
      <c r="F2738" t="str">
        <f>VLOOKUP(E2738,[1]Feuil1!$A$2:F296,4,FALSE)</f>
        <v>CTR1601</v>
      </c>
      <c r="H2738" t="s">
        <v>6144</v>
      </c>
    </row>
    <row r="2739" spans="1:8" x14ac:dyDescent="0.25">
      <c r="A2739" s="1" t="s">
        <v>2866</v>
      </c>
      <c r="B2739" t="s">
        <v>6</v>
      </c>
      <c r="C2739">
        <v>11.4705238342285</v>
      </c>
      <c r="D2739">
        <v>3.81724309921265</v>
      </c>
      <c r="E2739" s="1" t="s">
        <v>6141</v>
      </c>
      <c r="F2739" t="str">
        <f>VLOOKUP(E2739,[1]Feuil1!$A$2:F297,4,FALSE)</f>
        <v>CTR1601</v>
      </c>
      <c r="H2739" t="s">
        <v>6144</v>
      </c>
    </row>
    <row r="2740" spans="1:8" x14ac:dyDescent="0.25">
      <c r="A2740" s="1" t="s">
        <v>2867</v>
      </c>
      <c r="B2740" t="s">
        <v>6</v>
      </c>
      <c r="C2740">
        <v>11.4717254638672</v>
      </c>
      <c r="D2740">
        <v>3.8161160945892298</v>
      </c>
      <c r="E2740" s="1" t="s">
        <v>6141</v>
      </c>
      <c r="F2740" t="str">
        <f>VLOOKUP(E2740,[1]Feuil1!$A$2:F298,4,FALSE)</f>
        <v>CTR1601</v>
      </c>
      <c r="H2740" t="s">
        <v>6144</v>
      </c>
    </row>
    <row r="2741" spans="1:8" x14ac:dyDescent="0.25">
      <c r="A2741" s="1" t="s">
        <v>2868</v>
      </c>
      <c r="B2741" t="s">
        <v>6</v>
      </c>
      <c r="C2741">
        <v>11.4714097976685</v>
      </c>
      <c r="D2741">
        <v>3.81656789779663</v>
      </c>
      <c r="E2741" s="1" t="s">
        <v>6141</v>
      </c>
      <c r="F2741" t="str">
        <f>VLOOKUP(E2741,[1]Feuil1!$A$2:F299,4,FALSE)</f>
        <v>CTR1601</v>
      </c>
      <c r="H2741" t="s">
        <v>6144</v>
      </c>
    </row>
    <row r="2742" spans="1:8" x14ac:dyDescent="0.25">
      <c r="A2742" s="1" t="s">
        <v>2869</v>
      </c>
      <c r="B2742" t="s">
        <v>6</v>
      </c>
      <c r="C2742">
        <v>11.4718675613403</v>
      </c>
      <c r="D2742">
        <v>3.8161160945892298</v>
      </c>
      <c r="E2742" s="1" t="s">
        <v>6141</v>
      </c>
      <c r="F2742" t="str">
        <f>VLOOKUP(E2742,[1]Feuil1!$A$2:F300,4,FALSE)</f>
        <v>CTR1601</v>
      </c>
      <c r="H2742" t="s">
        <v>6144</v>
      </c>
    </row>
    <row r="2743" spans="1:8" x14ac:dyDescent="0.25">
      <c r="A2743" s="1" t="s">
        <v>2870</v>
      </c>
      <c r="B2743" t="s">
        <v>6</v>
      </c>
      <c r="C2743">
        <v>11.4717969894409</v>
      </c>
      <c r="D2743">
        <v>3.8156049251556401</v>
      </c>
      <c r="E2743" s="1" t="s">
        <v>6142</v>
      </c>
      <c r="F2743" t="str">
        <f>VLOOKUP(E2743,[1]Feuil1!$A$2:F301,4,FALSE)</f>
        <v>CTR1606</v>
      </c>
      <c r="H2743" t="s">
        <v>6144</v>
      </c>
    </row>
    <row r="2744" spans="1:8" x14ac:dyDescent="0.25">
      <c r="A2744" s="1" t="s">
        <v>2871</v>
      </c>
      <c r="B2744" t="s">
        <v>6</v>
      </c>
      <c r="C2744">
        <v>11.4713344573975</v>
      </c>
      <c r="D2744">
        <v>3.81550097465515</v>
      </c>
      <c r="E2744" s="1" t="s">
        <v>6142</v>
      </c>
      <c r="F2744" t="str">
        <f>VLOOKUP(E2744,[1]Feuil1!$A$2:F302,4,FALSE)</f>
        <v>CTR1606</v>
      </c>
      <c r="H2744" t="s">
        <v>6144</v>
      </c>
    </row>
    <row r="2745" spans="1:8" x14ac:dyDescent="0.25">
      <c r="A2745" s="1" t="s">
        <v>2872</v>
      </c>
      <c r="B2745" t="s">
        <v>6</v>
      </c>
      <c r="C2745">
        <v>11.4713077545166</v>
      </c>
      <c r="D2745">
        <v>3.81575608253479</v>
      </c>
      <c r="E2745" s="1" t="s">
        <v>6142</v>
      </c>
      <c r="F2745" t="str">
        <f>VLOOKUP(E2745,[1]Feuil1!$A$2:F303,4,FALSE)</f>
        <v>CTR1606</v>
      </c>
      <c r="H2745" t="s">
        <v>6144</v>
      </c>
    </row>
    <row r="2746" spans="1:8" x14ac:dyDescent="0.25">
      <c r="A2746" s="1" t="s">
        <v>2873</v>
      </c>
      <c r="B2746" t="s">
        <v>6</v>
      </c>
      <c r="C2746">
        <v>11.472039222717299</v>
      </c>
      <c r="D2746">
        <v>3.81573390960693</v>
      </c>
      <c r="E2746" s="1" t="s">
        <v>6142</v>
      </c>
      <c r="F2746" t="str">
        <f>VLOOKUP(E2746,[1]Feuil1!$A$2:F304,4,FALSE)</f>
        <v>CTR1606</v>
      </c>
      <c r="H2746" t="s">
        <v>6144</v>
      </c>
    </row>
    <row r="2747" spans="1:8" x14ac:dyDescent="0.25">
      <c r="A2747" s="1" t="s">
        <v>2874</v>
      </c>
      <c r="B2747" t="s">
        <v>6</v>
      </c>
      <c r="C2747">
        <v>11.4723663330078</v>
      </c>
      <c r="D2747">
        <v>3.81562399864197</v>
      </c>
      <c r="E2747" s="1" t="s">
        <v>6142</v>
      </c>
      <c r="F2747" t="str">
        <f>VLOOKUP(E2747,[1]Feuil1!$A$2:F305,4,FALSE)</f>
        <v>CTR1606</v>
      </c>
      <c r="H2747" t="s">
        <v>6144</v>
      </c>
    </row>
    <row r="2748" spans="1:8" x14ac:dyDescent="0.25">
      <c r="A2748" s="1" t="s">
        <v>2875</v>
      </c>
      <c r="B2748" t="s">
        <v>6</v>
      </c>
      <c r="C2748">
        <v>11.4722852706909</v>
      </c>
      <c r="D2748">
        <v>3.8160328865051301</v>
      </c>
      <c r="E2748" s="1" t="s">
        <v>6142</v>
      </c>
      <c r="F2748" t="str">
        <f>VLOOKUP(E2748,[1]Feuil1!$A$2:F306,4,FALSE)</f>
        <v>CTR1606</v>
      </c>
      <c r="H2748" t="s">
        <v>6144</v>
      </c>
    </row>
    <row r="2749" spans="1:8" x14ac:dyDescent="0.25">
      <c r="A2749" s="1" t="s">
        <v>2876</v>
      </c>
      <c r="B2749" t="s">
        <v>6</v>
      </c>
      <c r="C2749">
        <v>11.4726476669312</v>
      </c>
      <c r="D2749">
        <v>3.8159859180450399</v>
      </c>
      <c r="E2749" s="1" t="s">
        <v>6142</v>
      </c>
      <c r="F2749" t="str">
        <f>VLOOKUP(E2749,[1]Feuil1!$A$2:F307,4,FALSE)</f>
        <v>CTR1606</v>
      </c>
      <c r="H2749" t="s">
        <v>6144</v>
      </c>
    </row>
    <row r="2750" spans="1:8" x14ac:dyDescent="0.25">
      <c r="A2750" s="1" t="s">
        <v>2877</v>
      </c>
      <c r="B2750" t="s">
        <v>6</v>
      </c>
      <c r="C2750">
        <v>11.4730548858643</v>
      </c>
      <c r="D2750">
        <v>3.8162760734558101</v>
      </c>
      <c r="E2750" s="1" t="s">
        <v>6142</v>
      </c>
      <c r="F2750" t="str">
        <f>VLOOKUP(E2750,[1]Feuil1!$A$2:F308,4,FALSE)</f>
        <v>CTR1606</v>
      </c>
      <c r="H2750" t="s">
        <v>6144</v>
      </c>
    </row>
    <row r="2751" spans="1:8" x14ac:dyDescent="0.25">
      <c r="A2751" s="1" t="s">
        <v>2878</v>
      </c>
      <c r="B2751" t="s">
        <v>6</v>
      </c>
      <c r="C2751">
        <v>11.4733285903931</v>
      </c>
      <c r="D2751">
        <v>3.81525802612305</v>
      </c>
      <c r="E2751" s="1" t="s">
        <v>6142</v>
      </c>
      <c r="F2751" t="str">
        <f>VLOOKUP(E2751,[1]Feuil1!$A$2:F309,4,FALSE)</f>
        <v>CTR1606</v>
      </c>
      <c r="H2751" t="s">
        <v>6144</v>
      </c>
    </row>
    <row r="2752" spans="1:8" x14ac:dyDescent="0.25">
      <c r="A2752" s="1" t="s">
        <v>2879</v>
      </c>
      <c r="B2752" t="s">
        <v>6</v>
      </c>
      <c r="C2752">
        <v>11.4730281829834</v>
      </c>
      <c r="D2752">
        <v>3.8156900405883798</v>
      </c>
      <c r="E2752" s="1" t="s">
        <v>6142</v>
      </c>
      <c r="F2752" t="str">
        <f>VLOOKUP(E2752,[1]Feuil1!$A$2:F310,4,FALSE)</f>
        <v>CTR1606</v>
      </c>
      <c r="H2752" t="s">
        <v>6144</v>
      </c>
    </row>
    <row r="2753" spans="1:8" x14ac:dyDescent="0.25">
      <c r="A2753" s="1" t="s">
        <v>2880</v>
      </c>
      <c r="B2753" t="s">
        <v>6</v>
      </c>
      <c r="C2753">
        <v>11.4726724624634</v>
      </c>
      <c r="D2753">
        <v>3.8152101039886501</v>
      </c>
      <c r="E2753" s="1" t="s">
        <v>6142</v>
      </c>
      <c r="F2753" t="str">
        <f>VLOOKUP(E2753,[1]Feuil1!$A$2:F311,4,FALSE)</f>
        <v>CTR1606</v>
      </c>
      <c r="H2753" t="s">
        <v>6144</v>
      </c>
    </row>
    <row r="2754" spans="1:8" x14ac:dyDescent="0.25">
      <c r="A2754" s="1" t="s">
        <v>2881</v>
      </c>
      <c r="B2754" t="s">
        <v>6</v>
      </c>
      <c r="C2754">
        <v>11.472418785095201</v>
      </c>
      <c r="D2754">
        <v>3.81510210037231</v>
      </c>
      <c r="E2754" s="1" t="s">
        <v>6142</v>
      </c>
      <c r="F2754" t="str">
        <f>VLOOKUP(E2754,[1]Feuil1!$A$2:F312,4,FALSE)</f>
        <v>CTR1606</v>
      </c>
      <c r="H2754" t="s">
        <v>6144</v>
      </c>
    </row>
    <row r="2755" spans="1:8" x14ac:dyDescent="0.25">
      <c r="A2755" s="1" t="s">
        <v>2882</v>
      </c>
      <c r="B2755" t="s">
        <v>6</v>
      </c>
      <c r="C2755">
        <v>11.4719686508179</v>
      </c>
      <c r="D2755">
        <v>3.8151719570159899</v>
      </c>
      <c r="E2755" s="1" t="s">
        <v>6142</v>
      </c>
      <c r="F2755" t="str">
        <f>VLOOKUP(E2755,[1]Feuil1!$A$2:F313,4,FALSE)</f>
        <v>CTR1606</v>
      </c>
      <c r="H2755" t="s">
        <v>6144</v>
      </c>
    </row>
    <row r="2756" spans="1:8" x14ac:dyDescent="0.25">
      <c r="A2756" s="1" t="s">
        <v>2883</v>
      </c>
      <c r="B2756" t="s">
        <v>6</v>
      </c>
      <c r="C2756">
        <v>11.4719505310059</v>
      </c>
      <c r="D2756">
        <v>3.8153240680694598</v>
      </c>
      <c r="E2756" s="1" t="s">
        <v>6142</v>
      </c>
      <c r="F2756" t="str">
        <f>VLOOKUP(E2756,[1]Feuil1!$A$2:F314,4,FALSE)</f>
        <v>CTR1606</v>
      </c>
      <c r="H2756" t="s">
        <v>6144</v>
      </c>
    </row>
    <row r="2757" spans="1:8" x14ac:dyDescent="0.25">
      <c r="A2757" s="1" t="s">
        <v>2884</v>
      </c>
      <c r="B2757" t="s">
        <v>6</v>
      </c>
      <c r="C2757">
        <v>11.472240447998001</v>
      </c>
      <c r="D2757">
        <v>3.8147239685058598</v>
      </c>
      <c r="E2757" s="1" t="s">
        <v>6142</v>
      </c>
      <c r="F2757" t="str">
        <f>VLOOKUP(E2757,[1]Feuil1!$A$2:F315,4,FALSE)</f>
        <v>CTR1606</v>
      </c>
      <c r="H2757" t="s">
        <v>6144</v>
      </c>
    </row>
    <row r="2758" spans="1:8" x14ac:dyDescent="0.25">
      <c r="A2758" s="1" t="s">
        <v>2885</v>
      </c>
      <c r="B2758" t="s">
        <v>6</v>
      </c>
      <c r="C2758">
        <v>11.472559928894</v>
      </c>
      <c r="D2758">
        <v>3.815066099166871</v>
      </c>
      <c r="E2758" s="1" t="s">
        <v>6142</v>
      </c>
      <c r="F2758" t="str">
        <f>VLOOKUP(E2758,[1]Feuil1!$A$2:F316,4,FALSE)</f>
        <v>CTR1606</v>
      </c>
      <c r="H2758" t="s">
        <v>6144</v>
      </c>
    </row>
    <row r="2759" spans="1:8" x14ac:dyDescent="0.25">
      <c r="A2759" s="1" t="s">
        <v>2886</v>
      </c>
      <c r="B2759" t="s">
        <v>6</v>
      </c>
      <c r="C2759">
        <v>11.473758697509799</v>
      </c>
      <c r="D2759">
        <v>3.8135900497436501</v>
      </c>
      <c r="E2759" s="1" t="s">
        <v>6142</v>
      </c>
      <c r="F2759" t="str">
        <f>VLOOKUP(E2759,[1]Feuil1!$A$2:F317,4,FALSE)</f>
        <v>CTR1606</v>
      </c>
      <c r="H2759" t="s">
        <v>6144</v>
      </c>
    </row>
    <row r="2760" spans="1:8" x14ac:dyDescent="0.25">
      <c r="A2760" s="1" t="s">
        <v>2887</v>
      </c>
      <c r="B2760" t="s">
        <v>6</v>
      </c>
      <c r="C2760">
        <v>11.473646163940399</v>
      </c>
      <c r="D2760">
        <v>3.81407594680786</v>
      </c>
      <c r="E2760" s="1" t="s">
        <v>6142</v>
      </c>
      <c r="F2760" t="str">
        <f>VLOOKUP(E2760,[1]Feuil1!$A$2:F318,4,FALSE)</f>
        <v>CTR1606</v>
      </c>
      <c r="H2760" t="s">
        <v>6144</v>
      </c>
    </row>
    <row r="2761" spans="1:8" x14ac:dyDescent="0.25">
      <c r="A2761" s="1" t="s">
        <v>2888</v>
      </c>
      <c r="B2761" t="s">
        <v>6</v>
      </c>
      <c r="C2761">
        <v>11.4734497070312</v>
      </c>
      <c r="D2761">
        <v>3.814456939697271</v>
      </c>
      <c r="E2761" s="1" t="s">
        <v>6142</v>
      </c>
      <c r="F2761" t="str">
        <f>VLOOKUP(E2761,[1]Feuil1!$A$2:F319,4,FALSE)</f>
        <v>CTR1606</v>
      </c>
      <c r="H2761" t="s">
        <v>6144</v>
      </c>
    </row>
    <row r="2762" spans="1:8" x14ac:dyDescent="0.25">
      <c r="A2762" s="1" t="s">
        <v>2889</v>
      </c>
      <c r="B2762" t="s">
        <v>6</v>
      </c>
      <c r="C2762">
        <v>11.473106384277299</v>
      </c>
      <c r="D2762">
        <v>3.8142530918121298</v>
      </c>
      <c r="E2762" s="1" t="s">
        <v>6142</v>
      </c>
      <c r="F2762" t="str">
        <f>VLOOKUP(E2762,[1]Feuil1!$A$2:F320,4,FALSE)</f>
        <v>CTR1606</v>
      </c>
      <c r="H2762" t="s">
        <v>6144</v>
      </c>
    </row>
    <row r="2763" spans="1:8" x14ac:dyDescent="0.25">
      <c r="A2763" s="1" t="s">
        <v>2890</v>
      </c>
      <c r="B2763" t="s">
        <v>6</v>
      </c>
      <c r="C2763">
        <v>11.4726257324219</v>
      </c>
      <c r="D2763">
        <v>3.8144218921661399</v>
      </c>
      <c r="E2763" s="1" t="s">
        <v>6142</v>
      </c>
      <c r="F2763" t="str">
        <f>VLOOKUP(E2763,[1]Feuil1!$A$2:F321,4,FALSE)</f>
        <v>CTR1606</v>
      </c>
      <c r="H2763" t="s">
        <v>6144</v>
      </c>
    </row>
    <row r="2764" spans="1:8" x14ac:dyDescent="0.25">
      <c r="A2764" s="1" t="s">
        <v>2891</v>
      </c>
      <c r="B2764" t="s">
        <v>6</v>
      </c>
      <c r="C2764">
        <v>11.4720907211304</v>
      </c>
      <c r="D2764">
        <v>3.8144490718841602</v>
      </c>
      <c r="E2764" s="1" t="s">
        <v>6142</v>
      </c>
      <c r="F2764" t="str">
        <f>VLOOKUP(E2764,[1]Feuil1!$A$2:F322,4,FALSE)</f>
        <v>CTR1606</v>
      </c>
      <c r="H2764" t="s">
        <v>6144</v>
      </c>
    </row>
    <row r="2765" spans="1:8" x14ac:dyDescent="0.25">
      <c r="A2765" s="1" t="s">
        <v>2892</v>
      </c>
      <c r="B2765" t="s">
        <v>6</v>
      </c>
      <c r="C2765">
        <v>11.4721126556396</v>
      </c>
      <c r="D2765">
        <v>3.8148140907287602</v>
      </c>
      <c r="E2765" s="1" t="s">
        <v>6142</v>
      </c>
      <c r="F2765" t="str">
        <f>VLOOKUP(E2765,[1]Feuil1!$A$2:F323,4,FALSE)</f>
        <v>CTR1606</v>
      </c>
      <c r="H2765" t="s">
        <v>6144</v>
      </c>
    </row>
    <row r="2766" spans="1:8" x14ac:dyDescent="0.25">
      <c r="A2766" s="1" t="s">
        <v>2893</v>
      </c>
      <c r="B2766" t="s">
        <v>6</v>
      </c>
      <c r="C2766">
        <v>11.472687721252401</v>
      </c>
      <c r="D2766">
        <v>3.8147640228271502</v>
      </c>
      <c r="E2766" s="1" t="s">
        <v>6142</v>
      </c>
      <c r="F2766" t="str">
        <f>VLOOKUP(E2766,[1]Feuil1!$A$2:F324,4,FALSE)</f>
        <v>CTR1606</v>
      </c>
      <c r="H2766" t="s">
        <v>6144</v>
      </c>
    </row>
    <row r="2767" spans="1:8" x14ac:dyDescent="0.25">
      <c r="A2767" s="1" t="s">
        <v>2894</v>
      </c>
      <c r="B2767" t="s">
        <v>7</v>
      </c>
      <c r="C2767">
        <v>11.4715528488159</v>
      </c>
      <c r="D2767">
        <v>3.87370705604553</v>
      </c>
      <c r="E2767" s="1" t="s">
        <v>120</v>
      </c>
      <c r="F2767" t="str">
        <f>VLOOKUP(E2767,[1]Feuil1!$A$2:F325,4,FALSE)</f>
        <v>CTR1701</v>
      </c>
      <c r="H2767" t="s">
        <v>6144</v>
      </c>
    </row>
    <row r="2768" spans="1:8" x14ac:dyDescent="0.25">
      <c r="A2768" s="1" t="s">
        <v>2895</v>
      </c>
      <c r="B2768" t="s">
        <v>7</v>
      </c>
      <c r="C2768">
        <v>11.4718360900879</v>
      </c>
      <c r="D2768">
        <v>3.873570919036871</v>
      </c>
      <c r="E2768" s="1" t="s">
        <v>120</v>
      </c>
      <c r="F2768" t="str">
        <f>VLOOKUP(E2768,[1]Feuil1!$A$2:F326,4,FALSE)</f>
        <v>CTR1701</v>
      </c>
      <c r="H2768" t="s">
        <v>6144</v>
      </c>
    </row>
    <row r="2769" spans="1:8" x14ac:dyDescent="0.25">
      <c r="A2769" s="1" t="s">
        <v>2896</v>
      </c>
      <c r="B2769" t="s">
        <v>7</v>
      </c>
      <c r="C2769">
        <v>11.4718627929687</v>
      </c>
      <c r="D2769">
        <v>3.8738439083099401</v>
      </c>
      <c r="E2769" s="1" t="s">
        <v>120</v>
      </c>
      <c r="F2769" t="str">
        <f>VLOOKUP(E2769,[1]Feuil1!$A$2:F327,4,FALSE)</f>
        <v>CTR1701</v>
      </c>
      <c r="H2769" t="s">
        <v>6144</v>
      </c>
    </row>
    <row r="2770" spans="1:8" x14ac:dyDescent="0.25">
      <c r="A2770" s="1" t="s">
        <v>2897</v>
      </c>
      <c r="B2770" t="s">
        <v>7</v>
      </c>
      <c r="C2770">
        <v>11.471673011779799</v>
      </c>
      <c r="D2770">
        <v>3.8741250038146999</v>
      </c>
      <c r="E2770" s="1" t="s">
        <v>120</v>
      </c>
      <c r="F2770" t="str">
        <f>VLOOKUP(E2770,[1]Feuil1!$A$2:F328,4,FALSE)</f>
        <v>CTR1701</v>
      </c>
      <c r="H2770" t="s">
        <v>6144</v>
      </c>
    </row>
    <row r="2771" spans="1:8" x14ac:dyDescent="0.25">
      <c r="A2771" s="1" t="s">
        <v>2898</v>
      </c>
      <c r="B2771" t="s">
        <v>7</v>
      </c>
      <c r="C2771">
        <v>11.471941947936999</v>
      </c>
      <c r="D2771">
        <v>3.87438988685608</v>
      </c>
      <c r="E2771" s="1" t="s">
        <v>120</v>
      </c>
      <c r="F2771" t="str">
        <f>VLOOKUP(E2771,[1]Feuil1!$A$2:F329,4,FALSE)</f>
        <v>CTR1701</v>
      </c>
      <c r="H2771" t="s">
        <v>6144</v>
      </c>
    </row>
    <row r="2772" spans="1:8" x14ac:dyDescent="0.25">
      <c r="A2772" s="1" t="s">
        <v>2899</v>
      </c>
      <c r="B2772" t="s">
        <v>7</v>
      </c>
      <c r="C2772">
        <v>11.4723720550537</v>
      </c>
      <c r="D2772">
        <v>3.8741691112518311</v>
      </c>
      <c r="E2772" s="1" t="s">
        <v>120</v>
      </c>
      <c r="F2772" t="str">
        <f>VLOOKUP(E2772,[1]Feuil1!$A$2:F330,4,FALSE)</f>
        <v>CTR1701</v>
      </c>
      <c r="H2772" t="s">
        <v>6144</v>
      </c>
    </row>
    <row r="2773" spans="1:8" x14ac:dyDescent="0.25">
      <c r="A2773" s="1" t="s">
        <v>2900</v>
      </c>
      <c r="B2773" t="s">
        <v>7</v>
      </c>
      <c r="C2773">
        <v>11.4723720550537</v>
      </c>
      <c r="D2773">
        <v>3.8741691112518311</v>
      </c>
      <c r="E2773" s="1" t="s">
        <v>120</v>
      </c>
      <c r="F2773" t="str">
        <f>VLOOKUP(E2773,[1]Feuil1!$A$2:F331,4,FALSE)</f>
        <v>CTR1701</v>
      </c>
      <c r="H2773" t="s">
        <v>6144</v>
      </c>
    </row>
    <row r="2774" spans="1:8" x14ac:dyDescent="0.25">
      <c r="A2774" s="1" t="s">
        <v>2901</v>
      </c>
      <c r="B2774" t="s">
        <v>7</v>
      </c>
      <c r="C2774">
        <v>11.4721765518188</v>
      </c>
      <c r="D2774">
        <v>3.8739769458770801</v>
      </c>
      <c r="E2774" s="1" t="s">
        <v>120</v>
      </c>
      <c r="F2774" t="str">
        <f>VLOOKUP(E2774,[1]Feuil1!$A$2:F332,4,FALSE)</f>
        <v>CTR1701</v>
      </c>
      <c r="H2774" t="s">
        <v>6144</v>
      </c>
    </row>
    <row r="2775" spans="1:8" x14ac:dyDescent="0.25">
      <c r="A2775" s="1" t="s">
        <v>2902</v>
      </c>
      <c r="B2775" t="s">
        <v>7</v>
      </c>
      <c r="C2775">
        <v>11.4722652435303</v>
      </c>
      <c r="D2775">
        <v>3.8743579387664799</v>
      </c>
      <c r="E2775" s="1" t="s">
        <v>120</v>
      </c>
      <c r="F2775" t="str">
        <f>VLOOKUP(E2775,[1]Feuil1!$A$2:F333,4,FALSE)</f>
        <v>CTR1701</v>
      </c>
      <c r="H2775" t="s">
        <v>6144</v>
      </c>
    </row>
    <row r="2776" spans="1:8" x14ac:dyDescent="0.25">
      <c r="A2776" s="1" t="s">
        <v>2903</v>
      </c>
      <c r="B2776" t="s">
        <v>7</v>
      </c>
      <c r="C2776">
        <v>11.4721384048462</v>
      </c>
      <c r="D2776">
        <v>3.8748331069946298</v>
      </c>
      <c r="E2776" s="1" t="s">
        <v>120</v>
      </c>
      <c r="F2776" t="str">
        <f>VLOOKUP(E2776,[1]Feuil1!$A$2:F334,4,FALSE)</f>
        <v>CTR1701</v>
      </c>
      <c r="H2776" t="s">
        <v>6144</v>
      </c>
    </row>
    <row r="2777" spans="1:8" x14ac:dyDescent="0.25">
      <c r="A2777" s="1" t="s">
        <v>2904</v>
      </c>
      <c r="B2777" t="s">
        <v>7</v>
      </c>
      <c r="C2777">
        <v>11.4725542068481</v>
      </c>
      <c r="D2777">
        <v>3.8755009174346902</v>
      </c>
      <c r="E2777" s="1" t="s">
        <v>120</v>
      </c>
      <c r="F2777" t="str">
        <f>VLOOKUP(E2777,[1]Feuil1!$A$2:F335,4,FALSE)</f>
        <v>CTR1701</v>
      </c>
      <c r="H2777" t="s">
        <v>6144</v>
      </c>
    </row>
    <row r="2778" spans="1:8" x14ac:dyDescent="0.25">
      <c r="A2778" s="1" t="s">
        <v>2905</v>
      </c>
      <c r="B2778" t="s">
        <v>7</v>
      </c>
      <c r="C2778">
        <v>11.472546577453601</v>
      </c>
      <c r="D2778">
        <v>3.875718116760249</v>
      </c>
      <c r="E2778" s="1" t="s">
        <v>120</v>
      </c>
      <c r="F2778" t="str">
        <f>VLOOKUP(E2778,[1]Feuil1!$A$2:F336,4,FALSE)</f>
        <v>CTR1701</v>
      </c>
      <c r="H2778" t="s">
        <v>6144</v>
      </c>
    </row>
    <row r="2779" spans="1:8" x14ac:dyDescent="0.25">
      <c r="A2779" s="1" t="s">
        <v>2906</v>
      </c>
      <c r="B2779" t="s">
        <v>7</v>
      </c>
      <c r="C2779">
        <v>11.4727230072021</v>
      </c>
      <c r="D2779">
        <v>3.87558197975159</v>
      </c>
      <c r="E2779" s="1" t="s">
        <v>120</v>
      </c>
      <c r="F2779" t="str">
        <f>VLOOKUP(E2779,[1]Feuil1!$A$2:F337,4,FALSE)</f>
        <v>CTR1701</v>
      </c>
      <c r="H2779" t="s">
        <v>6144</v>
      </c>
    </row>
    <row r="2780" spans="1:8" x14ac:dyDescent="0.25">
      <c r="A2780" s="1" t="s">
        <v>2907</v>
      </c>
      <c r="B2780" t="s">
        <v>7</v>
      </c>
      <c r="C2780">
        <v>11.4729814529419</v>
      </c>
      <c r="D2780">
        <v>3.875751972198489</v>
      </c>
      <c r="E2780" s="1" t="s">
        <v>120</v>
      </c>
      <c r="F2780" t="str">
        <f>VLOOKUP(E2780,[1]Feuil1!$A$2:F338,4,FALSE)</f>
        <v>CTR1701</v>
      </c>
      <c r="H2780" t="s">
        <v>6144</v>
      </c>
    </row>
    <row r="2781" spans="1:8" x14ac:dyDescent="0.25">
      <c r="A2781" s="1" t="s">
        <v>2908</v>
      </c>
      <c r="B2781" t="s">
        <v>7</v>
      </c>
      <c r="C2781">
        <v>11.4731559753418</v>
      </c>
      <c r="D2781">
        <v>3.8754720687866202</v>
      </c>
      <c r="E2781" s="1" t="s">
        <v>120</v>
      </c>
      <c r="F2781" t="str">
        <f>VLOOKUP(E2781,[1]Feuil1!$A$2:F339,4,FALSE)</f>
        <v>CTR1701</v>
      </c>
      <c r="H2781" t="s">
        <v>6144</v>
      </c>
    </row>
    <row r="2782" spans="1:8" x14ac:dyDescent="0.25">
      <c r="A2782" s="1" t="s">
        <v>2909</v>
      </c>
      <c r="B2782" t="s">
        <v>7</v>
      </c>
      <c r="C2782">
        <v>11.4730567932129</v>
      </c>
      <c r="D2782">
        <v>3.8754110336303702</v>
      </c>
      <c r="E2782" s="1" t="s">
        <v>120</v>
      </c>
      <c r="F2782" t="str">
        <f>VLOOKUP(E2782,[1]Feuil1!$A$2:F340,4,FALSE)</f>
        <v>CTR1701</v>
      </c>
      <c r="H2782" t="s">
        <v>6144</v>
      </c>
    </row>
    <row r="2783" spans="1:8" x14ac:dyDescent="0.25">
      <c r="A2783" s="1" t="s">
        <v>2910</v>
      </c>
      <c r="B2783" t="s">
        <v>7</v>
      </c>
      <c r="C2783">
        <v>11.473004341125501</v>
      </c>
      <c r="D2783">
        <v>3.8751869201660201</v>
      </c>
      <c r="E2783" s="1" t="s">
        <v>120</v>
      </c>
      <c r="F2783" t="str">
        <f>VLOOKUP(E2783,[1]Feuil1!$A$2:F341,4,FALSE)</f>
        <v>CTR1701</v>
      </c>
      <c r="H2783" t="s">
        <v>6144</v>
      </c>
    </row>
    <row r="2784" spans="1:8" x14ac:dyDescent="0.25">
      <c r="A2784" s="1" t="s">
        <v>2911</v>
      </c>
      <c r="B2784" t="s">
        <v>7</v>
      </c>
      <c r="C2784">
        <v>11.472614288330099</v>
      </c>
      <c r="D2784">
        <v>3.8745388984680198</v>
      </c>
      <c r="E2784" s="1" t="s">
        <v>120</v>
      </c>
      <c r="F2784" t="str">
        <f>VLOOKUP(E2784,[1]Feuil1!$A$2:F342,4,FALSE)</f>
        <v>CTR1701</v>
      </c>
      <c r="H2784" t="s">
        <v>6144</v>
      </c>
    </row>
    <row r="2785" spans="1:8" x14ac:dyDescent="0.25">
      <c r="A2785" s="1" t="s">
        <v>2912</v>
      </c>
      <c r="B2785" t="s">
        <v>7</v>
      </c>
      <c r="C2785">
        <v>11.4715919494629</v>
      </c>
      <c r="D2785">
        <v>3.8752670288085902</v>
      </c>
      <c r="E2785" s="1" t="s">
        <v>120</v>
      </c>
      <c r="F2785" t="str">
        <f>VLOOKUP(E2785,[1]Feuil1!$A$2:F343,4,FALSE)</f>
        <v>CTR1701</v>
      </c>
      <c r="H2785" t="s">
        <v>6144</v>
      </c>
    </row>
    <row r="2786" spans="1:8" x14ac:dyDescent="0.25">
      <c r="A2786" s="1" t="s">
        <v>2913</v>
      </c>
      <c r="B2786" t="s">
        <v>7</v>
      </c>
      <c r="C2786">
        <v>11.471966743469199</v>
      </c>
      <c r="D2786">
        <v>3.87538409233093</v>
      </c>
      <c r="E2786" s="1" t="s">
        <v>120</v>
      </c>
      <c r="F2786" t="str">
        <f>VLOOKUP(E2786,[1]Feuil1!$A$2:F344,4,FALSE)</f>
        <v>CTR1701</v>
      </c>
      <c r="H2786" t="s">
        <v>6144</v>
      </c>
    </row>
    <row r="2787" spans="1:8" x14ac:dyDescent="0.25">
      <c r="A2787" s="1" t="s">
        <v>2914</v>
      </c>
      <c r="B2787" t="s">
        <v>7</v>
      </c>
      <c r="C2787">
        <v>11.472154617309601</v>
      </c>
      <c r="D2787">
        <v>3.875524044036871</v>
      </c>
      <c r="E2787" s="1" t="s">
        <v>120</v>
      </c>
      <c r="F2787" t="str">
        <f>VLOOKUP(E2787,[1]Feuil1!$A$2:F345,4,FALSE)</f>
        <v>CTR1701</v>
      </c>
      <c r="H2787" t="s">
        <v>6144</v>
      </c>
    </row>
    <row r="2788" spans="1:8" x14ac:dyDescent="0.25">
      <c r="A2788" s="1" t="s">
        <v>2915</v>
      </c>
      <c r="B2788" t="s">
        <v>7</v>
      </c>
      <c r="C2788">
        <v>11.4720783233643</v>
      </c>
      <c r="D2788">
        <v>3.8751258850097701</v>
      </c>
      <c r="E2788" s="1" t="s">
        <v>120</v>
      </c>
      <c r="F2788" t="str">
        <f>VLOOKUP(E2788,[1]Feuil1!$A$2:F346,4,FALSE)</f>
        <v>CTR1701</v>
      </c>
      <c r="H2788" t="s">
        <v>6144</v>
      </c>
    </row>
    <row r="2789" spans="1:8" x14ac:dyDescent="0.25">
      <c r="A2789" s="1" t="s">
        <v>2916</v>
      </c>
      <c r="B2789" t="s">
        <v>7</v>
      </c>
      <c r="C2789">
        <v>11.471947669982899</v>
      </c>
      <c r="D2789">
        <v>3.8752539157867401</v>
      </c>
      <c r="E2789" s="1" t="s">
        <v>120</v>
      </c>
      <c r="F2789" t="str">
        <f>VLOOKUP(E2789,[1]Feuil1!$A$2:F347,4,FALSE)</f>
        <v>CTR1701</v>
      </c>
      <c r="H2789" t="s">
        <v>6144</v>
      </c>
    </row>
    <row r="2790" spans="1:8" x14ac:dyDescent="0.25">
      <c r="A2790" s="1" t="s">
        <v>2917</v>
      </c>
      <c r="B2790" t="s">
        <v>7</v>
      </c>
      <c r="C2790">
        <v>11.471973419189499</v>
      </c>
      <c r="D2790">
        <v>3.8751900196075399</v>
      </c>
      <c r="E2790" s="1" t="s">
        <v>121</v>
      </c>
      <c r="F2790" t="str">
        <f>VLOOKUP(E2790,[1]Feuil1!$A$2:F348,4,FALSE)</f>
        <v>CTR1701</v>
      </c>
      <c r="H2790" t="s">
        <v>6144</v>
      </c>
    </row>
    <row r="2791" spans="1:8" x14ac:dyDescent="0.25">
      <c r="A2791" s="1" t="s">
        <v>2918</v>
      </c>
      <c r="B2791" t="s">
        <v>7</v>
      </c>
      <c r="C2791">
        <v>11.4719390869141</v>
      </c>
      <c r="D2791">
        <v>3.87513399124146</v>
      </c>
      <c r="E2791" s="1" t="s">
        <v>121</v>
      </c>
      <c r="F2791" t="str">
        <f>VLOOKUP(E2791,[1]Feuil1!$A$2:F349,4,FALSE)</f>
        <v>CTR1701</v>
      </c>
      <c r="H2791" t="s">
        <v>6144</v>
      </c>
    </row>
    <row r="2792" spans="1:8" x14ac:dyDescent="0.25">
      <c r="A2792" s="1" t="s">
        <v>2919</v>
      </c>
      <c r="B2792" t="s">
        <v>7</v>
      </c>
      <c r="C2792">
        <v>11.471758842468301</v>
      </c>
      <c r="D2792">
        <v>3.87486600875854</v>
      </c>
      <c r="E2792" s="1" t="s">
        <v>121</v>
      </c>
      <c r="F2792" t="str">
        <f>VLOOKUP(E2792,[1]Feuil1!$A$2:F350,4,FALSE)</f>
        <v>CTR1701</v>
      </c>
      <c r="H2792" t="s">
        <v>6144</v>
      </c>
    </row>
    <row r="2793" spans="1:8" x14ac:dyDescent="0.25">
      <c r="A2793" s="1" t="s">
        <v>2920</v>
      </c>
      <c r="B2793" t="s">
        <v>7</v>
      </c>
      <c r="C2793">
        <v>11.4717769622803</v>
      </c>
      <c r="D2793">
        <v>3.8743491172790501</v>
      </c>
      <c r="E2793" s="1" t="s">
        <v>121</v>
      </c>
      <c r="F2793" t="str">
        <f>VLOOKUP(E2793,[1]Feuil1!$A$2:F351,4,FALSE)</f>
        <v>CTR1701</v>
      </c>
      <c r="H2793" t="s">
        <v>6144</v>
      </c>
    </row>
    <row r="2794" spans="1:8" x14ac:dyDescent="0.25">
      <c r="A2794" s="1" t="s">
        <v>2921</v>
      </c>
      <c r="B2794" t="s">
        <v>7</v>
      </c>
      <c r="C2794">
        <v>11.472231864929199</v>
      </c>
      <c r="D2794">
        <v>3.8760769367218</v>
      </c>
      <c r="E2794" s="1" t="s">
        <v>121</v>
      </c>
      <c r="F2794" t="str">
        <f>VLOOKUP(E2794,[1]Feuil1!$A$2:F352,4,FALSE)</f>
        <v>CTR1701</v>
      </c>
      <c r="H2794" t="s">
        <v>6144</v>
      </c>
    </row>
    <row r="2795" spans="1:8" x14ac:dyDescent="0.25">
      <c r="A2795" s="1" t="s">
        <v>2922</v>
      </c>
      <c r="B2795" t="s">
        <v>7</v>
      </c>
      <c r="C2795">
        <v>11.472302436828601</v>
      </c>
      <c r="D2795">
        <v>3.8758919239044198</v>
      </c>
      <c r="E2795" s="1" t="s">
        <v>121</v>
      </c>
      <c r="F2795" t="str">
        <f>VLOOKUP(E2795,[1]Feuil1!$A$2:F353,4,FALSE)</f>
        <v>CTR1701</v>
      </c>
      <c r="H2795" t="s">
        <v>6144</v>
      </c>
    </row>
    <row r="2796" spans="1:8" x14ac:dyDescent="0.25">
      <c r="A2796" s="1" t="s">
        <v>2923</v>
      </c>
      <c r="B2796" t="s">
        <v>7</v>
      </c>
      <c r="C2796">
        <v>11.4725093841553</v>
      </c>
      <c r="D2796">
        <v>3.8757369518279998</v>
      </c>
      <c r="E2796" s="1" t="s">
        <v>121</v>
      </c>
      <c r="F2796" t="str">
        <f>VLOOKUP(E2796,[1]Feuil1!$A$2:F354,4,FALSE)</f>
        <v>CTR1701</v>
      </c>
      <c r="H2796" t="s">
        <v>6144</v>
      </c>
    </row>
    <row r="2797" spans="1:8" x14ac:dyDescent="0.25">
      <c r="A2797" s="1" t="s">
        <v>2924</v>
      </c>
      <c r="B2797" t="s">
        <v>7</v>
      </c>
      <c r="C2797">
        <v>11.4724521636963</v>
      </c>
      <c r="D2797">
        <v>3.8757419586181601</v>
      </c>
      <c r="E2797" s="1" t="s">
        <v>121</v>
      </c>
      <c r="F2797" t="str">
        <f>VLOOKUP(E2797,[1]Feuil1!$A$2:F355,4,FALSE)</f>
        <v>CTR1701</v>
      </c>
      <c r="H2797" t="s">
        <v>6144</v>
      </c>
    </row>
    <row r="2798" spans="1:8" x14ac:dyDescent="0.25">
      <c r="A2798" s="1" t="s">
        <v>2925</v>
      </c>
      <c r="B2798" t="s">
        <v>7</v>
      </c>
      <c r="C2798">
        <v>11.4716024398804</v>
      </c>
      <c r="D2798">
        <v>3.8754289150238002</v>
      </c>
      <c r="E2798" s="1" t="s">
        <v>121</v>
      </c>
      <c r="F2798" t="str">
        <f>VLOOKUP(E2798,[1]Feuil1!$A$2:F356,4,FALSE)</f>
        <v>CTR1701</v>
      </c>
      <c r="H2798" t="s">
        <v>6144</v>
      </c>
    </row>
    <row r="2799" spans="1:8" x14ac:dyDescent="0.25">
      <c r="A2799" s="1" t="s">
        <v>2926</v>
      </c>
      <c r="B2799" t="s">
        <v>7</v>
      </c>
      <c r="C2799">
        <v>11.471754074096699</v>
      </c>
      <c r="D2799">
        <v>3.8757090568542489</v>
      </c>
      <c r="E2799" s="1" t="s">
        <v>121</v>
      </c>
      <c r="F2799" t="str">
        <f>VLOOKUP(E2799,[1]Feuil1!$A$2:F357,4,FALSE)</f>
        <v>CTR1701</v>
      </c>
      <c r="H2799" t="s">
        <v>6144</v>
      </c>
    </row>
    <row r="2800" spans="1:8" x14ac:dyDescent="0.25">
      <c r="A2800" s="1" t="s">
        <v>2927</v>
      </c>
      <c r="B2800" t="s">
        <v>7</v>
      </c>
      <c r="C2800">
        <v>11.471874237060501</v>
      </c>
      <c r="D2800">
        <v>3.8761680126190199</v>
      </c>
      <c r="E2800" s="1" t="s">
        <v>121</v>
      </c>
      <c r="F2800" t="str">
        <f>VLOOKUP(E2800,[1]Feuil1!$A$2:F358,4,FALSE)</f>
        <v>CTR1701</v>
      </c>
      <c r="H2800" t="s">
        <v>6144</v>
      </c>
    </row>
    <row r="2801" spans="1:8" x14ac:dyDescent="0.25">
      <c r="A2801" s="1" t="s">
        <v>2928</v>
      </c>
      <c r="B2801" t="s">
        <v>7</v>
      </c>
      <c r="C2801">
        <v>11.4718627929687</v>
      </c>
      <c r="D2801">
        <v>3.8763599395752002</v>
      </c>
      <c r="E2801" s="1" t="s">
        <v>121</v>
      </c>
      <c r="F2801" t="str">
        <f>VLOOKUP(E2801,[1]Feuil1!$A$2:F359,4,FALSE)</f>
        <v>CTR1701</v>
      </c>
      <c r="H2801" t="s">
        <v>6144</v>
      </c>
    </row>
    <row r="2802" spans="1:8" x14ac:dyDescent="0.25">
      <c r="A2802" s="1" t="s">
        <v>2929</v>
      </c>
      <c r="B2802" t="s">
        <v>7</v>
      </c>
      <c r="C2802">
        <v>11.469184875488301</v>
      </c>
      <c r="D2802">
        <v>3.8757979869842498</v>
      </c>
      <c r="E2802" s="1" t="s">
        <v>121</v>
      </c>
      <c r="F2802" t="str">
        <f>VLOOKUP(E2802,[1]Feuil1!$A$2:F360,4,FALSE)</f>
        <v>CTR1701</v>
      </c>
      <c r="H2802" t="s">
        <v>6144</v>
      </c>
    </row>
    <row r="2803" spans="1:8" x14ac:dyDescent="0.25">
      <c r="A2803" s="1" t="s">
        <v>2930</v>
      </c>
      <c r="B2803" t="s">
        <v>7</v>
      </c>
      <c r="C2803">
        <v>11.4690589904785</v>
      </c>
      <c r="D2803">
        <v>3.8756189346313499</v>
      </c>
      <c r="E2803" s="1" t="s">
        <v>121</v>
      </c>
      <c r="F2803" t="str">
        <f>VLOOKUP(E2803,[1]Feuil1!$A$2:F361,4,FALSE)</f>
        <v>CTR1701</v>
      </c>
      <c r="H2803" t="s">
        <v>6144</v>
      </c>
    </row>
    <row r="2804" spans="1:8" x14ac:dyDescent="0.25">
      <c r="A2804" s="1" t="s">
        <v>2931</v>
      </c>
      <c r="B2804" t="s">
        <v>7</v>
      </c>
      <c r="C2804">
        <v>11.468914985656699</v>
      </c>
      <c r="D2804">
        <v>3.87548804283142</v>
      </c>
      <c r="E2804" s="1" t="s">
        <v>121</v>
      </c>
      <c r="F2804" t="str">
        <f>VLOOKUP(E2804,[1]Feuil1!$A$2:F362,4,FALSE)</f>
        <v>CTR1701</v>
      </c>
      <c r="H2804" t="s">
        <v>6144</v>
      </c>
    </row>
    <row r="2805" spans="1:8" x14ac:dyDescent="0.25">
      <c r="A2805" s="1" t="s">
        <v>2932</v>
      </c>
      <c r="B2805" t="s">
        <v>7</v>
      </c>
      <c r="C2805">
        <v>11.468391418456999</v>
      </c>
      <c r="D2805">
        <v>3.8757460117340101</v>
      </c>
      <c r="E2805" s="1" t="s">
        <v>121</v>
      </c>
      <c r="F2805" t="str">
        <f>VLOOKUP(E2805,[1]Feuil1!$A$2:F363,4,FALSE)</f>
        <v>CTR1701</v>
      </c>
      <c r="H2805" t="s">
        <v>6144</v>
      </c>
    </row>
    <row r="2806" spans="1:8" x14ac:dyDescent="0.25">
      <c r="A2806" s="1" t="s">
        <v>2933</v>
      </c>
      <c r="B2806" t="s">
        <v>7</v>
      </c>
      <c r="C2806">
        <v>11.4680166244507</v>
      </c>
      <c r="D2806">
        <v>3.8771879673004199</v>
      </c>
      <c r="E2806" s="1" t="s">
        <v>121</v>
      </c>
      <c r="F2806" t="str">
        <f>VLOOKUP(E2806,[1]Feuil1!$A$2:F364,4,FALSE)</f>
        <v>CTR1701</v>
      </c>
      <c r="H2806" t="s">
        <v>6144</v>
      </c>
    </row>
    <row r="2807" spans="1:8" x14ac:dyDescent="0.25">
      <c r="A2807" s="1" t="s">
        <v>2934</v>
      </c>
      <c r="B2807" t="s">
        <v>7</v>
      </c>
      <c r="C2807">
        <v>11.4683618545532</v>
      </c>
      <c r="D2807">
        <v>3.8768610954284699</v>
      </c>
      <c r="E2807" s="1" t="s">
        <v>121</v>
      </c>
      <c r="F2807" t="str">
        <f>VLOOKUP(E2807,[1]Feuil1!$A$2:F365,4,FALSE)</f>
        <v>CTR1701</v>
      </c>
      <c r="H2807" t="s">
        <v>6144</v>
      </c>
    </row>
    <row r="2808" spans="1:8" x14ac:dyDescent="0.25">
      <c r="A2808" s="1" t="s">
        <v>2935</v>
      </c>
      <c r="B2808" t="s">
        <v>7</v>
      </c>
      <c r="C2808">
        <v>11.468096733093301</v>
      </c>
      <c r="D2808">
        <v>3.8762869834899898</v>
      </c>
      <c r="E2808" s="1" t="s">
        <v>121</v>
      </c>
      <c r="F2808" t="str">
        <f>VLOOKUP(E2808,[1]Feuil1!$A$2:F366,4,FALSE)</f>
        <v>CTR1701</v>
      </c>
      <c r="H2808" t="s">
        <v>6144</v>
      </c>
    </row>
    <row r="2809" spans="1:8" x14ac:dyDescent="0.25">
      <c r="A2809" s="1" t="s">
        <v>2936</v>
      </c>
      <c r="B2809" t="s">
        <v>7</v>
      </c>
      <c r="C2809">
        <v>11.467612266540501</v>
      </c>
      <c r="D2809">
        <v>3.8769459724426309</v>
      </c>
      <c r="E2809" s="1" t="s">
        <v>121</v>
      </c>
      <c r="F2809" t="str">
        <f>VLOOKUP(E2809,[1]Feuil1!$A$2:F367,4,FALSE)</f>
        <v>CTR1701</v>
      </c>
      <c r="H2809" t="s">
        <v>6144</v>
      </c>
    </row>
    <row r="2810" spans="1:8" x14ac:dyDescent="0.25">
      <c r="A2810" s="1" t="s">
        <v>2937</v>
      </c>
      <c r="B2810" t="s">
        <v>7</v>
      </c>
      <c r="C2810">
        <v>11.467668533325201</v>
      </c>
      <c r="D2810">
        <v>3.876816987991329</v>
      </c>
      <c r="E2810" s="1" t="s">
        <v>121</v>
      </c>
      <c r="F2810" t="str">
        <f>VLOOKUP(E2810,[1]Feuil1!$A$2:F368,4,FALSE)</f>
        <v>CTR1701</v>
      </c>
      <c r="H2810" t="s">
        <v>6144</v>
      </c>
    </row>
    <row r="2811" spans="1:8" x14ac:dyDescent="0.25">
      <c r="A2811" s="1" t="s">
        <v>2938</v>
      </c>
      <c r="B2811" t="s">
        <v>7</v>
      </c>
      <c r="C2811">
        <v>11.4678201675415</v>
      </c>
      <c r="D2811">
        <v>3.8766930103302002</v>
      </c>
      <c r="E2811" s="1" t="s">
        <v>121</v>
      </c>
      <c r="F2811" t="str">
        <f>VLOOKUP(E2811,[1]Feuil1!$A$2:F369,4,FALSE)</f>
        <v>CTR1701</v>
      </c>
      <c r="H2811" t="s">
        <v>6144</v>
      </c>
    </row>
    <row r="2812" spans="1:8" x14ac:dyDescent="0.25">
      <c r="A2812" s="1" t="s">
        <v>2939</v>
      </c>
      <c r="B2812" t="s">
        <v>7</v>
      </c>
      <c r="C2812">
        <v>11.4680166244507</v>
      </c>
      <c r="D2812">
        <v>3.8762440681457511</v>
      </c>
      <c r="E2812" s="1" t="s">
        <v>121</v>
      </c>
      <c r="F2812" t="str">
        <f>VLOOKUP(E2812,[1]Feuil1!$A$2:F370,4,FALSE)</f>
        <v>CTR1701</v>
      </c>
      <c r="H2812" t="s">
        <v>6144</v>
      </c>
    </row>
    <row r="2813" spans="1:8" x14ac:dyDescent="0.25">
      <c r="A2813" s="1" t="s">
        <v>2940</v>
      </c>
      <c r="B2813" t="s">
        <v>7</v>
      </c>
      <c r="C2813">
        <v>11.467731475830099</v>
      </c>
      <c r="D2813">
        <v>3.87587690353394</v>
      </c>
      <c r="E2813" s="1" t="s">
        <v>122</v>
      </c>
      <c r="F2813" t="str">
        <f>VLOOKUP(E2813,[1]Feuil1!$A$2:F371,4,FALSE)</f>
        <v>CTR1701</v>
      </c>
      <c r="H2813" t="s">
        <v>6144</v>
      </c>
    </row>
    <row r="2814" spans="1:8" x14ac:dyDescent="0.25">
      <c r="A2814" s="1" t="s">
        <v>2941</v>
      </c>
      <c r="B2814" t="s">
        <v>7</v>
      </c>
      <c r="C2814">
        <v>11.4673871994019</v>
      </c>
      <c r="D2814">
        <v>3.87618803977966</v>
      </c>
      <c r="E2814" s="1" t="s">
        <v>122</v>
      </c>
      <c r="F2814" t="str">
        <f>VLOOKUP(E2814,[1]Feuil1!$A$2:F372,4,FALSE)</f>
        <v>CTR1701</v>
      </c>
      <c r="H2814" t="s">
        <v>6144</v>
      </c>
    </row>
    <row r="2815" spans="1:8" x14ac:dyDescent="0.25">
      <c r="A2815" s="1" t="s">
        <v>2942</v>
      </c>
      <c r="B2815" t="s">
        <v>7</v>
      </c>
      <c r="C2815">
        <v>11.467368125915501</v>
      </c>
      <c r="D2815">
        <v>3.8764479160308798</v>
      </c>
      <c r="E2815" s="1" t="s">
        <v>122</v>
      </c>
      <c r="F2815" t="str">
        <f>VLOOKUP(E2815,[1]Feuil1!$A$2:F373,4,FALSE)</f>
        <v>CTR1701</v>
      </c>
      <c r="H2815" t="s">
        <v>6144</v>
      </c>
    </row>
    <row r="2816" spans="1:8" x14ac:dyDescent="0.25">
      <c r="A2816" s="1" t="s">
        <v>2943</v>
      </c>
      <c r="B2816" t="s">
        <v>7</v>
      </c>
      <c r="C2816">
        <v>11.4686136245728</v>
      </c>
      <c r="D2816">
        <v>3.87536692619324</v>
      </c>
      <c r="E2816" s="1" t="s">
        <v>122</v>
      </c>
      <c r="F2816" t="str">
        <f>VLOOKUP(E2816,[1]Feuil1!$A$2:F374,4,FALSE)</f>
        <v>CTR1701</v>
      </c>
      <c r="H2816" t="s">
        <v>6144</v>
      </c>
    </row>
    <row r="2817" spans="1:8" x14ac:dyDescent="0.25">
      <c r="A2817" s="1" t="s">
        <v>2944</v>
      </c>
      <c r="B2817" t="s">
        <v>7</v>
      </c>
      <c r="C2817">
        <v>11.4683723449707</v>
      </c>
      <c r="D2817">
        <v>3.8752110004425</v>
      </c>
      <c r="E2817" s="1" t="s">
        <v>122</v>
      </c>
      <c r="F2817" t="str">
        <f>VLOOKUP(E2817,[1]Feuil1!$A$2:F375,4,FALSE)</f>
        <v>CTR1701</v>
      </c>
      <c r="H2817" t="s">
        <v>6144</v>
      </c>
    </row>
    <row r="2818" spans="1:8" x14ac:dyDescent="0.25">
      <c r="A2818" s="1" t="s">
        <v>2945</v>
      </c>
      <c r="B2818" t="s">
        <v>7</v>
      </c>
      <c r="C2818">
        <v>11.467119216918899</v>
      </c>
      <c r="D2818">
        <v>3.87625288963318</v>
      </c>
      <c r="E2818" s="1" t="s">
        <v>122</v>
      </c>
      <c r="F2818" t="str">
        <f>VLOOKUP(E2818,[1]Feuil1!$A$2:F376,4,FALSE)</f>
        <v>CTR1701</v>
      </c>
      <c r="H2818" t="s">
        <v>6144</v>
      </c>
    </row>
    <row r="2819" spans="1:8" x14ac:dyDescent="0.25">
      <c r="A2819" s="1" t="s">
        <v>2946</v>
      </c>
      <c r="B2819" t="s">
        <v>7</v>
      </c>
      <c r="C2819">
        <v>11.467578887939499</v>
      </c>
      <c r="D2819">
        <v>3.87594389915466</v>
      </c>
      <c r="E2819" s="1" t="s">
        <v>122</v>
      </c>
      <c r="F2819" t="str">
        <f>VLOOKUP(E2819,[1]Feuil1!$A$2:F377,4,FALSE)</f>
        <v>CTR1701</v>
      </c>
      <c r="H2819" t="s">
        <v>6144</v>
      </c>
    </row>
    <row r="2820" spans="1:8" x14ac:dyDescent="0.25">
      <c r="A2820" s="1" t="s">
        <v>2947</v>
      </c>
      <c r="B2820" t="s">
        <v>7</v>
      </c>
      <c r="C2820">
        <v>11.467578887939499</v>
      </c>
      <c r="D2820">
        <v>3.87594389915466</v>
      </c>
      <c r="E2820" s="1" t="s">
        <v>122</v>
      </c>
      <c r="F2820" t="str">
        <f>VLOOKUP(E2820,[1]Feuil1!$A$2:F378,4,FALSE)</f>
        <v>CTR1701</v>
      </c>
      <c r="H2820" t="s">
        <v>6144</v>
      </c>
    </row>
    <row r="2821" spans="1:8" x14ac:dyDescent="0.25">
      <c r="A2821" s="1" t="s">
        <v>2948</v>
      </c>
      <c r="B2821" t="s">
        <v>7</v>
      </c>
      <c r="C2821">
        <v>11.4676322937012</v>
      </c>
      <c r="D2821">
        <v>3.87567806243896</v>
      </c>
      <c r="E2821" s="1" t="s">
        <v>122</v>
      </c>
      <c r="F2821" t="str">
        <f>VLOOKUP(E2821,[1]Feuil1!$A$2:F379,4,FALSE)</f>
        <v>CTR1701</v>
      </c>
      <c r="H2821" t="s">
        <v>6144</v>
      </c>
    </row>
    <row r="2822" spans="1:8" x14ac:dyDescent="0.25">
      <c r="A2822" s="1" t="s">
        <v>2949</v>
      </c>
      <c r="B2822" t="s">
        <v>7</v>
      </c>
      <c r="C2822">
        <v>11.4675807952881</v>
      </c>
      <c r="D2822">
        <v>3.8754220008850102</v>
      </c>
      <c r="E2822" s="1" t="s">
        <v>122</v>
      </c>
      <c r="F2822" t="str">
        <f>VLOOKUP(E2822,[1]Feuil1!$A$2:F380,4,FALSE)</f>
        <v>CTR1701</v>
      </c>
      <c r="H2822" t="s">
        <v>6144</v>
      </c>
    </row>
    <row r="2823" spans="1:8" x14ac:dyDescent="0.25">
      <c r="A2823" s="1" t="s">
        <v>2950</v>
      </c>
      <c r="B2823" t="s">
        <v>7</v>
      </c>
      <c r="C2823">
        <v>11.4677543640137</v>
      </c>
      <c r="D2823">
        <v>3.87505006790161</v>
      </c>
      <c r="E2823" s="1" t="s">
        <v>122</v>
      </c>
      <c r="F2823" t="str">
        <f>VLOOKUP(E2823,[1]Feuil1!$A$2:F381,4,FALSE)</f>
        <v>CTR1701</v>
      </c>
      <c r="H2823" t="s">
        <v>6144</v>
      </c>
    </row>
    <row r="2824" spans="1:8" x14ac:dyDescent="0.25">
      <c r="A2824" s="1" t="s">
        <v>2951</v>
      </c>
      <c r="B2824" t="s">
        <v>7</v>
      </c>
      <c r="C2824">
        <v>11.467846870422401</v>
      </c>
      <c r="D2824">
        <v>3.8748469352722199</v>
      </c>
      <c r="E2824" s="1" t="s">
        <v>122</v>
      </c>
      <c r="F2824" t="str">
        <f>VLOOKUP(E2824,[1]Feuil1!$A$2:F382,4,FALSE)</f>
        <v>CTR1701</v>
      </c>
      <c r="H2824" t="s">
        <v>6144</v>
      </c>
    </row>
    <row r="2825" spans="1:8" x14ac:dyDescent="0.25">
      <c r="A2825" s="1" t="s">
        <v>2952</v>
      </c>
      <c r="B2825" t="s">
        <v>7</v>
      </c>
      <c r="C2825">
        <v>11.4675245285034</v>
      </c>
      <c r="D2825">
        <v>3.8745520114898699</v>
      </c>
      <c r="E2825" s="1" t="s">
        <v>122</v>
      </c>
      <c r="F2825" t="str">
        <f>VLOOKUP(E2825,[1]Feuil1!$A$2:F383,4,FALSE)</f>
        <v>CTR1701</v>
      </c>
      <c r="H2825" t="s">
        <v>6144</v>
      </c>
    </row>
    <row r="2826" spans="1:8" x14ac:dyDescent="0.25">
      <c r="A2826" s="1" t="s">
        <v>2953</v>
      </c>
      <c r="B2826" t="s">
        <v>7</v>
      </c>
      <c r="C2826">
        <v>11.4670190811157</v>
      </c>
      <c r="D2826">
        <v>3.8751809597015399</v>
      </c>
      <c r="E2826" s="1" t="s">
        <v>122</v>
      </c>
      <c r="F2826" t="str">
        <f>VLOOKUP(E2826,[1]Feuil1!$A$2:F384,4,FALSE)</f>
        <v>CTR1701</v>
      </c>
      <c r="H2826" t="s">
        <v>6144</v>
      </c>
    </row>
    <row r="2827" spans="1:8" x14ac:dyDescent="0.25">
      <c r="A2827" s="1" t="s">
        <v>2954</v>
      </c>
      <c r="B2827" t="s">
        <v>7</v>
      </c>
      <c r="C2827">
        <v>11.4670972824097</v>
      </c>
      <c r="D2827">
        <v>3.87491798400879</v>
      </c>
      <c r="E2827" s="1" t="s">
        <v>122</v>
      </c>
      <c r="F2827" t="str">
        <f>VLOOKUP(E2827,[1]Feuil1!$A$2:F385,4,FALSE)</f>
        <v>CTR1701</v>
      </c>
      <c r="H2827" t="s">
        <v>6144</v>
      </c>
    </row>
    <row r="2828" spans="1:8" x14ac:dyDescent="0.25">
      <c r="A2828" s="1" t="s">
        <v>2955</v>
      </c>
      <c r="B2828" t="s">
        <v>7</v>
      </c>
      <c r="C2828">
        <v>11.4667806625366</v>
      </c>
      <c r="D2828">
        <v>3.8748180866241499</v>
      </c>
      <c r="E2828" s="1" t="s">
        <v>122</v>
      </c>
      <c r="F2828" t="str">
        <f>VLOOKUP(E2828,[1]Feuil1!$A$2:F386,4,FALSE)</f>
        <v>CTR1701</v>
      </c>
      <c r="H2828" t="s">
        <v>6144</v>
      </c>
    </row>
    <row r="2829" spans="1:8" x14ac:dyDescent="0.25">
      <c r="A2829" s="1" t="s">
        <v>2956</v>
      </c>
      <c r="B2829" t="s">
        <v>7</v>
      </c>
      <c r="C2829">
        <v>11.4668216705322</v>
      </c>
      <c r="D2829">
        <v>3.8753180503845202</v>
      </c>
      <c r="E2829" s="1" t="s">
        <v>122</v>
      </c>
      <c r="F2829" t="str">
        <f>VLOOKUP(E2829,[1]Feuil1!$A$2:F387,4,FALSE)</f>
        <v>CTR1701</v>
      </c>
      <c r="H2829" t="s">
        <v>6144</v>
      </c>
    </row>
    <row r="2830" spans="1:8" x14ac:dyDescent="0.25">
      <c r="A2830" s="1" t="s">
        <v>2957</v>
      </c>
      <c r="B2830" t="s">
        <v>7</v>
      </c>
      <c r="C2830">
        <v>11.466142654418899</v>
      </c>
      <c r="D2830">
        <v>3.8765959739685099</v>
      </c>
      <c r="E2830" s="1" t="s">
        <v>122</v>
      </c>
      <c r="F2830" t="str">
        <f>VLOOKUP(E2830,[1]Feuil1!$A$2:F388,4,FALSE)</f>
        <v>CTR1701</v>
      </c>
      <c r="H2830" t="s">
        <v>6144</v>
      </c>
    </row>
    <row r="2831" spans="1:8" x14ac:dyDescent="0.25">
      <c r="A2831" s="1" t="s">
        <v>2958</v>
      </c>
      <c r="B2831" t="s">
        <v>7</v>
      </c>
      <c r="C2831">
        <v>11.466116905212401</v>
      </c>
      <c r="D2831">
        <v>3.8769910335540798</v>
      </c>
      <c r="E2831" s="1" t="s">
        <v>122</v>
      </c>
      <c r="F2831" t="str">
        <f>VLOOKUP(E2831,[1]Feuil1!$A$2:F389,4,FALSE)</f>
        <v>CTR1701</v>
      </c>
      <c r="H2831" t="s">
        <v>6144</v>
      </c>
    </row>
    <row r="2832" spans="1:8" x14ac:dyDescent="0.25">
      <c r="A2832" s="1" t="s">
        <v>2959</v>
      </c>
      <c r="B2832" t="s">
        <v>7</v>
      </c>
      <c r="C2832">
        <v>11.465762138366699</v>
      </c>
      <c r="D2832">
        <v>3.87688207626343</v>
      </c>
      <c r="E2832" s="1" t="s">
        <v>122</v>
      </c>
      <c r="F2832" t="str">
        <f>VLOOKUP(E2832,[1]Feuil1!$A$2:F390,4,FALSE)</f>
        <v>CTR1701</v>
      </c>
      <c r="H2832" t="s">
        <v>6144</v>
      </c>
    </row>
    <row r="2833" spans="1:8" x14ac:dyDescent="0.25">
      <c r="A2833" s="1" t="s">
        <v>2960</v>
      </c>
      <c r="B2833" t="s">
        <v>7</v>
      </c>
      <c r="C2833">
        <v>11.465979576110801</v>
      </c>
      <c r="D2833">
        <v>3.87661504745483</v>
      </c>
      <c r="E2833" s="1" t="s">
        <v>122</v>
      </c>
      <c r="F2833" t="str">
        <f>VLOOKUP(E2833,[1]Feuil1!$A$2:F391,4,FALSE)</f>
        <v>CTR1701</v>
      </c>
      <c r="H2833" t="s">
        <v>6144</v>
      </c>
    </row>
    <row r="2834" spans="1:8" x14ac:dyDescent="0.25">
      <c r="A2834" s="1" t="s">
        <v>2961</v>
      </c>
      <c r="B2834" t="s">
        <v>7</v>
      </c>
      <c r="C2834">
        <v>11.465691566467299</v>
      </c>
      <c r="D2834">
        <v>3.87645411491394</v>
      </c>
      <c r="E2834" s="1" t="s">
        <v>122</v>
      </c>
      <c r="F2834" t="str">
        <f>VLOOKUP(E2834,[1]Feuil1!$A$2:F392,4,FALSE)</f>
        <v>CTR1701</v>
      </c>
      <c r="H2834" t="s">
        <v>6144</v>
      </c>
    </row>
    <row r="2835" spans="1:8" x14ac:dyDescent="0.25">
      <c r="A2835" s="1" t="s">
        <v>2962</v>
      </c>
      <c r="B2835" t="s">
        <v>7</v>
      </c>
      <c r="C2835">
        <v>11.4659929275513</v>
      </c>
      <c r="D2835">
        <v>3.87615990638733</v>
      </c>
      <c r="E2835" s="1" t="s">
        <v>122</v>
      </c>
      <c r="F2835" t="str">
        <f>VLOOKUP(E2835,[1]Feuil1!$A$2:F393,4,FALSE)</f>
        <v>CTR1701</v>
      </c>
      <c r="H2835" t="s">
        <v>6144</v>
      </c>
    </row>
    <row r="2836" spans="1:8" x14ac:dyDescent="0.25">
      <c r="A2836" s="1" t="s">
        <v>2963</v>
      </c>
      <c r="B2836" t="s">
        <v>7</v>
      </c>
      <c r="C2836">
        <v>11.465685844421399</v>
      </c>
      <c r="D2836">
        <v>3.8760459423065199</v>
      </c>
      <c r="E2836" s="1" t="s">
        <v>123</v>
      </c>
      <c r="F2836" t="str">
        <f>VLOOKUP(E2836,[1]Feuil1!$A$2:F394,4,FALSE)</f>
        <v>CTR1702</v>
      </c>
      <c r="H2836" t="s">
        <v>6144</v>
      </c>
    </row>
    <row r="2837" spans="1:8" x14ac:dyDescent="0.25">
      <c r="A2837" s="1" t="s">
        <v>2964</v>
      </c>
      <c r="B2837" t="s">
        <v>7</v>
      </c>
      <c r="C2837">
        <v>11.464074134826699</v>
      </c>
      <c r="D2837">
        <v>3.88249611854553</v>
      </c>
      <c r="E2837" s="1" t="s">
        <v>123</v>
      </c>
      <c r="F2837" t="str">
        <f>VLOOKUP(E2837,[1]Feuil1!$A$2:F395,4,FALSE)</f>
        <v>CTR1702</v>
      </c>
      <c r="H2837" t="s">
        <v>6144</v>
      </c>
    </row>
    <row r="2838" spans="1:8" x14ac:dyDescent="0.25">
      <c r="A2838" s="1" t="s">
        <v>2965</v>
      </c>
      <c r="B2838" t="s">
        <v>7</v>
      </c>
      <c r="C2838">
        <v>11.4639940261841</v>
      </c>
      <c r="D2838">
        <v>3.8828029632568399</v>
      </c>
      <c r="E2838" s="1" t="s">
        <v>123</v>
      </c>
      <c r="F2838" t="str">
        <f>VLOOKUP(E2838,[1]Feuil1!$A$2:F396,4,FALSE)</f>
        <v>CTR1702</v>
      </c>
      <c r="H2838" t="s">
        <v>6144</v>
      </c>
    </row>
    <row r="2839" spans="1:8" x14ac:dyDescent="0.25">
      <c r="A2839" s="1" t="s">
        <v>2966</v>
      </c>
      <c r="B2839" t="s">
        <v>7</v>
      </c>
      <c r="C2839">
        <v>11.4641666412354</v>
      </c>
      <c r="D2839">
        <v>3.8826739788055402</v>
      </c>
      <c r="E2839" s="1" t="s">
        <v>123</v>
      </c>
      <c r="F2839" t="str">
        <f>VLOOKUP(E2839,[1]Feuil1!$A$2:F397,4,FALSE)</f>
        <v>CTR1702</v>
      </c>
      <c r="H2839" t="s">
        <v>6144</v>
      </c>
    </row>
    <row r="2840" spans="1:8" x14ac:dyDescent="0.25">
      <c r="A2840" s="1" t="s">
        <v>2967</v>
      </c>
      <c r="B2840" t="s">
        <v>7</v>
      </c>
      <c r="C2840">
        <v>11.4637641906738</v>
      </c>
      <c r="D2840">
        <v>3.8827810287475599</v>
      </c>
      <c r="E2840" s="1" t="s">
        <v>123</v>
      </c>
      <c r="F2840" t="str">
        <f>VLOOKUP(E2840,[1]Feuil1!$A$2:F398,4,FALSE)</f>
        <v>CTR1702</v>
      </c>
      <c r="H2840" t="s">
        <v>6144</v>
      </c>
    </row>
    <row r="2841" spans="1:8" x14ac:dyDescent="0.25">
      <c r="A2841" s="1" t="s">
        <v>2968</v>
      </c>
      <c r="B2841" t="s">
        <v>7</v>
      </c>
      <c r="C2841">
        <v>11.4637641906738</v>
      </c>
      <c r="D2841">
        <v>3.8827810287475599</v>
      </c>
      <c r="E2841" s="1" t="s">
        <v>123</v>
      </c>
      <c r="F2841" t="str">
        <f>VLOOKUP(E2841,[1]Feuil1!$A$2:F399,4,FALSE)</f>
        <v>CTR1702</v>
      </c>
      <c r="H2841" t="s">
        <v>6144</v>
      </c>
    </row>
    <row r="2842" spans="1:8" x14ac:dyDescent="0.25">
      <c r="A2842" s="1" t="s">
        <v>2969</v>
      </c>
      <c r="B2842" t="s">
        <v>7</v>
      </c>
      <c r="C2842">
        <v>11.4637641906738</v>
      </c>
      <c r="D2842">
        <v>3.8827810287475599</v>
      </c>
      <c r="E2842" s="1" t="s">
        <v>123</v>
      </c>
      <c r="F2842" t="str">
        <f>VLOOKUP(E2842,[1]Feuil1!$A$2:F400,4,FALSE)</f>
        <v>CTR1702</v>
      </c>
      <c r="H2842" t="s">
        <v>6144</v>
      </c>
    </row>
    <row r="2843" spans="1:8" x14ac:dyDescent="0.25">
      <c r="A2843" s="1" t="s">
        <v>2970</v>
      </c>
      <c r="B2843" t="s">
        <v>7</v>
      </c>
      <c r="C2843">
        <v>11.4638071060181</v>
      </c>
      <c r="D2843">
        <v>3.883059978485111</v>
      </c>
      <c r="E2843" s="1" t="s">
        <v>123</v>
      </c>
      <c r="F2843" t="str">
        <f>VLOOKUP(E2843,[1]Feuil1!$A$2:F401,4,FALSE)</f>
        <v>CTR1702</v>
      </c>
      <c r="H2843" t="s">
        <v>6144</v>
      </c>
    </row>
    <row r="2844" spans="1:8" x14ac:dyDescent="0.25">
      <c r="A2844" s="1" t="s">
        <v>2971</v>
      </c>
      <c r="B2844" t="s">
        <v>7</v>
      </c>
      <c r="C2844">
        <v>11.464220046997101</v>
      </c>
      <c r="D2844">
        <v>3.8831100463867201</v>
      </c>
      <c r="E2844" s="1" t="s">
        <v>123</v>
      </c>
      <c r="F2844" t="str">
        <f>VLOOKUP(E2844,[1]Feuil1!$A$2:F402,4,FALSE)</f>
        <v>CTR1702</v>
      </c>
      <c r="H2844" t="s">
        <v>6144</v>
      </c>
    </row>
    <row r="2845" spans="1:8" x14ac:dyDescent="0.25">
      <c r="A2845" s="1" t="s">
        <v>2972</v>
      </c>
      <c r="B2845" t="s">
        <v>7</v>
      </c>
      <c r="C2845">
        <v>11.464138984680201</v>
      </c>
      <c r="D2845">
        <v>3.8832430839538601</v>
      </c>
      <c r="E2845" s="1" t="s">
        <v>123</v>
      </c>
      <c r="F2845" t="str">
        <f>VLOOKUP(E2845,[1]Feuil1!$A$2:F403,4,FALSE)</f>
        <v>CTR1702</v>
      </c>
      <c r="H2845" t="s">
        <v>6144</v>
      </c>
    </row>
    <row r="2846" spans="1:8" x14ac:dyDescent="0.25">
      <c r="A2846" s="1" t="s">
        <v>2973</v>
      </c>
      <c r="B2846" t="s">
        <v>7</v>
      </c>
      <c r="C2846">
        <v>11.464111328125</v>
      </c>
      <c r="D2846">
        <v>3.8832631111145002</v>
      </c>
      <c r="E2846" s="1" t="s">
        <v>123</v>
      </c>
      <c r="F2846" t="str">
        <f>VLOOKUP(E2846,[1]Feuil1!$A$2:F404,4,FALSE)</f>
        <v>CTR1702</v>
      </c>
      <c r="H2846" t="s">
        <v>6144</v>
      </c>
    </row>
    <row r="2847" spans="1:8" x14ac:dyDescent="0.25">
      <c r="A2847" s="1" t="s">
        <v>2974</v>
      </c>
      <c r="B2847" t="s">
        <v>7</v>
      </c>
      <c r="C2847">
        <v>11.4642496109009</v>
      </c>
      <c r="D2847">
        <v>3.8837580680847199</v>
      </c>
      <c r="E2847" s="1" t="s">
        <v>123</v>
      </c>
      <c r="F2847" t="str">
        <f>VLOOKUP(E2847,[1]Feuil1!$A$2:F405,4,FALSE)</f>
        <v>CTR1702</v>
      </c>
      <c r="H2847" t="s">
        <v>6144</v>
      </c>
    </row>
    <row r="2848" spans="1:8" x14ac:dyDescent="0.25">
      <c r="A2848" s="1" t="s">
        <v>2975</v>
      </c>
      <c r="B2848" t="s">
        <v>7</v>
      </c>
      <c r="C2848">
        <v>11.4642286300659</v>
      </c>
      <c r="D2848">
        <v>3.8836669921875</v>
      </c>
      <c r="E2848" s="1" t="s">
        <v>123</v>
      </c>
      <c r="F2848" t="str">
        <f>VLOOKUP(E2848,[1]Feuil1!$A$2:F406,4,FALSE)</f>
        <v>CTR1702</v>
      </c>
      <c r="H2848" t="s">
        <v>6144</v>
      </c>
    </row>
    <row r="2849" spans="1:8" x14ac:dyDescent="0.25">
      <c r="A2849" s="1" t="s">
        <v>2976</v>
      </c>
      <c r="B2849" t="s">
        <v>7</v>
      </c>
      <c r="C2849">
        <v>11.464053153991699</v>
      </c>
      <c r="D2849">
        <v>3.8834900856018102</v>
      </c>
      <c r="E2849" s="1" t="s">
        <v>123</v>
      </c>
      <c r="F2849" t="str">
        <f>VLOOKUP(E2849,[1]Feuil1!$A$2:F407,4,FALSE)</f>
        <v>CTR1702</v>
      </c>
      <c r="H2849" t="s">
        <v>6144</v>
      </c>
    </row>
    <row r="2850" spans="1:8" x14ac:dyDescent="0.25">
      <c r="A2850" s="1" t="s">
        <v>2977</v>
      </c>
      <c r="B2850" t="s">
        <v>7</v>
      </c>
      <c r="C2850">
        <v>11.4642496109009</v>
      </c>
      <c r="D2850">
        <v>3.883986949920649</v>
      </c>
      <c r="E2850" s="1" t="s">
        <v>123</v>
      </c>
      <c r="F2850" t="str">
        <f>VLOOKUP(E2850,[1]Feuil1!$A$2:F408,4,FALSE)</f>
        <v>CTR1702</v>
      </c>
      <c r="H2850" t="s">
        <v>6144</v>
      </c>
    </row>
    <row r="2851" spans="1:8" x14ac:dyDescent="0.25">
      <c r="A2851" s="1" t="s">
        <v>2978</v>
      </c>
      <c r="B2851" t="s">
        <v>7</v>
      </c>
      <c r="C2851">
        <v>11.4646644592285</v>
      </c>
      <c r="D2851">
        <v>3.8841769695282</v>
      </c>
      <c r="E2851" s="1" t="s">
        <v>123</v>
      </c>
      <c r="F2851" t="str">
        <f>VLOOKUP(E2851,[1]Feuil1!$A$2:F409,4,FALSE)</f>
        <v>CTR1702</v>
      </c>
      <c r="H2851" t="s">
        <v>6144</v>
      </c>
    </row>
    <row r="2852" spans="1:8" x14ac:dyDescent="0.25">
      <c r="A2852" s="1" t="s">
        <v>2979</v>
      </c>
      <c r="B2852" t="s">
        <v>7</v>
      </c>
      <c r="C2852">
        <v>11.464318275451699</v>
      </c>
      <c r="D2852">
        <v>3.88341188430786</v>
      </c>
      <c r="E2852" s="1" t="s">
        <v>123</v>
      </c>
      <c r="F2852" t="str">
        <f>VLOOKUP(E2852,[1]Feuil1!$A$2:F410,4,FALSE)</f>
        <v>CTR1702</v>
      </c>
      <c r="H2852" t="s">
        <v>6144</v>
      </c>
    </row>
    <row r="2853" spans="1:8" x14ac:dyDescent="0.25">
      <c r="A2853" s="1" t="s">
        <v>2980</v>
      </c>
      <c r="B2853" t="s">
        <v>7</v>
      </c>
      <c r="C2853">
        <v>11.464527130126999</v>
      </c>
      <c r="D2853">
        <v>3.8836851119995099</v>
      </c>
      <c r="E2853" s="1" t="s">
        <v>123</v>
      </c>
      <c r="F2853" t="str">
        <f>VLOOKUP(E2853,[1]Feuil1!$A$2:F411,4,FALSE)</f>
        <v>CTR1702</v>
      </c>
      <c r="H2853" t="s">
        <v>6144</v>
      </c>
    </row>
    <row r="2854" spans="1:8" x14ac:dyDescent="0.25">
      <c r="A2854" s="1" t="s">
        <v>2981</v>
      </c>
      <c r="B2854" t="s">
        <v>7</v>
      </c>
      <c r="C2854">
        <v>11.464673995971699</v>
      </c>
      <c r="D2854">
        <v>3.8831629753112802</v>
      </c>
      <c r="E2854" s="1" t="s">
        <v>123</v>
      </c>
      <c r="F2854" t="str">
        <f>VLOOKUP(E2854,[1]Feuil1!$A$2:F412,4,FALSE)</f>
        <v>CTR1702</v>
      </c>
      <c r="H2854" t="s">
        <v>6144</v>
      </c>
    </row>
    <row r="2855" spans="1:8" x14ac:dyDescent="0.25">
      <c r="A2855" s="1" t="s">
        <v>2982</v>
      </c>
      <c r="B2855" t="s">
        <v>7</v>
      </c>
      <c r="C2855">
        <v>11.4643611907959</v>
      </c>
      <c r="D2855">
        <v>3.8830640316009499</v>
      </c>
      <c r="E2855" s="1" t="s">
        <v>123</v>
      </c>
      <c r="F2855" t="str">
        <f>VLOOKUP(E2855,[1]Feuil1!$A$2:F413,4,FALSE)</f>
        <v>CTR1702</v>
      </c>
      <c r="H2855" t="s">
        <v>6144</v>
      </c>
    </row>
    <row r="2856" spans="1:8" x14ac:dyDescent="0.25">
      <c r="A2856" s="1" t="s">
        <v>2983</v>
      </c>
      <c r="B2856" t="s">
        <v>7</v>
      </c>
      <c r="C2856">
        <v>11.464451789856</v>
      </c>
      <c r="D2856">
        <v>3.882932901382449</v>
      </c>
      <c r="E2856" s="1" t="s">
        <v>123</v>
      </c>
      <c r="F2856" t="str">
        <f>VLOOKUP(E2856,[1]Feuil1!$A$2:F414,4,FALSE)</f>
        <v>CTR1702</v>
      </c>
      <c r="H2856" t="s">
        <v>6144</v>
      </c>
    </row>
    <row r="2857" spans="1:8" x14ac:dyDescent="0.25">
      <c r="A2857" s="1" t="s">
        <v>2984</v>
      </c>
      <c r="B2857" t="s">
        <v>7</v>
      </c>
      <c r="C2857">
        <v>11.4646196365356</v>
      </c>
      <c r="D2857">
        <v>3.8825280666351301</v>
      </c>
      <c r="E2857" s="1" t="s">
        <v>123</v>
      </c>
      <c r="F2857" t="str">
        <f>VLOOKUP(E2857,[1]Feuil1!$A$2:F415,4,FALSE)</f>
        <v>CTR1702</v>
      </c>
      <c r="H2857" t="s">
        <v>6144</v>
      </c>
    </row>
    <row r="2858" spans="1:8" x14ac:dyDescent="0.25">
      <c r="A2858" s="1" t="s">
        <v>2985</v>
      </c>
      <c r="B2858" t="s">
        <v>7</v>
      </c>
      <c r="C2858">
        <v>11.4634895324707</v>
      </c>
      <c r="D2858">
        <v>3.8827769756317099</v>
      </c>
      <c r="E2858" s="1" t="s">
        <v>123</v>
      </c>
      <c r="F2858" t="str">
        <f>VLOOKUP(E2858,[1]Feuil1!$A$2:F416,4,FALSE)</f>
        <v>CTR1702</v>
      </c>
      <c r="H2858" t="s">
        <v>6144</v>
      </c>
    </row>
    <row r="2859" spans="1:8" x14ac:dyDescent="0.25">
      <c r="A2859" s="1" t="s">
        <v>2986</v>
      </c>
      <c r="B2859" t="s">
        <v>7</v>
      </c>
      <c r="C2859">
        <v>11.463829994201699</v>
      </c>
      <c r="D2859">
        <v>3.8822119235992401</v>
      </c>
      <c r="E2859" s="1" t="s">
        <v>124</v>
      </c>
      <c r="F2859" t="str">
        <f>VLOOKUP(E2859,[1]Feuil1!$A$2:F417,4,FALSE)</f>
        <v>CTR1702</v>
      </c>
      <c r="H2859" t="s">
        <v>6144</v>
      </c>
    </row>
    <row r="2860" spans="1:8" x14ac:dyDescent="0.25">
      <c r="A2860" s="1" t="s">
        <v>2987</v>
      </c>
      <c r="B2860" t="s">
        <v>7</v>
      </c>
      <c r="C2860">
        <v>11.4633588790894</v>
      </c>
      <c r="D2860">
        <v>3.882167100906369</v>
      </c>
      <c r="E2860" s="1" t="s">
        <v>124</v>
      </c>
      <c r="F2860" t="str">
        <f>VLOOKUP(E2860,[1]Feuil1!$A$2:F418,4,FALSE)</f>
        <v>CTR1702</v>
      </c>
      <c r="H2860" t="s">
        <v>6144</v>
      </c>
    </row>
    <row r="2861" spans="1:8" x14ac:dyDescent="0.25">
      <c r="A2861" s="1" t="s">
        <v>2988</v>
      </c>
      <c r="B2861" t="s">
        <v>7</v>
      </c>
      <c r="C2861">
        <v>11.4633541107178</v>
      </c>
      <c r="D2861">
        <v>3.8822600841522199</v>
      </c>
      <c r="E2861" s="1" t="s">
        <v>124</v>
      </c>
      <c r="F2861" t="str">
        <f>VLOOKUP(E2861,[1]Feuil1!$A$2:F419,4,FALSE)</f>
        <v>CTR1702</v>
      </c>
      <c r="H2861" t="s">
        <v>6144</v>
      </c>
    </row>
    <row r="2862" spans="1:8" x14ac:dyDescent="0.25">
      <c r="A2862" s="1" t="s">
        <v>2989</v>
      </c>
      <c r="B2862" t="s">
        <v>7</v>
      </c>
      <c r="C2862">
        <v>11.4631595611572</v>
      </c>
      <c r="D2862">
        <v>3.8822860717773402</v>
      </c>
      <c r="E2862" s="1" t="s">
        <v>124</v>
      </c>
      <c r="F2862" t="str">
        <f>VLOOKUP(E2862,[1]Feuil1!$A$2:F420,4,FALSE)</f>
        <v>CTR1702</v>
      </c>
      <c r="H2862" t="s">
        <v>6144</v>
      </c>
    </row>
    <row r="2863" spans="1:8" x14ac:dyDescent="0.25">
      <c r="A2863" s="1" t="s">
        <v>2990</v>
      </c>
      <c r="B2863" t="s">
        <v>7</v>
      </c>
      <c r="C2863">
        <v>11.463340759277299</v>
      </c>
      <c r="D2863">
        <v>3.8825850486755402</v>
      </c>
      <c r="E2863" s="1" t="s">
        <v>124</v>
      </c>
      <c r="F2863" t="str">
        <f>VLOOKUP(E2863,[1]Feuil1!$A$2:F421,4,FALSE)</f>
        <v>CTR1702</v>
      </c>
      <c r="H2863" t="s">
        <v>6144</v>
      </c>
    </row>
    <row r="2864" spans="1:8" x14ac:dyDescent="0.25">
      <c r="A2864" s="1" t="s">
        <v>2991</v>
      </c>
      <c r="B2864" t="s">
        <v>7</v>
      </c>
      <c r="C2864">
        <v>11.463299751281699</v>
      </c>
      <c r="D2864">
        <v>3.8828821182250999</v>
      </c>
      <c r="E2864" s="1" t="s">
        <v>124</v>
      </c>
      <c r="F2864" t="str">
        <f>VLOOKUP(E2864,[1]Feuil1!$A$2:F422,4,FALSE)</f>
        <v>CTR1702</v>
      </c>
      <c r="H2864" t="s">
        <v>6144</v>
      </c>
    </row>
    <row r="2865" spans="1:8" x14ac:dyDescent="0.25">
      <c r="A2865" s="1" t="s">
        <v>2992</v>
      </c>
      <c r="B2865" t="s">
        <v>7</v>
      </c>
      <c r="C2865">
        <v>11.463335037231399</v>
      </c>
      <c r="D2865">
        <v>3.882587909698489</v>
      </c>
      <c r="E2865" s="1" t="s">
        <v>124</v>
      </c>
      <c r="F2865" t="str">
        <f>VLOOKUP(E2865,[1]Feuil1!$A$2:F423,4,FALSE)</f>
        <v>CTR1702</v>
      </c>
      <c r="H2865" t="s">
        <v>6144</v>
      </c>
    </row>
    <row r="2866" spans="1:8" x14ac:dyDescent="0.25">
      <c r="A2866" s="1" t="s">
        <v>2993</v>
      </c>
      <c r="B2866" t="s">
        <v>7</v>
      </c>
      <c r="C2866">
        <v>11.463106155395501</v>
      </c>
      <c r="D2866">
        <v>3.88253593444824</v>
      </c>
      <c r="E2866" s="1" t="s">
        <v>124</v>
      </c>
      <c r="F2866" t="str">
        <f>VLOOKUP(E2866,[1]Feuil1!$A$2:F424,4,FALSE)</f>
        <v>CTR1702</v>
      </c>
      <c r="H2866" t="s">
        <v>6144</v>
      </c>
    </row>
    <row r="2867" spans="1:8" x14ac:dyDescent="0.25">
      <c r="A2867" s="1" t="s">
        <v>2994</v>
      </c>
      <c r="B2867" t="s">
        <v>7</v>
      </c>
      <c r="C2867">
        <v>11.4632425308228</v>
      </c>
      <c r="D2867">
        <v>3.8823199272155802</v>
      </c>
      <c r="E2867" s="1" t="s">
        <v>124</v>
      </c>
      <c r="F2867" t="str">
        <f>VLOOKUP(E2867,[1]Feuil1!$A$2:F425,4,FALSE)</f>
        <v>CTR1702</v>
      </c>
      <c r="H2867" t="s">
        <v>6144</v>
      </c>
    </row>
    <row r="2868" spans="1:8" x14ac:dyDescent="0.25">
      <c r="A2868" s="1" t="s">
        <v>2995</v>
      </c>
      <c r="B2868" t="s">
        <v>7</v>
      </c>
      <c r="C2868">
        <v>11.4627685546875</v>
      </c>
      <c r="D2868">
        <v>3.88260102272034</v>
      </c>
      <c r="E2868" s="1" t="s">
        <v>124</v>
      </c>
      <c r="F2868" t="str">
        <f>VLOOKUP(E2868,[1]Feuil1!$A$2:F426,4,FALSE)</f>
        <v>CTR1702</v>
      </c>
      <c r="H2868" t="s">
        <v>6144</v>
      </c>
    </row>
    <row r="2869" spans="1:8" x14ac:dyDescent="0.25">
      <c r="A2869" s="1" t="s">
        <v>2996</v>
      </c>
      <c r="B2869" t="s">
        <v>7</v>
      </c>
      <c r="C2869">
        <v>11.4629249572754</v>
      </c>
      <c r="D2869">
        <v>3.8829290866851802</v>
      </c>
      <c r="E2869" s="1" t="s">
        <v>124</v>
      </c>
      <c r="F2869" t="str">
        <f>VLOOKUP(E2869,[1]Feuil1!$A$2:F427,4,FALSE)</f>
        <v>CTR1702</v>
      </c>
      <c r="H2869" t="s">
        <v>6144</v>
      </c>
    </row>
    <row r="2870" spans="1:8" x14ac:dyDescent="0.25">
      <c r="A2870" s="1" t="s">
        <v>2997</v>
      </c>
      <c r="B2870" t="s">
        <v>7</v>
      </c>
      <c r="C2870">
        <v>11.463005065918001</v>
      </c>
      <c r="D2870">
        <v>3.8828248977661111</v>
      </c>
      <c r="E2870" s="1" t="s">
        <v>124</v>
      </c>
      <c r="F2870" t="str">
        <f>VLOOKUP(E2870,[1]Feuil1!$A$2:F428,4,FALSE)</f>
        <v>CTR1702</v>
      </c>
      <c r="H2870" t="s">
        <v>6144</v>
      </c>
    </row>
    <row r="2871" spans="1:8" x14ac:dyDescent="0.25">
      <c r="A2871" s="1" t="s">
        <v>2998</v>
      </c>
      <c r="B2871" t="s">
        <v>7</v>
      </c>
      <c r="C2871">
        <v>11.4624643325806</v>
      </c>
      <c r="D2871">
        <v>3.8827660083770801</v>
      </c>
      <c r="E2871" s="1" t="s">
        <v>124</v>
      </c>
      <c r="F2871" t="str">
        <f>VLOOKUP(E2871,[1]Feuil1!$A$2:F429,4,FALSE)</f>
        <v>CTR1702</v>
      </c>
      <c r="H2871" t="s">
        <v>6144</v>
      </c>
    </row>
    <row r="2872" spans="1:8" x14ac:dyDescent="0.25">
      <c r="A2872" s="1" t="s">
        <v>2999</v>
      </c>
      <c r="B2872" t="s">
        <v>7</v>
      </c>
      <c r="C2872">
        <v>11.4578247070312</v>
      </c>
      <c r="D2872">
        <v>3.896836042404169</v>
      </c>
      <c r="E2872" s="1" t="s">
        <v>124</v>
      </c>
      <c r="F2872" t="str">
        <f>VLOOKUP(E2872,[1]Feuil1!$A$2:F430,4,FALSE)</f>
        <v>CTR1702</v>
      </c>
      <c r="H2872" t="s">
        <v>6144</v>
      </c>
    </row>
    <row r="2873" spans="1:8" x14ac:dyDescent="0.25">
      <c r="A2873" s="1" t="s">
        <v>3000</v>
      </c>
      <c r="B2873" t="s">
        <v>7</v>
      </c>
      <c r="C2873">
        <v>11.4579429626465</v>
      </c>
      <c r="D2873">
        <v>3.8965179920196502</v>
      </c>
      <c r="E2873" s="1" t="s">
        <v>124</v>
      </c>
      <c r="F2873" t="str">
        <f>VLOOKUP(E2873,[1]Feuil1!$A$2:F431,4,FALSE)</f>
        <v>CTR1702</v>
      </c>
      <c r="H2873" t="s">
        <v>6144</v>
      </c>
    </row>
    <row r="2874" spans="1:8" x14ac:dyDescent="0.25">
      <c r="A2874" s="1" t="s">
        <v>3001</v>
      </c>
      <c r="B2874" t="s">
        <v>7</v>
      </c>
      <c r="C2874">
        <v>11.458309173584</v>
      </c>
      <c r="D2874">
        <v>3.8964788913726802</v>
      </c>
      <c r="E2874" s="1" t="s">
        <v>124</v>
      </c>
      <c r="F2874" t="str">
        <f>VLOOKUP(E2874,[1]Feuil1!$A$2:F432,4,FALSE)</f>
        <v>CTR1702</v>
      </c>
      <c r="H2874" t="s">
        <v>6144</v>
      </c>
    </row>
    <row r="2875" spans="1:8" x14ac:dyDescent="0.25">
      <c r="A2875" s="1" t="s">
        <v>3002</v>
      </c>
      <c r="B2875" t="s">
        <v>7</v>
      </c>
      <c r="C2875">
        <v>11.458309173584</v>
      </c>
      <c r="D2875">
        <v>3.8964788913726802</v>
      </c>
      <c r="E2875" s="1" t="s">
        <v>124</v>
      </c>
      <c r="F2875" t="str">
        <f>VLOOKUP(E2875,[1]Feuil1!$A$2:F433,4,FALSE)</f>
        <v>CTR1702</v>
      </c>
      <c r="H2875" t="s">
        <v>6144</v>
      </c>
    </row>
    <row r="2876" spans="1:8" x14ac:dyDescent="0.25">
      <c r="A2876" s="1" t="s">
        <v>3003</v>
      </c>
      <c r="B2876" t="s">
        <v>7</v>
      </c>
      <c r="C2876">
        <v>11.458309173584</v>
      </c>
      <c r="D2876">
        <v>3.8964788913726802</v>
      </c>
      <c r="E2876" s="1" t="s">
        <v>124</v>
      </c>
      <c r="F2876" t="str">
        <f>VLOOKUP(E2876,[1]Feuil1!$A$2:F434,4,FALSE)</f>
        <v>CTR1702</v>
      </c>
      <c r="H2876" t="s">
        <v>6144</v>
      </c>
    </row>
    <row r="2877" spans="1:8" x14ac:dyDescent="0.25">
      <c r="A2877" s="1" t="s">
        <v>3004</v>
      </c>
      <c r="B2877" t="s">
        <v>7</v>
      </c>
      <c r="C2877">
        <v>11.4582633972168</v>
      </c>
      <c r="D2877">
        <v>3.8962960243225102</v>
      </c>
      <c r="E2877" s="1" t="s">
        <v>124</v>
      </c>
      <c r="F2877" t="str">
        <f>VLOOKUP(E2877,[1]Feuil1!$A$2:F435,4,FALSE)</f>
        <v>CTR1702</v>
      </c>
      <c r="H2877" t="s">
        <v>6144</v>
      </c>
    </row>
    <row r="2878" spans="1:8" x14ac:dyDescent="0.25">
      <c r="A2878" s="1" t="s">
        <v>3005</v>
      </c>
      <c r="B2878" t="s">
        <v>7</v>
      </c>
      <c r="C2878">
        <v>11.459460258483899</v>
      </c>
      <c r="D2878">
        <v>3.8955008983612101</v>
      </c>
      <c r="E2878" s="1" t="s">
        <v>124</v>
      </c>
      <c r="F2878" t="str">
        <f>VLOOKUP(E2878,[1]Feuil1!$A$2:F436,4,FALSE)</f>
        <v>CTR1702</v>
      </c>
      <c r="H2878" t="s">
        <v>6144</v>
      </c>
    </row>
    <row r="2879" spans="1:8" x14ac:dyDescent="0.25">
      <c r="A2879" s="1" t="s">
        <v>3006</v>
      </c>
      <c r="B2879" t="s">
        <v>7</v>
      </c>
      <c r="C2879">
        <v>11.4582223892212</v>
      </c>
      <c r="D2879">
        <v>3.8951230049133301</v>
      </c>
      <c r="E2879" s="1" t="s">
        <v>124</v>
      </c>
      <c r="F2879" t="str">
        <f>VLOOKUP(E2879,[1]Feuil1!$A$2:F437,4,FALSE)</f>
        <v>CTR1702</v>
      </c>
      <c r="H2879" t="s">
        <v>6144</v>
      </c>
    </row>
    <row r="2880" spans="1:8" x14ac:dyDescent="0.25">
      <c r="A2880" s="1" t="s">
        <v>3007</v>
      </c>
      <c r="B2880" t="s">
        <v>7</v>
      </c>
      <c r="C2880">
        <v>11.4576768875122</v>
      </c>
      <c r="D2880">
        <v>3.8963460922241202</v>
      </c>
      <c r="E2880" s="1" t="s">
        <v>124</v>
      </c>
      <c r="F2880" t="str">
        <f>VLOOKUP(E2880,[1]Feuil1!$A$2:F438,4,FALSE)</f>
        <v>CTR1702</v>
      </c>
      <c r="H2880" t="s">
        <v>6144</v>
      </c>
    </row>
    <row r="2881" spans="1:8" x14ac:dyDescent="0.25">
      <c r="A2881" s="1" t="s">
        <v>3008</v>
      </c>
      <c r="B2881" t="s">
        <v>7</v>
      </c>
      <c r="C2881">
        <v>11.457347869873001</v>
      </c>
      <c r="D2881">
        <v>3.8963489532470699</v>
      </c>
      <c r="E2881" s="1" t="s">
        <v>124</v>
      </c>
      <c r="F2881" t="str">
        <f>VLOOKUP(E2881,[1]Feuil1!$A$2:F439,4,FALSE)</f>
        <v>CTR1702</v>
      </c>
      <c r="H2881" t="s">
        <v>6144</v>
      </c>
    </row>
    <row r="2882" spans="1:8" x14ac:dyDescent="0.25">
      <c r="A2882" s="1" t="s">
        <v>3009</v>
      </c>
      <c r="B2882" t="s">
        <v>7</v>
      </c>
      <c r="C2882">
        <v>11.457140922546399</v>
      </c>
      <c r="D2882">
        <v>3.896147966384889</v>
      </c>
      <c r="E2882" s="1" t="s">
        <v>125</v>
      </c>
      <c r="F2882" t="str">
        <f>VLOOKUP(E2882,[1]Feuil1!$A$2:F440,4,FALSE)</f>
        <v>CTR1702</v>
      </c>
      <c r="H2882" t="s">
        <v>6144</v>
      </c>
    </row>
    <row r="2883" spans="1:8" x14ac:dyDescent="0.25">
      <c r="A2883" s="1" t="s">
        <v>3010</v>
      </c>
      <c r="B2883" t="s">
        <v>7</v>
      </c>
      <c r="C2883">
        <v>11.456378936767599</v>
      </c>
      <c r="D2883">
        <v>3.8957450389862101</v>
      </c>
      <c r="E2883" s="1" t="s">
        <v>125</v>
      </c>
      <c r="F2883" t="str">
        <f>VLOOKUP(E2883,[1]Feuil1!$A$2:F441,4,FALSE)</f>
        <v>CTR1702</v>
      </c>
      <c r="H2883" t="s">
        <v>6144</v>
      </c>
    </row>
    <row r="2884" spans="1:8" x14ac:dyDescent="0.25">
      <c r="A2884" s="1" t="s">
        <v>3011</v>
      </c>
      <c r="B2884" t="s">
        <v>7</v>
      </c>
      <c r="C2884">
        <v>11.4564828872681</v>
      </c>
      <c r="D2884">
        <v>3.8956480026245099</v>
      </c>
      <c r="E2884" s="1" t="s">
        <v>125</v>
      </c>
      <c r="F2884" t="str">
        <f>VLOOKUP(E2884,[1]Feuil1!$A$2:F442,4,FALSE)</f>
        <v>CTR1702</v>
      </c>
      <c r="H2884" t="s">
        <v>6144</v>
      </c>
    </row>
    <row r="2885" spans="1:8" x14ac:dyDescent="0.25">
      <c r="A2885" s="1" t="s">
        <v>3012</v>
      </c>
      <c r="B2885" t="s">
        <v>7</v>
      </c>
      <c r="C2885">
        <v>11.4567003250122</v>
      </c>
      <c r="D2885">
        <v>3.8956930637359601</v>
      </c>
      <c r="E2885" s="1" t="s">
        <v>125</v>
      </c>
      <c r="F2885" t="str">
        <f>VLOOKUP(E2885,[1]Feuil1!$A$2:F443,4,FALSE)</f>
        <v>CTR1702</v>
      </c>
      <c r="H2885" t="s">
        <v>6144</v>
      </c>
    </row>
    <row r="2886" spans="1:8" x14ac:dyDescent="0.25">
      <c r="A2886" s="1" t="s">
        <v>3013</v>
      </c>
      <c r="B2886" t="s">
        <v>7</v>
      </c>
      <c r="C2886">
        <v>11.457364082336399</v>
      </c>
      <c r="D2886">
        <v>3.8960390090942401</v>
      </c>
      <c r="E2886" s="1" t="s">
        <v>125</v>
      </c>
      <c r="F2886" t="str">
        <f>VLOOKUP(E2886,[1]Feuil1!$A$2:F444,4,FALSE)</f>
        <v>CTR1702</v>
      </c>
      <c r="H2886" t="s">
        <v>6144</v>
      </c>
    </row>
    <row r="2887" spans="1:8" x14ac:dyDescent="0.25">
      <c r="A2887" s="1" t="s">
        <v>3014</v>
      </c>
      <c r="B2887" t="s">
        <v>7</v>
      </c>
      <c r="C2887">
        <v>11.457371711731</v>
      </c>
      <c r="D2887">
        <v>3.895664930343631</v>
      </c>
      <c r="E2887" s="1" t="s">
        <v>125</v>
      </c>
      <c r="F2887" t="str">
        <f>VLOOKUP(E2887,[1]Feuil1!$A$2:F445,4,FALSE)</f>
        <v>CTR1702</v>
      </c>
      <c r="H2887" t="s">
        <v>6144</v>
      </c>
    </row>
    <row r="2888" spans="1:8" x14ac:dyDescent="0.25">
      <c r="A2888" s="1" t="s">
        <v>3015</v>
      </c>
      <c r="B2888" t="s">
        <v>7</v>
      </c>
      <c r="C2888">
        <v>11.457548141479499</v>
      </c>
      <c r="D2888">
        <v>3.8950769901275599</v>
      </c>
      <c r="E2888" s="1" t="s">
        <v>125</v>
      </c>
      <c r="F2888" t="str">
        <f>VLOOKUP(E2888,[1]Feuil1!$A$2:F446,4,FALSE)</f>
        <v>CTR1702</v>
      </c>
      <c r="H2888" t="s">
        <v>6144</v>
      </c>
    </row>
    <row r="2889" spans="1:8" x14ac:dyDescent="0.25">
      <c r="A2889" s="1" t="s">
        <v>3016</v>
      </c>
      <c r="B2889" t="s">
        <v>7</v>
      </c>
      <c r="C2889">
        <v>11.4565277099609</v>
      </c>
      <c r="D2889">
        <v>3.8948340415954599</v>
      </c>
      <c r="E2889" s="1" t="s">
        <v>125</v>
      </c>
      <c r="F2889" t="str">
        <f>VLOOKUP(E2889,[1]Feuil1!$A$2:F447,4,FALSE)</f>
        <v>CTR1702</v>
      </c>
      <c r="H2889" t="s">
        <v>6144</v>
      </c>
    </row>
    <row r="2890" spans="1:8" x14ac:dyDescent="0.25">
      <c r="A2890" s="1" t="s">
        <v>3017</v>
      </c>
      <c r="B2890" t="s">
        <v>7</v>
      </c>
      <c r="C2890">
        <v>11.4565649032593</v>
      </c>
      <c r="D2890">
        <v>3.89323210716248</v>
      </c>
      <c r="E2890" s="1" t="s">
        <v>125</v>
      </c>
      <c r="F2890" t="str">
        <f>VLOOKUP(E2890,[1]Feuil1!$A$2:F448,4,FALSE)</f>
        <v>CTR1702</v>
      </c>
      <c r="H2890" t="s">
        <v>6144</v>
      </c>
    </row>
    <row r="2891" spans="1:8" x14ac:dyDescent="0.25">
      <c r="A2891" s="1" t="s">
        <v>3018</v>
      </c>
      <c r="B2891" t="s">
        <v>7</v>
      </c>
      <c r="C2891">
        <v>11.4572610855103</v>
      </c>
      <c r="D2891">
        <v>3.8930931091308598</v>
      </c>
      <c r="E2891" s="1" t="s">
        <v>125</v>
      </c>
      <c r="F2891" t="str">
        <f>VLOOKUP(E2891,[1]Feuil1!$A$2:F449,4,FALSE)</f>
        <v>CTR1702</v>
      </c>
      <c r="H2891" t="s">
        <v>6144</v>
      </c>
    </row>
    <row r="2892" spans="1:8" x14ac:dyDescent="0.25">
      <c r="A2892" s="1" t="s">
        <v>3019</v>
      </c>
      <c r="B2892" t="s">
        <v>7</v>
      </c>
      <c r="C2892">
        <v>11.4572610855103</v>
      </c>
      <c r="D2892">
        <v>3.8930931091308598</v>
      </c>
      <c r="E2892" s="1" t="s">
        <v>125</v>
      </c>
      <c r="F2892" t="str">
        <f>VLOOKUP(E2892,[1]Feuil1!$A$2:F450,4,FALSE)</f>
        <v>CTR1702</v>
      </c>
      <c r="H2892" t="s">
        <v>6144</v>
      </c>
    </row>
    <row r="2893" spans="1:8" x14ac:dyDescent="0.25">
      <c r="A2893" s="1" t="s">
        <v>3020</v>
      </c>
      <c r="B2893" t="s">
        <v>7</v>
      </c>
      <c r="C2893">
        <v>11.4572610855103</v>
      </c>
      <c r="D2893">
        <v>3.8930931091308598</v>
      </c>
      <c r="E2893" s="1" t="s">
        <v>125</v>
      </c>
      <c r="F2893" t="str">
        <f>VLOOKUP(E2893,[1]Feuil1!$A$2:F451,4,FALSE)</f>
        <v>CTR1702</v>
      </c>
      <c r="H2893" t="s">
        <v>6144</v>
      </c>
    </row>
    <row r="2894" spans="1:8" x14ac:dyDescent="0.25">
      <c r="A2894" s="1" t="s">
        <v>3021</v>
      </c>
      <c r="B2894" t="s">
        <v>7</v>
      </c>
      <c r="C2894">
        <v>11.4572610855103</v>
      </c>
      <c r="D2894">
        <v>3.8930931091308598</v>
      </c>
      <c r="E2894" s="1" t="s">
        <v>125</v>
      </c>
      <c r="F2894" t="str">
        <f>VLOOKUP(E2894,[1]Feuil1!$A$2:F452,4,FALSE)</f>
        <v>CTR1702</v>
      </c>
      <c r="H2894" t="s">
        <v>6144</v>
      </c>
    </row>
    <row r="2895" spans="1:8" x14ac:dyDescent="0.25">
      <c r="A2895" s="1" t="s">
        <v>3022</v>
      </c>
      <c r="B2895" t="s">
        <v>7</v>
      </c>
      <c r="C2895">
        <v>11.4576463699341</v>
      </c>
      <c r="D2895">
        <v>3.8934469223022501</v>
      </c>
      <c r="E2895" s="1" t="s">
        <v>125</v>
      </c>
      <c r="F2895" t="str">
        <f>VLOOKUP(E2895,[1]Feuil1!$A$2:F453,4,FALSE)</f>
        <v>CTR1702</v>
      </c>
      <c r="H2895" t="s">
        <v>6144</v>
      </c>
    </row>
    <row r="2896" spans="1:8" x14ac:dyDescent="0.25">
      <c r="A2896" s="1" t="s">
        <v>3023</v>
      </c>
      <c r="B2896" t="s">
        <v>7</v>
      </c>
      <c r="C2896">
        <v>11.458275794982899</v>
      </c>
      <c r="D2896">
        <v>3.8936300277710001</v>
      </c>
      <c r="E2896" s="1" t="s">
        <v>125</v>
      </c>
      <c r="F2896" t="str">
        <f>VLOOKUP(E2896,[1]Feuil1!$A$2:F454,4,FALSE)</f>
        <v>CTR1702</v>
      </c>
      <c r="H2896" t="s">
        <v>6144</v>
      </c>
    </row>
    <row r="2897" spans="1:8" x14ac:dyDescent="0.25">
      <c r="A2897" s="1" t="s">
        <v>3024</v>
      </c>
      <c r="B2897" t="s">
        <v>7</v>
      </c>
      <c r="C2897">
        <v>11.458112716674799</v>
      </c>
      <c r="D2897">
        <v>3.8939220905303999</v>
      </c>
      <c r="E2897" s="1" t="s">
        <v>125</v>
      </c>
      <c r="F2897" t="str">
        <f>VLOOKUP(E2897,[1]Feuil1!$A$2:F455,4,FALSE)</f>
        <v>CTR1702</v>
      </c>
      <c r="H2897" t="s">
        <v>6144</v>
      </c>
    </row>
    <row r="2898" spans="1:8" x14ac:dyDescent="0.25">
      <c r="A2898" s="1" t="s">
        <v>3025</v>
      </c>
      <c r="B2898" t="s">
        <v>7</v>
      </c>
      <c r="C2898">
        <v>11.458112716674799</v>
      </c>
      <c r="D2898">
        <v>3.8939220905303999</v>
      </c>
      <c r="E2898" s="1" t="s">
        <v>125</v>
      </c>
      <c r="F2898" t="str">
        <f>VLOOKUP(E2898,[1]Feuil1!$A$2:F456,4,FALSE)</f>
        <v>CTR1702</v>
      </c>
      <c r="H2898" t="s">
        <v>6144</v>
      </c>
    </row>
    <row r="2899" spans="1:8" x14ac:dyDescent="0.25">
      <c r="A2899" s="1" t="s">
        <v>3026</v>
      </c>
      <c r="B2899" t="s">
        <v>7</v>
      </c>
      <c r="C2899">
        <v>11.458454132080099</v>
      </c>
      <c r="D2899">
        <v>3.8941109180450399</v>
      </c>
      <c r="E2899" s="1" t="s">
        <v>125</v>
      </c>
      <c r="F2899" t="str">
        <f>VLOOKUP(E2899,[1]Feuil1!$A$2:F457,4,FALSE)</f>
        <v>CTR1702</v>
      </c>
      <c r="H2899" t="s">
        <v>6144</v>
      </c>
    </row>
    <row r="2900" spans="1:8" x14ac:dyDescent="0.25">
      <c r="A2900" s="1" t="s">
        <v>3027</v>
      </c>
      <c r="B2900" t="s">
        <v>7</v>
      </c>
      <c r="C2900">
        <v>11.458454132080099</v>
      </c>
      <c r="D2900">
        <v>3.8941109180450399</v>
      </c>
      <c r="E2900" s="1" t="s">
        <v>125</v>
      </c>
      <c r="F2900" t="str">
        <f>VLOOKUP(E2900,[1]Feuil1!$A$2:F458,4,FALSE)</f>
        <v>CTR1702</v>
      </c>
      <c r="H2900" t="s">
        <v>6144</v>
      </c>
    </row>
    <row r="2901" spans="1:8" x14ac:dyDescent="0.25">
      <c r="A2901" s="1" t="s">
        <v>3028</v>
      </c>
      <c r="B2901" t="s">
        <v>7</v>
      </c>
      <c r="C2901">
        <v>11.458204269409199</v>
      </c>
      <c r="D2901">
        <v>3.8936119079589799</v>
      </c>
      <c r="E2901" s="1" t="s">
        <v>125</v>
      </c>
      <c r="F2901" t="str">
        <f>VLOOKUP(E2901,[1]Feuil1!$A$2:F459,4,FALSE)</f>
        <v>CTR1702</v>
      </c>
      <c r="H2901" t="s">
        <v>6144</v>
      </c>
    </row>
    <row r="2902" spans="1:8" x14ac:dyDescent="0.25">
      <c r="A2902" s="1" t="s">
        <v>3029</v>
      </c>
      <c r="B2902" t="s">
        <v>7</v>
      </c>
      <c r="C2902">
        <v>11.4574480056763</v>
      </c>
      <c r="D2902">
        <v>3.8930459022521999</v>
      </c>
      <c r="E2902" s="1" t="s">
        <v>125</v>
      </c>
      <c r="F2902" t="str">
        <f>VLOOKUP(E2902,[1]Feuil1!$A$2:F460,4,FALSE)</f>
        <v>CTR1702</v>
      </c>
      <c r="H2902" t="s">
        <v>6144</v>
      </c>
    </row>
    <row r="2903" spans="1:8" x14ac:dyDescent="0.25">
      <c r="A2903" s="1" t="s">
        <v>3030</v>
      </c>
      <c r="B2903" t="s">
        <v>7</v>
      </c>
      <c r="C2903">
        <v>11.458152770996101</v>
      </c>
      <c r="D2903">
        <v>3.89334297180176</v>
      </c>
      <c r="E2903" s="1" t="s">
        <v>125</v>
      </c>
      <c r="F2903" t="str">
        <f>VLOOKUP(E2903,[1]Feuil1!$A$2:F461,4,FALSE)</f>
        <v>CTR1702</v>
      </c>
      <c r="H2903" t="s">
        <v>6144</v>
      </c>
    </row>
    <row r="2904" spans="1:8" x14ac:dyDescent="0.25">
      <c r="A2904" s="1" t="s">
        <v>3031</v>
      </c>
      <c r="B2904" t="s">
        <v>7</v>
      </c>
      <c r="C2904">
        <v>11.4582710266113</v>
      </c>
      <c r="D2904">
        <v>3.8933091163635289</v>
      </c>
      <c r="E2904" s="1" t="s">
        <v>125</v>
      </c>
      <c r="F2904" t="str">
        <f>VLOOKUP(E2904,[1]Feuil1!$A$2:F462,4,FALSE)</f>
        <v>CTR1702</v>
      </c>
      <c r="H2904" t="s">
        <v>6144</v>
      </c>
    </row>
    <row r="2905" spans="1:8" x14ac:dyDescent="0.25">
      <c r="A2905" s="1" t="s">
        <v>3032</v>
      </c>
      <c r="B2905" t="s">
        <v>7</v>
      </c>
      <c r="C2905">
        <v>11.4582710266113</v>
      </c>
      <c r="D2905">
        <v>3.8933091163635289</v>
      </c>
      <c r="E2905" s="1" t="s">
        <v>126</v>
      </c>
      <c r="F2905" t="str">
        <f>VLOOKUP(E2905,[1]Feuil1!$A$2:F463,4,FALSE)</f>
        <v>CTR1703</v>
      </c>
      <c r="H2905" t="s">
        <v>6144</v>
      </c>
    </row>
    <row r="2906" spans="1:8" x14ac:dyDescent="0.25">
      <c r="A2906" s="1" t="s">
        <v>3033</v>
      </c>
      <c r="B2906" t="s">
        <v>7</v>
      </c>
      <c r="C2906">
        <v>11.4571027755737</v>
      </c>
      <c r="D2906">
        <v>3.8935630321502699</v>
      </c>
      <c r="E2906" s="1" t="s">
        <v>126</v>
      </c>
      <c r="F2906" t="str">
        <f>VLOOKUP(E2906,[1]Feuil1!$A$2:F464,4,FALSE)</f>
        <v>CTR1703</v>
      </c>
      <c r="H2906" t="s">
        <v>6144</v>
      </c>
    </row>
    <row r="2907" spans="1:8" x14ac:dyDescent="0.25">
      <c r="A2907" s="1" t="s">
        <v>3034</v>
      </c>
      <c r="B2907" t="s">
        <v>7</v>
      </c>
      <c r="C2907">
        <v>11.4550876617432</v>
      </c>
      <c r="D2907">
        <v>3.8895471096038801</v>
      </c>
      <c r="E2907" s="1" t="s">
        <v>126</v>
      </c>
      <c r="F2907" t="str">
        <f>VLOOKUP(E2907,[1]Feuil1!$A$2:F465,4,FALSE)</f>
        <v>CTR1703</v>
      </c>
      <c r="H2907" t="s">
        <v>6144</v>
      </c>
    </row>
    <row r="2908" spans="1:8" x14ac:dyDescent="0.25">
      <c r="A2908" s="1" t="s">
        <v>3035</v>
      </c>
      <c r="B2908" t="s">
        <v>7</v>
      </c>
      <c r="C2908">
        <v>11.455603599548301</v>
      </c>
      <c r="D2908">
        <v>3.889785051345831</v>
      </c>
      <c r="E2908" s="1" t="s">
        <v>126</v>
      </c>
      <c r="F2908" t="str">
        <f>VLOOKUP(E2908,[1]Feuil1!$A$2:F466,4,FALSE)</f>
        <v>CTR1703</v>
      </c>
      <c r="H2908" t="s">
        <v>6144</v>
      </c>
    </row>
    <row r="2909" spans="1:8" x14ac:dyDescent="0.25">
      <c r="A2909" s="1" t="s">
        <v>3036</v>
      </c>
      <c r="B2909" t="s">
        <v>7</v>
      </c>
      <c r="C2909">
        <v>11.455583572387701</v>
      </c>
      <c r="D2909">
        <v>3.890012979507449</v>
      </c>
      <c r="E2909" s="1" t="s">
        <v>126</v>
      </c>
      <c r="F2909" t="str">
        <f>VLOOKUP(E2909,[1]Feuil1!$A$2:F467,4,FALSE)</f>
        <v>CTR1703</v>
      </c>
      <c r="H2909" t="s">
        <v>6144</v>
      </c>
    </row>
    <row r="2910" spans="1:8" x14ac:dyDescent="0.25">
      <c r="A2910" s="1" t="s">
        <v>3037</v>
      </c>
      <c r="B2910" t="s">
        <v>7</v>
      </c>
      <c r="C2910">
        <v>11.4549198150635</v>
      </c>
      <c r="D2910">
        <v>3.88970899581909</v>
      </c>
      <c r="E2910" s="1" t="s">
        <v>126</v>
      </c>
      <c r="F2910" t="str">
        <f>VLOOKUP(E2910,[1]Feuil1!$A$2:F468,4,FALSE)</f>
        <v>CTR1703</v>
      </c>
      <c r="H2910" t="s">
        <v>6144</v>
      </c>
    </row>
    <row r="2911" spans="1:8" x14ac:dyDescent="0.25">
      <c r="A2911" s="1" t="s">
        <v>3038</v>
      </c>
      <c r="B2911" t="s">
        <v>7</v>
      </c>
      <c r="C2911">
        <v>11.454225540161101</v>
      </c>
      <c r="D2911">
        <v>3.89049100875854</v>
      </c>
      <c r="E2911" s="1" t="s">
        <v>126</v>
      </c>
      <c r="F2911" t="str">
        <f>VLOOKUP(E2911,[1]Feuil1!$A$2:F469,4,FALSE)</f>
        <v>CTR1703</v>
      </c>
      <c r="H2911" t="s">
        <v>6144</v>
      </c>
    </row>
    <row r="2912" spans="1:8" x14ac:dyDescent="0.25">
      <c r="A2912" s="1" t="s">
        <v>3039</v>
      </c>
      <c r="B2912" t="s">
        <v>7</v>
      </c>
      <c r="C2912">
        <v>11.453799247741699</v>
      </c>
      <c r="D2912">
        <v>3.89055395126343</v>
      </c>
      <c r="E2912" s="1" t="s">
        <v>126</v>
      </c>
      <c r="F2912" t="str">
        <f>VLOOKUP(E2912,[1]Feuil1!$A$2:F470,4,FALSE)</f>
        <v>CTR1703</v>
      </c>
      <c r="H2912" t="s">
        <v>6144</v>
      </c>
    </row>
    <row r="2913" spans="1:8" x14ac:dyDescent="0.25">
      <c r="A2913" s="1" t="s">
        <v>3040</v>
      </c>
      <c r="B2913" t="s">
        <v>7</v>
      </c>
      <c r="C2913">
        <v>11.4538917541504</v>
      </c>
      <c r="D2913">
        <v>3.89107394218445</v>
      </c>
      <c r="E2913" s="1" t="s">
        <v>126</v>
      </c>
      <c r="F2913" t="str">
        <f>VLOOKUP(E2913,[1]Feuil1!$A$2:F471,4,FALSE)</f>
        <v>CTR1703</v>
      </c>
      <c r="H2913" t="s">
        <v>6144</v>
      </c>
    </row>
    <row r="2914" spans="1:8" x14ac:dyDescent="0.25">
      <c r="A2914" s="1" t="s">
        <v>3041</v>
      </c>
      <c r="B2914" t="s">
        <v>7</v>
      </c>
      <c r="C2914">
        <v>11.4547891616821</v>
      </c>
      <c r="D2914">
        <v>3.8911290168762198</v>
      </c>
      <c r="E2914" s="1" t="s">
        <v>126</v>
      </c>
      <c r="F2914" t="str">
        <f>VLOOKUP(E2914,[1]Feuil1!$A$2:F472,4,FALSE)</f>
        <v>CTR1703</v>
      </c>
      <c r="H2914" t="s">
        <v>6144</v>
      </c>
    </row>
    <row r="2915" spans="1:8" x14ac:dyDescent="0.25">
      <c r="A2915" s="1" t="s">
        <v>3042</v>
      </c>
      <c r="B2915" t="s">
        <v>7</v>
      </c>
      <c r="C2915">
        <v>11.4561109542847</v>
      </c>
      <c r="D2915">
        <v>3.89112401008606</v>
      </c>
      <c r="E2915" s="1" t="s">
        <v>126</v>
      </c>
      <c r="F2915" t="str">
        <f>VLOOKUP(E2915,[1]Feuil1!$A$2:F473,4,FALSE)</f>
        <v>CTR1703</v>
      </c>
      <c r="H2915" t="s">
        <v>6144</v>
      </c>
    </row>
    <row r="2916" spans="1:8" x14ac:dyDescent="0.25">
      <c r="A2916" s="1" t="s">
        <v>3043</v>
      </c>
      <c r="B2916" t="s">
        <v>7</v>
      </c>
      <c r="C2916">
        <v>11.4559926986694</v>
      </c>
      <c r="D2916">
        <v>3.8914608955383301</v>
      </c>
      <c r="E2916" s="1" t="s">
        <v>126</v>
      </c>
      <c r="F2916" t="str">
        <f>VLOOKUP(E2916,[1]Feuil1!$A$2:F474,4,FALSE)</f>
        <v>CTR1703</v>
      </c>
      <c r="H2916" t="s">
        <v>6144</v>
      </c>
    </row>
    <row r="2917" spans="1:8" x14ac:dyDescent="0.25">
      <c r="A2917" s="1" t="s">
        <v>3044</v>
      </c>
      <c r="B2917" t="s">
        <v>7</v>
      </c>
      <c r="C2917">
        <v>11.455412864685099</v>
      </c>
      <c r="D2917">
        <v>3.8915638923645002</v>
      </c>
      <c r="E2917" s="1" t="s">
        <v>126</v>
      </c>
      <c r="F2917" t="str">
        <f>VLOOKUP(E2917,[1]Feuil1!$A$2:F475,4,FALSE)</f>
        <v>CTR1703</v>
      </c>
      <c r="H2917" t="s">
        <v>6144</v>
      </c>
    </row>
    <row r="2918" spans="1:8" x14ac:dyDescent="0.25">
      <c r="A2918" s="1" t="s">
        <v>3045</v>
      </c>
      <c r="B2918" t="s">
        <v>7</v>
      </c>
      <c r="C2918">
        <v>11.4549770355225</v>
      </c>
      <c r="D2918">
        <v>3.8912689685821502</v>
      </c>
      <c r="E2918" s="1" t="s">
        <v>126</v>
      </c>
      <c r="F2918" t="str">
        <f>VLOOKUP(E2918,[1]Feuil1!$A$2:F476,4,FALSE)</f>
        <v>CTR1703</v>
      </c>
      <c r="H2918" t="s">
        <v>6144</v>
      </c>
    </row>
    <row r="2919" spans="1:8" x14ac:dyDescent="0.25">
      <c r="A2919" s="1" t="s">
        <v>3046</v>
      </c>
      <c r="B2919" t="s">
        <v>7</v>
      </c>
      <c r="C2919">
        <v>11.4539604187012</v>
      </c>
      <c r="D2919">
        <v>3.89238405227661</v>
      </c>
      <c r="E2919" s="1" t="s">
        <v>126</v>
      </c>
      <c r="F2919" t="str">
        <f>VLOOKUP(E2919,[1]Feuil1!$A$2:F477,4,FALSE)</f>
        <v>CTR1703</v>
      </c>
      <c r="H2919" t="s">
        <v>6144</v>
      </c>
    </row>
    <row r="2920" spans="1:8" x14ac:dyDescent="0.25">
      <c r="A2920" s="1" t="s">
        <v>3047</v>
      </c>
      <c r="B2920" t="s">
        <v>7</v>
      </c>
      <c r="C2920">
        <v>11.454797744751</v>
      </c>
      <c r="D2920">
        <v>3.893558025360111</v>
      </c>
      <c r="E2920" s="1" t="s">
        <v>126</v>
      </c>
      <c r="F2920" t="str">
        <f>VLOOKUP(E2920,[1]Feuil1!$A$2:F478,4,FALSE)</f>
        <v>CTR1703</v>
      </c>
      <c r="H2920" t="s">
        <v>6144</v>
      </c>
    </row>
    <row r="2921" spans="1:8" x14ac:dyDescent="0.25">
      <c r="A2921" s="1" t="s">
        <v>3048</v>
      </c>
      <c r="B2921" t="s">
        <v>7</v>
      </c>
      <c r="C2921">
        <v>11.455701828002899</v>
      </c>
      <c r="D2921">
        <v>3.8934860229492201</v>
      </c>
      <c r="E2921" s="1" t="s">
        <v>126</v>
      </c>
      <c r="F2921" t="str">
        <f>VLOOKUP(E2921,[1]Feuil1!$A$2:F479,4,FALSE)</f>
        <v>CTR1703</v>
      </c>
      <c r="H2921" t="s">
        <v>6144</v>
      </c>
    </row>
    <row r="2922" spans="1:8" x14ac:dyDescent="0.25">
      <c r="A2922" s="1" t="s">
        <v>3049</v>
      </c>
      <c r="B2922" t="s">
        <v>7</v>
      </c>
      <c r="C2922">
        <v>11.456077575683601</v>
      </c>
      <c r="D2922">
        <v>3.8925139904022199</v>
      </c>
      <c r="E2922" s="1" t="s">
        <v>126</v>
      </c>
      <c r="F2922" t="str">
        <f>VLOOKUP(E2922,[1]Feuil1!$A$2:F480,4,FALSE)</f>
        <v>CTR1703</v>
      </c>
      <c r="H2922" t="s">
        <v>6144</v>
      </c>
    </row>
    <row r="2923" spans="1:8" x14ac:dyDescent="0.25">
      <c r="A2923" s="1" t="s">
        <v>3050</v>
      </c>
      <c r="B2923" t="s">
        <v>7</v>
      </c>
      <c r="C2923">
        <v>11.455242156982401</v>
      </c>
      <c r="D2923">
        <v>3.8949050903320299</v>
      </c>
      <c r="E2923" s="1" t="s">
        <v>126</v>
      </c>
      <c r="F2923" t="str">
        <f>VLOOKUP(E2923,[1]Feuil1!$A$2:F481,4,FALSE)</f>
        <v>CTR1703</v>
      </c>
      <c r="H2923" t="s">
        <v>6144</v>
      </c>
    </row>
    <row r="2924" spans="1:8" x14ac:dyDescent="0.25">
      <c r="A2924" s="1" t="s">
        <v>3051</v>
      </c>
      <c r="B2924" t="s">
        <v>7</v>
      </c>
      <c r="C2924">
        <v>11.455050468444799</v>
      </c>
      <c r="D2924">
        <v>3.89513492584229</v>
      </c>
      <c r="E2924" s="1" t="s">
        <v>126</v>
      </c>
      <c r="F2924" t="str">
        <f>VLOOKUP(E2924,[1]Feuil1!$A$2:F482,4,FALSE)</f>
        <v>CTR1703</v>
      </c>
      <c r="H2924" t="s">
        <v>6144</v>
      </c>
    </row>
    <row r="2925" spans="1:8" x14ac:dyDescent="0.25">
      <c r="A2925" s="1" t="s">
        <v>3052</v>
      </c>
      <c r="B2925" t="s">
        <v>7</v>
      </c>
      <c r="C2925">
        <v>11.4537620544434</v>
      </c>
      <c r="D2925">
        <v>3.8950929641723602</v>
      </c>
      <c r="E2925" s="1" t="s">
        <v>126</v>
      </c>
      <c r="F2925" t="str">
        <f>VLOOKUP(E2925,[1]Feuil1!$A$2:F483,4,FALSE)</f>
        <v>CTR1703</v>
      </c>
      <c r="H2925" t="s">
        <v>6144</v>
      </c>
    </row>
    <row r="2926" spans="1:8" x14ac:dyDescent="0.25">
      <c r="A2926" s="1" t="s">
        <v>3053</v>
      </c>
      <c r="B2926" t="s">
        <v>7</v>
      </c>
      <c r="C2926">
        <v>11.4538125991821</v>
      </c>
      <c r="D2926">
        <v>3.89522409439087</v>
      </c>
      <c r="E2926" s="1" t="s">
        <v>126</v>
      </c>
      <c r="F2926" t="str">
        <f>VLOOKUP(E2926,[1]Feuil1!$A$2:F484,4,FALSE)</f>
        <v>CTR1703</v>
      </c>
      <c r="H2926" t="s">
        <v>6144</v>
      </c>
    </row>
    <row r="2927" spans="1:8" x14ac:dyDescent="0.25">
      <c r="A2927" s="1" t="s">
        <v>3054</v>
      </c>
      <c r="B2927" t="s">
        <v>7</v>
      </c>
      <c r="C2927">
        <v>11.4529514312744</v>
      </c>
      <c r="D2927">
        <v>3.8955650329589799</v>
      </c>
      <c r="E2927" s="1" t="s">
        <v>126</v>
      </c>
      <c r="F2927" t="str">
        <f>VLOOKUP(E2927,[1]Feuil1!$A$2:F485,4,FALSE)</f>
        <v>CTR1703</v>
      </c>
      <c r="H2927" t="s">
        <v>6144</v>
      </c>
    </row>
    <row r="2928" spans="1:8" x14ac:dyDescent="0.25">
      <c r="A2928" s="1" t="s">
        <v>3055</v>
      </c>
      <c r="B2928" t="s">
        <v>7</v>
      </c>
      <c r="C2928">
        <v>11.4527673721313</v>
      </c>
      <c r="D2928">
        <v>3.89654493331909</v>
      </c>
      <c r="E2928" s="1" t="s">
        <v>126</v>
      </c>
      <c r="F2928" t="str">
        <f>VLOOKUP(E2928,[1]Feuil1!$A$2:F486,4,FALSE)</f>
        <v>CTR1703</v>
      </c>
      <c r="H2928" t="s">
        <v>6144</v>
      </c>
    </row>
    <row r="2929" spans="1:8" x14ac:dyDescent="0.25">
      <c r="A2929" s="1" t="s">
        <v>3056</v>
      </c>
      <c r="B2929" t="s">
        <v>7</v>
      </c>
      <c r="C2929">
        <v>11.453530311584499</v>
      </c>
      <c r="D2929">
        <v>3.8955099582672101</v>
      </c>
      <c r="E2929" s="1" t="s">
        <v>127</v>
      </c>
      <c r="F2929" t="str">
        <f>VLOOKUP(E2929,[1]Feuil1!$A$2:F487,4,FALSE)</f>
        <v>CTR1703</v>
      </c>
      <c r="H2929" t="s">
        <v>6144</v>
      </c>
    </row>
    <row r="2930" spans="1:8" x14ac:dyDescent="0.25">
      <c r="A2930" s="1" t="s">
        <v>3057</v>
      </c>
      <c r="B2930" t="s">
        <v>7</v>
      </c>
      <c r="C2930">
        <v>11.453820228576699</v>
      </c>
      <c r="D2930">
        <v>3.8961560726165798</v>
      </c>
      <c r="E2930" s="1" t="s">
        <v>127</v>
      </c>
      <c r="F2930" t="str">
        <f>VLOOKUP(E2930,[1]Feuil1!$A$2:F488,4,FALSE)</f>
        <v>CTR1703</v>
      </c>
      <c r="H2930" t="s">
        <v>6144</v>
      </c>
    </row>
    <row r="2931" spans="1:8" x14ac:dyDescent="0.25">
      <c r="A2931" s="1" t="s">
        <v>3058</v>
      </c>
      <c r="B2931" t="s">
        <v>7</v>
      </c>
      <c r="C2931">
        <v>11.4557590484619</v>
      </c>
      <c r="D2931">
        <v>3.8959169387817401</v>
      </c>
      <c r="E2931" s="1" t="s">
        <v>127</v>
      </c>
      <c r="F2931" t="str">
        <f>VLOOKUP(E2931,[1]Feuil1!$A$2:F489,4,FALSE)</f>
        <v>CTR1703</v>
      </c>
      <c r="H2931" t="s">
        <v>6144</v>
      </c>
    </row>
    <row r="2932" spans="1:8" x14ac:dyDescent="0.25">
      <c r="A2932" s="1" t="s">
        <v>3059</v>
      </c>
      <c r="B2932" t="s">
        <v>7</v>
      </c>
      <c r="C2932">
        <v>11.4532022476196</v>
      </c>
      <c r="D2932">
        <v>3.8968670368194598</v>
      </c>
      <c r="E2932" s="1" t="s">
        <v>127</v>
      </c>
      <c r="F2932" t="str">
        <f>VLOOKUP(E2932,[1]Feuil1!$A$2:F490,4,FALSE)</f>
        <v>CTR1703</v>
      </c>
      <c r="H2932" t="s">
        <v>6144</v>
      </c>
    </row>
    <row r="2933" spans="1:8" x14ac:dyDescent="0.25">
      <c r="A2933" s="1" t="s">
        <v>3060</v>
      </c>
      <c r="B2933" t="s">
        <v>7</v>
      </c>
      <c r="C2933">
        <v>11.454276084899901</v>
      </c>
      <c r="D2933">
        <v>3.8969099521636998</v>
      </c>
      <c r="E2933" s="1" t="s">
        <v>127</v>
      </c>
      <c r="F2933" t="str">
        <f>VLOOKUP(E2933,[1]Feuil1!$A$2:F491,4,FALSE)</f>
        <v>CTR1703</v>
      </c>
      <c r="H2933" t="s">
        <v>6144</v>
      </c>
    </row>
    <row r="2934" spans="1:8" x14ac:dyDescent="0.25">
      <c r="A2934" s="1" t="s">
        <v>3061</v>
      </c>
      <c r="B2934" t="s">
        <v>7</v>
      </c>
      <c r="C2934">
        <v>11.455114364624</v>
      </c>
      <c r="D2934">
        <v>3.8968648910522501</v>
      </c>
      <c r="E2934" s="1" t="s">
        <v>127</v>
      </c>
      <c r="F2934" t="str">
        <f>VLOOKUP(E2934,[1]Feuil1!$A$2:F492,4,FALSE)</f>
        <v>CTR1703</v>
      </c>
      <c r="H2934" t="s">
        <v>6144</v>
      </c>
    </row>
    <row r="2935" spans="1:8" x14ac:dyDescent="0.25">
      <c r="A2935" s="1" t="s">
        <v>3062</v>
      </c>
      <c r="B2935" t="s">
        <v>7</v>
      </c>
      <c r="C2935">
        <v>11.454821586608899</v>
      </c>
      <c r="D2935">
        <v>3.8959701061248802</v>
      </c>
      <c r="E2935" s="1" t="s">
        <v>127</v>
      </c>
      <c r="F2935" t="str">
        <f>VLOOKUP(E2935,[1]Feuil1!$A$2:F493,4,FALSE)</f>
        <v>CTR1703</v>
      </c>
      <c r="H2935" t="s">
        <v>6144</v>
      </c>
    </row>
    <row r="2936" spans="1:8" x14ac:dyDescent="0.25">
      <c r="A2936" s="1" t="s">
        <v>3063</v>
      </c>
      <c r="B2936" t="s">
        <v>7</v>
      </c>
      <c r="C2936">
        <v>11.4542751312256</v>
      </c>
      <c r="D2936">
        <v>3.8960819244384801</v>
      </c>
      <c r="E2936" s="1" t="s">
        <v>127</v>
      </c>
      <c r="F2936" t="str">
        <f>VLOOKUP(E2936,[1]Feuil1!$A$2:F494,4,FALSE)</f>
        <v>CTR1703</v>
      </c>
      <c r="H2936" t="s">
        <v>6144</v>
      </c>
    </row>
    <row r="2937" spans="1:8" x14ac:dyDescent="0.25">
      <c r="A2937" s="1" t="s">
        <v>3064</v>
      </c>
      <c r="B2937" t="s">
        <v>7</v>
      </c>
      <c r="C2937">
        <v>11.4527034759521</v>
      </c>
      <c r="D2937">
        <v>3.897075891494751</v>
      </c>
      <c r="E2937" s="1" t="s">
        <v>127</v>
      </c>
      <c r="F2937" t="str">
        <f>VLOOKUP(E2937,[1]Feuil1!$A$2:F495,4,FALSE)</f>
        <v>CTR1703</v>
      </c>
      <c r="H2937" t="s">
        <v>6144</v>
      </c>
    </row>
    <row r="2938" spans="1:8" x14ac:dyDescent="0.25">
      <c r="A2938" s="1" t="s">
        <v>3065</v>
      </c>
      <c r="B2938" t="s">
        <v>7</v>
      </c>
      <c r="C2938">
        <v>11.453081130981399</v>
      </c>
      <c r="D2938">
        <v>3.8979370594024698</v>
      </c>
      <c r="E2938" s="1" t="s">
        <v>127</v>
      </c>
      <c r="F2938" t="str">
        <f>VLOOKUP(E2938,[1]Feuil1!$A$2:F496,4,FALSE)</f>
        <v>CTR1703</v>
      </c>
      <c r="H2938" t="s">
        <v>6144</v>
      </c>
    </row>
    <row r="2939" spans="1:8" x14ac:dyDescent="0.25">
      <c r="A2939" s="1" t="s">
        <v>3066</v>
      </c>
      <c r="B2939" t="s">
        <v>7</v>
      </c>
      <c r="C2939">
        <v>11.453330039978001</v>
      </c>
      <c r="D2939">
        <v>3.8983120918273899</v>
      </c>
      <c r="E2939" s="1" t="s">
        <v>127</v>
      </c>
      <c r="F2939" t="str">
        <f>VLOOKUP(E2939,[1]Feuil1!$A$2:F497,4,FALSE)</f>
        <v>CTR1703</v>
      </c>
      <c r="H2939" t="s">
        <v>6144</v>
      </c>
    </row>
    <row r="2940" spans="1:8" x14ac:dyDescent="0.25">
      <c r="A2940" s="1" t="s">
        <v>3067</v>
      </c>
      <c r="B2940" t="s">
        <v>7</v>
      </c>
      <c r="C2940">
        <v>11.453405380249</v>
      </c>
      <c r="D2940">
        <v>3.89743208885193</v>
      </c>
      <c r="E2940" s="1" t="s">
        <v>127</v>
      </c>
      <c r="F2940" t="str">
        <f>VLOOKUP(E2940,[1]Feuil1!$A$2:F498,4,FALSE)</f>
        <v>CTR1703</v>
      </c>
      <c r="H2940" t="s">
        <v>6144</v>
      </c>
    </row>
    <row r="2941" spans="1:8" x14ac:dyDescent="0.25">
      <c r="A2941" s="1" t="s">
        <v>3068</v>
      </c>
      <c r="B2941" t="s">
        <v>7</v>
      </c>
      <c r="C2941">
        <v>11.4530143737793</v>
      </c>
      <c r="D2941">
        <v>3.89682197570801</v>
      </c>
      <c r="E2941" s="1" t="s">
        <v>127</v>
      </c>
      <c r="F2941" t="str">
        <f>VLOOKUP(E2941,[1]Feuil1!$A$2:F499,4,FALSE)</f>
        <v>CTR1703</v>
      </c>
      <c r="H2941" t="s">
        <v>6144</v>
      </c>
    </row>
    <row r="2942" spans="1:8" x14ac:dyDescent="0.25">
      <c r="A2942" s="1" t="s">
        <v>3069</v>
      </c>
      <c r="B2942" t="s">
        <v>7</v>
      </c>
      <c r="C2942">
        <v>11.4593496322632</v>
      </c>
      <c r="D2942">
        <v>3.85785007476807</v>
      </c>
      <c r="E2942" s="1" t="s">
        <v>127</v>
      </c>
      <c r="F2942" t="str">
        <f>VLOOKUP(E2942,[1]Feuil1!$A$2:F500,4,FALSE)</f>
        <v>CTR1703</v>
      </c>
      <c r="H2942" t="s">
        <v>6144</v>
      </c>
    </row>
    <row r="2943" spans="1:8" x14ac:dyDescent="0.25">
      <c r="A2943" s="1" t="s">
        <v>3070</v>
      </c>
      <c r="B2943" t="s">
        <v>7</v>
      </c>
      <c r="C2943">
        <v>11.4593181610107</v>
      </c>
      <c r="D2943">
        <v>3.8572309017181401</v>
      </c>
      <c r="E2943" s="1" t="s">
        <v>127</v>
      </c>
      <c r="F2943" t="str">
        <f>VLOOKUP(E2943,[1]Feuil1!$A$2:F501,4,FALSE)</f>
        <v>CTR1703</v>
      </c>
      <c r="H2943" t="s">
        <v>6144</v>
      </c>
    </row>
    <row r="2944" spans="1:8" x14ac:dyDescent="0.25">
      <c r="A2944" s="1" t="s">
        <v>3071</v>
      </c>
      <c r="B2944" t="s">
        <v>7</v>
      </c>
      <c r="C2944">
        <v>11.4583530426025</v>
      </c>
      <c r="D2944">
        <v>3.8585159778595002</v>
      </c>
      <c r="E2944" s="1" t="s">
        <v>127</v>
      </c>
      <c r="F2944" t="str">
        <f>VLOOKUP(E2944,[1]Feuil1!$A$2:F502,4,FALSE)</f>
        <v>CTR1703</v>
      </c>
      <c r="H2944" t="s">
        <v>6144</v>
      </c>
    </row>
    <row r="2945" spans="1:8" x14ac:dyDescent="0.25">
      <c r="A2945" s="1" t="s">
        <v>3072</v>
      </c>
      <c r="B2945" t="s">
        <v>7</v>
      </c>
      <c r="C2945">
        <v>11.458111763000501</v>
      </c>
      <c r="D2945">
        <v>3.8582019805908199</v>
      </c>
      <c r="E2945" s="1" t="s">
        <v>127</v>
      </c>
      <c r="F2945" t="str">
        <f>VLOOKUP(E2945,[1]Feuil1!$A$2:F503,4,FALSE)</f>
        <v>CTR1703</v>
      </c>
      <c r="H2945" t="s">
        <v>6144</v>
      </c>
    </row>
    <row r="2946" spans="1:8" x14ac:dyDescent="0.25">
      <c r="A2946" s="1" t="s">
        <v>3073</v>
      </c>
      <c r="B2946" t="s">
        <v>7</v>
      </c>
      <c r="C2946">
        <v>11.457612991333001</v>
      </c>
      <c r="D2946">
        <v>3.8586380481720002</v>
      </c>
      <c r="E2946" s="1" t="s">
        <v>127</v>
      </c>
      <c r="F2946" t="str">
        <f>VLOOKUP(E2946,[1]Feuil1!$A$2:F504,4,FALSE)</f>
        <v>CTR1703</v>
      </c>
      <c r="H2946" t="s">
        <v>6144</v>
      </c>
    </row>
    <row r="2947" spans="1:8" x14ac:dyDescent="0.25">
      <c r="A2947" s="1" t="s">
        <v>3074</v>
      </c>
      <c r="B2947" t="s">
        <v>7</v>
      </c>
      <c r="C2947">
        <v>11.4575414657593</v>
      </c>
      <c r="D2947">
        <v>3.8584399223327601</v>
      </c>
      <c r="E2947" s="1" t="s">
        <v>127</v>
      </c>
      <c r="F2947" t="str">
        <f>VLOOKUP(E2947,[1]Feuil1!$A$2:F505,4,FALSE)</f>
        <v>CTR1703</v>
      </c>
      <c r="H2947" t="s">
        <v>6144</v>
      </c>
    </row>
    <row r="2948" spans="1:8" x14ac:dyDescent="0.25">
      <c r="A2948" s="1" t="s">
        <v>3075</v>
      </c>
      <c r="B2948" t="s">
        <v>7</v>
      </c>
      <c r="C2948">
        <v>11.456590652465801</v>
      </c>
      <c r="D2948">
        <v>3.8588080406189</v>
      </c>
      <c r="E2948" s="1" t="s">
        <v>127</v>
      </c>
      <c r="F2948" t="str">
        <f>VLOOKUP(E2948,[1]Feuil1!$A$2:F506,4,FALSE)</f>
        <v>CTR1703</v>
      </c>
      <c r="H2948" t="s">
        <v>6144</v>
      </c>
    </row>
    <row r="2949" spans="1:8" x14ac:dyDescent="0.25">
      <c r="A2949" s="1" t="s">
        <v>3076</v>
      </c>
      <c r="B2949" t="s">
        <v>7</v>
      </c>
      <c r="C2949">
        <v>11.457420349121101</v>
      </c>
      <c r="D2949">
        <v>3.8588399887085001</v>
      </c>
      <c r="E2949" s="1" t="s">
        <v>127</v>
      </c>
      <c r="F2949" t="str">
        <f>VLOOKUP(E2949,[1]Feuil1!$A$2:F507,4,FALSE)</f>
        <v>CTR1703</v>
      </c>
      <c r="H2949" t="s">
        <v>6144</v>
      </c>
    </row>
    <row r="2950" spans="1:8" x14ac:dyDescent="0.25">
      <c r="A2950" s="1" t="s">
        <v>3077</v>
      </c>
      <c r="B2950" t="s">
        <v>7</v>
      </c>
      <c r="C2950">
        <v>11.4594173431396</v>
      </c>
      <c r="D2950">
        <v>3.8590099811553999</v>
      </c>
      <c r="E2950" s="1" t="s">
        <v>127</v>
      </c>
      <c r="F2950" t="str">
        <f>VLOOKUP(E2950,[1]Feuil1!$A$2:F508,4,FALSE)</f>
        <v>CTR1703</v>
      </c>
      <c r="H2950" t="s">
        <v>6144</v>
      </c>
    </row>
    <row r="2951" spans="1:8" x14ac:dyDescent="0.25">
      <c r="A2951" s="1" t="s">
        <v>3078</v>
      </c>
      <c r="B2951" t="s">
        <v>7</v>
      </c>
      <c r="C2951">
        <v>11.4599666595459</v>
      </c>
      <c r="D2951">
        <v>3.85860991477966</v>
      </c>
      <c r="E2951" s="1" t="s">
        <v>127</v>
      </c>
      <c r="F2951" t="str">
        <f>VLOOKUP(E2951,[1]Feuil1!$A$2:F509,4,FALSE)</f>
        <v>CTR1703</v>
      </c>
      <c r="H2951" t="s">
        <v>6144</v>
      </c>
    </row>
    <row r="2952" spans="1:8" x14ac:dyDescent="0.25">
      <c r="A2952" s="1" t="s">
        <v>3079</v>
      </c>
      <c r="B2952" t="s">
        <v>7</v>
      </c>
      <c r="C2952">
        <v>11.4600076675415</v>
      </c>
      <c r="D2952">
        <v>3.85911989212036</v>
      </c>
      <c r="E2952" s="1" t="s">
        <v>127</v>
      </c>
      <c r="F2952" t="str">
        <f>VLOOKUP(E2952,[1]Feuil1!$A$2:F510,4,FALSE)</f>
        <v>CTR1703</v>
      </c>
      <c r="H2952" t="s">
        <v>6144</v>
      </c>
    </row>
    <row r="2953" spans="1:8" x14ac:dyDescent="0.25">
      <c r="A2953" s="1" t="s">
        <v>3080</v>
      </c>
      <c r="B2953" t="s">
        <v>7</v>
      </c>
      <c r="C2953">
        <v>11.4600076675415</v>
      </c>
      <c r="D2953">
        <v>3.85911989212036</v>
      </c>
      <c r="E2953" s="1" t="s">
        <v>128</v>
      </c>
      <c r="F2953" t="str">
        <f>VLOOKUP(E2953,[1]Feuil1!$A$2:F511,4,FALSE)</f>
        <v>CTR1703</v>
      </c>
      <c r="H2953" t="s">
        <v>6144</v>
      </c>
    </row>
    <row r="2954" spans="1:8" x14ac:dyDescent="0.25">
      <c r="A2954" s="1" t="s">
        <v>3081</v>
      </c>
      <c r="B2954" t="s">
        <v>7</v>
      </c>
      <c r="C2954">
        <v>11.4599208831787</v>
      </c>
      <c r="D2954">
        <v>3.8591868877410902</v>
      </c>
      <c r="E2954" s="1" t="s">
        <v>128</v>
      </c>
      <c r="F2954" t="str">
        <f>VLOOKUP(E2954,[1]Feuil1!$A$2:F512,4,FALSE)</f>
        <v>CTR1703</v>
      </c>
      <c r="H2954" t="s">
        <v>6144</v>
      </c>
    </row>
    <row r="2955" spans="1:8" x14ac:dyDescent="0.25">
      <c r="A2955" s="1" t="s">
        <v>3082</v>
      </c>
      <c r="B2955" t="s">
        <v>7</v>
      </c>
      <c r="C2955">
        <v>11.4598731994629</v>
      </c>
      <c r="D2955">
        <v>3.8595659732818599</v>
      </c>
      <c r="E2955" s="1" t="s">
        <v>128</v>
      </c>
      <c r="F2955" t="str">
        <f>VLOOKUP(E2955,[1]Feuil1!$A$2:F513,4,FALSE)</f>
        <v>CTR1703</v>
      </c>
      <c r="H2955" t="s">
        <v>6144</v>
      </c>
    </row>
    <row r="2956" spans="1:8" x14ac:dyDescent="0.25">
      <c r="A2956" s="1" t="s">
        <v>3083</v>
      </c>
      <c r="B2956" t="s">
        <v>7</v>
      </c>
      <c r="C2956">
        <v>11.460285186767599</v>
      </c>
      <c r="D2956">
        <v>3.859277963638311</v>
      </c>
      <c r="E2956" s="1" t="s">
        <v>128</v>
      </c>
      <c r="F2956" t="str">
        <f>VLOOKUP(E2956,[1]Feuil1!$A$2:F514,4,FALSE)</f>
        <v>CTR1703</v>
      </c>
      <c r="H2956" t="s">
        <v>6144</v>
      </c>
    </row>
    <row r="2957" spans="1:8" x14ac:dyDescent="0.25">
      <c r="A2957" s="1" t="s">
        <v>3084</v>
      </c>
      <c r="B2957" t="s">
        <v>7</v>
      </c>
      <c r="C2957">
        <v>11.460547447204601</v>
      </c>
      <c r="D2957">
        <v>3.8593080043792698</v>
      </c>
      <c r="E2957" s="1" t="s">
        <v>128</v>
      </c>
      <c r="F2957" t="str">
        <f>VLOOKUP(E2957,[1]Feuil1!$A$2:F515,4,FALSE)</f>
        <v>CTR1703</v>
      </c>
      <c r="H2957" t="s">
        <v>6144</v>
      </c>
    </row>
    <row r="2958" spans="1:8" x14ac:dyDescent="0.25">
      <c r="A2958" s="1" t="s">
        <v>3085</v>
      </c>
      <c r="B2958" t="s">
        <v>7</v>
      </c>
      <c r="C2958">
        <v>11.460375785827599</v>
      </c>
      <c r="D2958">
        <v>3.8597950935363801</v>
      </c>
      <c r="E2958" s="1" t="s">
        <v>128</v>
      </c>
      <c r="F2958" t="str">
        <f>VLOOKUP(E2958,[1]Feuil1!$A$2:F516,4,FALSE)</f>
        <v>CTR1703</v>
      </c>
      <c r="H2958" t="s">
        <v>6144</v>
      </c>
    </row>
    <row r="2959" spans="1:8" x14ac:dyDescent="0.25">
      <c r="A2959" s="1" t="s">
        <v>3086</v>
      </c>
      <c r="B2959" t="s">
        <v>7</v>
      </c>
      <c r="C2959">
        <v>11.4598302841187</v>
      </c>
      <c r="D2959">
        <v>3.8601520061492902</v>
      </c>
      <c r="E2959" s="1" t="s">
        <v>128</v>
      </c>
      <c r="F2959" t="str">
        <f>VLOOKUP(E2959,[1]Feuil1!$A$2:F517,4,FALSE)</f>
        <v>CTR1703</v>
      </c>
      <c r="H2959" t="s">
        <v>6144</v>
      </c>
    </row>
    <row r="2960" spans="1:8" x14ac:dyDescent="0.25">
      <c r="A2960" s="1" t="s">
        <v>3087</v>
      </c>
      <c r="B2960" t="s">
        <v>7</v>
      </c>
      <c r="C2960">
        <v>11.459974288940399</v>
      </c>
      <c r="D2960">
        <v>3.860076904296871</v>
      </c>
      <c r="E2960" s="1" t="s">
        <v>128</v>
      </c>
      <c r="F2960" t="str">
        <f>VLOOKUP(E2960,[1]Feuil1!$A$2:F518,4,FALSE)</f>
        <v>CTR1703</v>
      </c>
      <c r="H2960" t="s">
        <v>6144</v>
      </c>
    </row>
    <row r="2961" spans="1:8" x14ac:dyDescent="0.25">
      <c r="A2961" s="1" t="s">
        <v>3088</v>
      </c>
      <c r="B2961" t="s">
        <v>7</v>
      </c>
      <c r="C2961">
        <v>11.4603519439697</v>
      </c>
      <c r="D2961">
        <v>3.8600990772247301</v>
      </c>
      <c r="E2961" s="1" t="s">
        <v>128</v>
      </c>
      <c r="F2961" t="str">
        <f>VLOOKUP(E2961,[1]Feuil1!$A$2:F519,4,FALSE)</f>
        <v>CTR1703</v>
      </c>
      <c r="H2961" t="s">
        <v>6144</v>
      </c>
    </row>
    <row r="2962" spans="1:8" x14ac:dyDescent="0.25">
      <c r="A2962" s="1" t="s">
        <v>3089</v>
      </c>
      <c r="B2962" t="s">
        <v>7</v>
      </c>
      <c r="C2962">
        <v>11.4597673416138</v>
      </c>
      <c r="D2962">
        <v>3.860222101211551</v>
      </c>
      <c r="E2962" s="1" t="s">
        <v>128</v>
      </c>
      <c r="F2962" t="str">
        <f>VLOOKUP(E2962,[1]Feuil1!$A$2:F520,4,FALSE)</f>
        <v>CTR1703</v>
      </c>
      <c r="H2962" t="s">
        <v>6144</v>
      </c>
    </row>
    <row r="2963" spans="1:8" x14ac:dyDescent="0.25">
      <c r="A2963" s="1" t="s">
        <v>3090</v>
      </c>
      <c r="B2963" t="s">
        <v>7</v>
      </c>
      <c r="C2963">
        <v>11.4596452713013</v>
      </c>
      <c r="D2963">
        <v>3.8609619140625</v>
      </c>
      <c r="E2963" s="1" t="s">
        <v>128</v>
      </c>
      <c r="F2963" t="str">
        <f>VLOOKUP(E2963,[1]Feuil1!$A$2:F521,4,FALSE)</f>
        <v>CTR1703</v>
      </c>
      <c r="H2963" t="s">
        <v>6144</v>
      </c>
    </row>
    <row r="2964" spans="1:8" x14ac:dyDescent="0.25">
      <c r="A2964" s="1" t="s">
        <v>3091</v>
      </c>
      <c r="B2964" t="s">
        <v>7</v>
      </c>
      <c r="C2964">
        <v>11.460313796997101</v>
      </c>
      <c r="D2964">
        <v>3.8610799312591602</v>
      </c>
      <c r="E2964" s="1" t="s">
        <v>128</v>
      </c>
      <c r="F2964" t="str">
        <f>VLOOKUP(E2964,[1]Feuil1!$A$2:F522,4,FALSE)</f>
        <v>CTR1703</v>
      </c>
      <c r="H2964" t="s">
        <v>6144</v>
      </c>
    </row>
    <row r="2965" spans="1:8" x14ac:dyDescent="0.25">
      <c r="A2965" s="1" t="s">
        <v>3092</v>
      </c>
      <c r="B2965" t="s">
        <v>7</v>
      </c>
      <c r="C2965">
        <v>11.460776329040501</v>
      </c>
      <c r="D2965">
        <v>3.861320018768311</v>
      </c>
      <c r="E2965" s="1" t="s">
        <v>128</v>
      </c>
      <c r="F2965" t="str">
        <f>VLOOKUP(E2965,[1]Feuil1!$A$2:F523,4,FALSE)</f>
        <v>CTR1703</v>
      </c>
      <c r="H2965" t="s">
        <v>6144</v>
      </c>
    </row>
    <row r="2966" spans="1:8" x14ac:dyDescent="0.25">
      <c r="A2966" s="1" t="s">
        <v>3093</v>
      </c>
      <c r="B2966" t="s">
        <v>7</v>
      </c>
      <c r="C2966">
        <v>11.460412025451699</v>
      </c>
      <c r="D2966">
        <v>3.8611888885497998</v>
      </c>
      <c r="E2966" s="1" t="s">
        <v>128</v>
      </c>
      <c r="F2966" t="str">
        <f>VLOOKUP(E2966,[1]Feuil1!$A$2:F524,4,FALSE)</f>
        <v>CTR1703</v>
      </c>
      <c r="H2966" t="s">
        <v>6144</v>
      </c>
    </row>
    <row r="2967" spans="1:8" x14ac:dyDescent="0.25">
      <c r="A2967" s="1" t="s">
        <v>3094</v>
      </c>
      <c r="B2967" t="s">
        <v>7</v>
      </c>
      <c r="C2967">
        <v>11.4597768783569</v>
      </c>
      <c r="D2967">
        <v>3.8614449501037602</v>
      </c>
      <c r="E2967" s="1" t="s">
        <v>128</v>
      </c>
      <c r="F2967" t="str">
        <f>VLOOKUP(E2967,[1]Feuil1!$A$2:F525,4,FALSE)</f>
        <v>CTR1703</v>
      </c>
      <c r="H2967" t="s">
        <v>6144</v>
      </c>
    </row>
    <row r="2968" spans="1:8" x14ac:dyDescent="0.25">
      <c r="A2968" s="1" t="s">
        <v>3095</v>
      </c>
      <c r="B2968" t="s">
        <v>7</v>
      </c>
      <c r="C2968">
        <v>11.460564613342299</v>
      </c>
      <c r="D2968">
        <v>3.8614630699157702</v>
      </c>
      <c r="E2968" s="1" t="s">
        <v>128</v>
      </c>
      <c r="F2968" t="str">
        <f>VLOOKUP(E2968,[1]Feuil1!$A$2:F526,4,FALSE)</f>
        <v>CTR1703</v>
      </c>
      <c r="H2968" t="s">
        <v>6144</v>
      </c>
    </row>
    <row r="2969" spans="1:8" x14ac:dyDescent="0.25">
      <c r="A2969" s="1" t="s">
        <v>3096</v>
      </c>
      <c r="B2969" t="s">
        <v>7</v>
      </c>
      <c r="C2969">
        <v>11.459856986999499</v>
      </c>
      <c r="D2969">
        <v>3.8618369102478001</v>
      </c>
      <c r="E2969" s="1" t="s">
        <v>128</v>
      </c>
      <c r="F2969" t="str">
        <f>VLOOKUP(E2969,[1]Feuil1!$A$2:F527,4,FALSE)</f>
        <v>CTR1703</v>
      </c>
      <c r="H2969" t="s">
        <v>6144</v>
      </c>
    </row>
    <row r="2970" spans="1:8" x14ac:dyDescent="0.25">
      <c r="A2970" s="1" t="s">
        <v>3097</v>
      </c>
      <c r="B2970" t="s">
        <v>7</v>
      </c>
      <c r="C2970">
        <v>11.461968421936</v>
      </c>
      <c r="D2970">
        <v>3.8598380088806201</v>
      </c>
      <c r="E2970" s="1" t="s">
        <v>128</v>
      </c>
      <c r="F2970" t="str">
        <f>VLOOKUP(E2970,[1]Feuil1!$A$2:F528,4,FALSE)</f>
        <v>CTR1703</v>
      </c>
      <c r="H2970" t="s">
        <v>6144</v>
      </c>
    </row>
    <row r="2971" spans="1:8" x14ac:dyDescent="0.25">
      <c r="A2971" s="1" t="s">
        <v>3098</v>
      </c>
      <c r="B2971" t="s">
        <v>7</v>
      </c>
      <c r="C2971">
        <v>11.462772369384799</v>
      </c>
      <c r="D2971">
        <v>3.8593459129333501</v>
      </c>
      <c r="E2971" s="1" t="s">
        <v>128</v>
      </c>
      <c r="F2971" t="str">
        <f>VLOOKUP(E2971,[1]Feuil1!$A$2:F529,4,FALSE)</f>
        <v>CTR1703</v>
      </c>
      <c r="H2971" t="s">
        <v>6144</v>
      </c>
    </row>
    <row r="2972" spans="1:8" x14ac:dyDescent="0.25">
      <c r="A2972" s="1" t="s">
        <v>3099</v>
      </c>
      <c r="B2972" t="s">
        <v>7</v>
      </c>
      <c r="C2972">
        <v>11.46364402771</v>
      </c>
      <c r="D2972">
        <v>3.8585898876190199</v>
      </c>
      <c r="E2972" s="1" t="s">
        <v>128</v>
      </c>
      <c r="F2972" t="str">
        <f>VLOOKUP(E2972,[1]Feuil1!$A$2:F530,4,FALSE)</f>
        <v>CTR1703</v>
      </c>
      <c r="H2972" t="s">
        <v>6144</v>
      </c>
    </row>
    <row r="2973" spans="1:8" x14ac:dyDescent="0.25">
      <c r="A2973" s="1" t="s">
        <v>3100</v>
      </c>
      <c r="B2973" t="s">
        <v>7</v>
      </c>
      <c r="C2973">
        <v>11.463239669799799</v>
      </c>
      <c r="D2973">
        <v>3.8596339225768999</v>
      </c>
      <c r="E2973" s="1" t="s">
        <v>128</v>
      </c>
      <c r="F2973" t="str">
        <f>VLOOKUP(E2973,[1]Feuil1!$A$2:F531,4,FALSE)</f>
        <v>CTR1703</v>
      </c>
      <c r="H2973" t="s">
        <v>6144</v>
      </c>
    </row>
    <row r="2974" spans="1:8" x14ac:dyDescent="0.25">
      <c r="A2974" s="1" t="s">
        <v>3101</v>
      </c>
      <c r="B2974" t="s">
        <v>7</v>
      </c>
      <c r="C2974">
        <v>11.463416099548301</v>
      </c>
      <c r="D2974">
        <v>3.860598087310791</v>
      </c>
      <c r="E2974" s="1" t="s">
        <v>128</v>
      </c>
      <c r="F2974" t="str">
        <f>VLOOKUP(E2974,[1]Feuil1!$A$2:F532,4,FALSE)</f>
        <v>CTR1703</v>
      </c>
      <c r="H2974" t="s">
        <v>6144</v>
      </c>
    </row>
    <row r="2975" spans="1:8" x14ac:dyDescent="0.25">
      <c r="A2975" s="1" t="s">
        <v>3102</v>
      </c>
      <c r="B2975" t="s">
        <v>7</v>
      </c>
      <c r="C2975">
        <v>11.4631509780884</v>
      </c>
      <c r="D2975">
        <v>3.86155104637146</v>
      </c>
      <c r="E2975" s="1" t="s">
        <v>128</v>
      </c>
      <c r="F2975" t="str">
        <f>VLOOKUP(E2975,[1]Feuil1!$A$2:F533,4,FALSE)</f>
        <v>CTR1703</v>
      </c>
      <c r="H2975" t="s">
        <v>6144</v>
      </c>
    </row>
    <row r="2976" spans="1:8" x14ac:dyDescent="0.25">
      <c r="A2976" s="1" t="s">
        <v>3103</v>
      </c>
      <c r="B2976" t="s">
        <v>7</v>
      </c>
      <c r="C2976">
        <v>11.4685764312744</v>
      </c>
      <c r="D2976">
        <v>3.8608779907226598</v>
      </c>
      <c r="E2976" s="1" t="s">
        <v>128</v>
      </c>
      <c r="F2976" t="str">
        <f>VLOOKUP(E2976,[1]Feuil1!$A$2:F534,4,FALSE)</f>
        <v>CTR1703</v>
      </c>
      <c r="H2976" t="s">
        <v>6144</v>
      </c>
    </row>
  </sheetData>
  <autoFilter ref="A1:E2976" xr:uid="{292F94D8-C7AE-4E43-82AD-55210420986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748C-8CA7-44B1-93C9-F5816DA9DEF0}">
  <dimension ref="A1:H2857"/>
  <sheetViews>
    <sheetView topLeftCell="A2837" workbookViewId="0">
      <selection activeCell="F2848" sqref="F2848"/>
    </sheetView>
  </sheetViews>
  <sheetFormatPr baseColWidth="10" defaultRowHeight="15" x14ac:dyDescent="0.25"/>
  <cols>
    <col min="1" max="1" width="15.28515625" customWidth="1"/>
  </cols>
  <sheetData>
    <row r="1" spans="1:8" x14ac:dyDescent="0.25">
      <c r="A1" t="s">
        <v>3110</v>
      </c>
      <c r="B1" t="s">
        <v>0</v>
      </c>
      <c r="C1" t="s">
        <v>3105</v>
      </c>
      <c r="D1" t="s">
        <v>3106</v>
      </c>
      <c r="E1" t="s">
        <v>3111</v>
      </c>
      <c r="F1" t="s">
        <v>3108</v>
      </c>
      <c r="G1" t="s">
        <v>3109</v>
      </c>
      <c r="H1" t="s">
        <v>6088</v>
      </c>
    </row>
    <row r="2" spans="1:8" x14ac:dyDescent="0.25">
      <c r="A2" t="s">
        <v>3112</v>
      </c>
      <c r="B2" s="3" t="s">
        <v>1</v>
      </c>
      <c r="C2">
        <v>11.53457832336426</v>
      </c>
      <c r="D2">
        <v>3.9481930732727051</v>
      </c>
      <c r="E2" t="s">
        <v>3113</v>
      </c>
      <c r="F2" t="s">
        <v>6097</v>
      </c>
      <c r="G2" t="s">
        <v>6090</v>
      </c>
      <c r="H2" t="s">
        <v>6089</v>
      </c>
    </row>
    <row r="3" spans="1:8" x14ac:dyDescent="0.25">
      <c r="A3" t="s">
        <v>3114</v>
      </c>
      <c r="B3" s="3" t="s">
        <v>1</v>
      </c>
      <c r="C3">
        <v>11.535252571105961</v>
      </c>
      <c r="D3">
        <v>3.9492959976196289</v>
      </c>
      <c r="E3" t="s">
        <v>3113</v>
      </c>
      <c r="F3" t="s">
        <v>6097</v>
      </c>
      <c r="G3" t="s">
        <v>6090</v>
      </c>
      <c r="H3" t="s">
        <v>6089</v>
      </c>
    </row>
    <row r="4" spans="1:8" x14ac:dyDescent="0.25">
      <c r="A4" t="s">
        <v>3115</v>
      </c>
      <c r="B4" s="3" t="s">
        <v>1</v>
      </c>
      <c r="C4">
        <v>11.535252571105961</v>
      </c>
      <c r="D4">
        <v>3.9492959976196289</v>
      </c>
      <c r="E4" t="s">
        <v>3113</v>
      </c>
      <c r="F4" t="s">
        <v>6097</v>
      </c>
      <c r="G4" t="s">
        <v>6090</v>
      </c>
      <c r="H4" t="s">
        <v>6089</v>
      </c>
    </row>
    <row r="5" spans="1:8" x14ac:dyDescent="0.25">
      <c r="A5" t="s">
        <v>3116</v>
      </c>
      <c r="B5" s="3" t="s">
        <v>1</v>
      </c>
      <c r="C5">
        <v>11.535252571105961</v>
      </c>
      <c r="D5">
        <v>3.9492959976196289</v>
      </c>
      <c r="E5" t="s">
        <v>3113</v>
      </c>
      <c r="F5" t="s">
        <v>6097</v>
      </c>
      <c r="G5" t="s">
        <v>6090</v>
      </c>
      <c r="H5" t="s">
        <v>6089</v>
      </c>
    </row>
    <row r="6" spans="1:8" x14ac:dyDescent="0.25">
      <c r="A6" t="s">
        <v>3117</v>
      </c>
      <c r="B6" s="3" t="s">
        <v>1</v>
      </c>
      <c r="C6">
        <v>11.53508281707764</v>
      </c>
      <c r="D6">
        <v>3.9487700462341309</v>
      </c>
      <c r="E6" t="s">
        <v>3113</v>
      </c>
      <c r="F6" t="s">
        <v>6097</v>
      </c>
      <c r="G6" t="s">
        <v>6090</v>
      </c>
      <c r="H6" t="s">
        <v>6089</v>
      </c>
    </row>
    <row r="7" spans="1:8" x14ac:dyDescent="0.25">
      <c r="A7" t="s">
        <v>3118</v>
      </c>
      <c r="B7" s="3" t="s">
        <v>1</v>
      </c>
      <c r="C7">
        <v>11.53508281707764</v>
      </c>
      <c r="D7">
        <v>3.9487700462341309</v>
      </c>
      <c r="E7" t="s">
        <v>3113</v>
      </c>
      <c r="F7" t="s">
        <v>6097</v>
      </c>
      <c r="G7" t="s">
        <v>6090</v>
      </c>
      <c r="H7" t="s">
        <v>6089</v>
      </c>
    </row>
    <row r="8" spans="1:8" x14ac:dyDescent="0.25">
      <c r="A8" t="s">
        <v>3119</v>
      </c>
      <c r="B8" s="3" t="s">
        <v>1</v>
      </c>
      <c r="C8">
        <v>11.53508281707764</v>
      </c>
      <c r="D8">
        <v>3.9487700462341309</v>
      </c>
      <c r="E8" t="s">
        <v>3113</v>
      </c>
      <c r="F8" t="s">
        <v>6097</v>
      </c>
      <c r="G8" t="s">
        <v>6090</v>
      </c>
      <c r="H8" t="s">
        <v>6089</v>
      </c>
    </row>
    <row r="9" spans="1:8" x14ac:dyDescent="0.25">
      <c r="A9" t="s">
        <v>3120</v>
      </c>
      <c r="B9" s="3" t="s">
        <v>1</v>
      </c>
      <c r="C9">
        <v>11.53508281707764</v>
      </c>
      <c r="D9">
        <v>3.9487700462341309</v>
      </c>
      <c r="E9" t="s">
        <v>3113</v>
      </c>
      <c r="F9" t="s">
        <v>6097</v>
      </c>
      <c r="G9" t="s">
        <v>6090</v>
      </c>
      <c r="H9" t="s">
        <v>6089</v>
      </c>
    </row>
    <row r="10" spans="1:8" x14ac:dyDescent="0.25">
      <c r="A10" t="s">
        <v>3121</v>
      </c>
      <c r="B10" s="3" t="s">
        <v>1</v>
      </c>
      <c r="C10">
        <v>11.53544330596924</v>
      </c>
      <c r="D10">
        <v>3.9484961032867432</v>
      </c>
      <c r="E10" t="s">
        <v>3113</v>
      </c>
      <c r="F10" t="s">
        <v>6097</v>
      </c>
      <c r="G10" t="s">
        <v>6090</v>
      </c>
      <c r="H10" t="s">
        <v>6089</v>
      </c>
    </row>
    <row r="11" spans="1:8" x14ac:dyDescent="0.25">
      <c r="A11" t="s">
        <v>3122</v>
      </c>
      <c r="B11" s="3" t="s">
        <v>1</v>
      </c>
      <c r="C11">
        <v>11.53544330596924</v>
      </c>
      <c r="D11">
        <v>3.9484961032867432</v>
      </c>
      <c r="E11" t="s">
        <v>3113</v>
      </c>
      <c r="F11" t="s">
        <v>6097</v>
      </c>
      <c r="G11" t="s">
        <v>6090</v>
      </c>
      <c r="H11" t="s">
        <v>6089</v>
      </c>
    </row>
    <row r="12" spans="1:8" x14ac:dyDescent="0.25">
      <c r="A12" t="s">
        <v>3123</v>
      </c>
      <c r="B12" s="3" t="s">
        <v>1</v>
      </c>
      <c r="C12">
        <v>11.53544330596924</v>
      </c>
      <c r="D12">
        <v>3.9484961032867432</v>
      </c>
      <c r="E12" t="s">
        <v>3113</v>
      </c>
      <c r="F12" t="s">
        <v>6097</v>
      </c>
      <c r="G12" t="s">
        <v>6090</v>
      </c>
      <c r="H12" t="s">
        <v>6089</v>
      </c>
    </row>
    <row r="13" spans="1:8" x14ac:dyDescent="0.25">
      <c r="A13" t="s">
        <v>3124</v>
      </c>
      <c r="B13" s="3" t="s">
        <v>1</v>
      </c>
      <c r="C13">
        <v>11.53544330596924</v>
      </c>
      <c r="D13">
        <v>3.9484961032867432</v>
      </c>
      <c r="E13" t="s">
        <v>3113</v>
      </c>
      <c r="F13" t="s">
        <v>6097</v>
      </c>
      <c r="G13" t="s">
        <v>6090</v>
      </c>
      <c r="H13" t="s">
        <v>6089</v>
      </c>
    </row>
    <row r="14" spans="1:8" x14ac:dyDescent="0.25">
      <c r="A14" t="s">
        <v>3125</v>
      </c>
      <c r="B14" s="3" t="s">
        <v>1</v>
      </c>
      <c r="C14">
        <v>11.532589912414551</v>
      </c>
      <c r="D14">
        <v>3.9480640888214111</v>
      </c>
      <c r="E14" t="s">
        <v>3113</v>
      </c>
      <c r="F14" t="s">
        <v>6097</v>
      </c>
      <c r="G14" t="s">
        <v>6090</v>
      </c>
      <c r="H14" t="s">
        <v>6089</v>
      </c>
    </row>
    <row r="15" spans="1:8" x14ac:dyDescent="0.25">
      <c r="A15" t="s">
        <v>3126</v>
      </c>
      <c r="B15" s="3" t="s">
        <v>1</v>
      </c>
      <c r="C15">
        <v>11.532705307006839</v>
      </c>
      <c r="D15">
        <v>3.9482779502868648</v>
      </c>
      <c r="E15" t="s">
        <v>3113</v>
      </c>
      <c r="F15" t="s">
        <v>6097</v>
      </c>
      <c r="G15" t="s">
        <v>6090</v>
      </c>
      <c r="H15" t="s">
        <v>6089</v>
      </c>
    </row>
    <row r="16" spans="1:8" x14ac:dyDescent="0.25">
      <c r="A16" t="s">
        <v>3127</v>
      </c>
      <c r="B16" s="3" t="s">
        <v>1</v>
      </c>
      <c r="C16">
        <v>11.532462120056151</v>
      </c>
      <c r="D16">
        <v>3.9492230415344238</v>
      </c>
      <c r="E16" t="s">
        <v>3113</v>
      </c>
      <c r="F16" t="s">
        <v>6097</v>
      </c>
      <c r="G16" t="s">
        <v>6090</v>
      </c>
      <c r="H16" t="s">
        <v>6089</v>
      </c>
    </row>
    <row r="17" spans="1:8" x14ac:dyDescent="0.25">
      <c r="A17" t="s">
        <v>3128</v>
      </c>
      <c r="B17" s="3" t="s">
        <v>1</v>
      </c>
      <c r="C17">
        <v>11.532602310180661</v>
      </c>
      <c r="D17">
        <v>3.9485681056976318</v>
      </c>
      <c r="E17" t="s">
        <v>3113</v>
      </c>
      <c r="F17" t="s">
        <v>6097</v>
      </c>
      <c r="G17" t="s">
        <v>6090</v>
      </c>
      <c r="H17" t="s">
        <v>6089</v>
      </c>
    </row>
    <row r="18" spans="1:8" x14ac:dyDescent="0.25">
      <c r="A18" t="s">
        <v>3129</v>
      </c>
      <c r="B18" s="3" t="s">
        <v>1</v>
      </c>
      <c r="C18">
        <v>11.532077789306641</v>
      </c>
      <c r="D18">
        <v>3.9479179382324219</v>
      </c>
      <c r="E18" t="s">
        <v>3113</v>
      </c>
      <c r="F18" t="s">
        <v>6097</v>
      </c>
      <c r="G18" t="s">
        <v>6090</v>
      </c>
      <c r="H18" t="s">
        <v>6089</v>
      </c>
    </row>
    <row r="19" spans="1:8" x14ac:dyDescent="0.25">
      <c r="A19" t="s">
        <v>3130</v>
      </c>
      <c r="B19" s="3" t="s">
        <v>1</v>
      </c>
      <c r="C19">
        <v>11.53200054168701</v>
      </c>
      <c r="D19">
        <v>3.9480769634246831</v>
      </c>
      <c r="E19" t="s">
        <v>3113</v>
      </c>
      <c r="F19" t="s">
        <v>6097</v>
      </c>
      <c r="G19" t="s">
        <v>6090</v>
      </c>
      <c r="H19" t="s">
        <v>6089</v>
      </c>
    </row>
    <row r="20" spans="1:8" x14ac:dyDescent="0.25">
      <c r="A20" t="s">
        <v>3131</v>
      </c>
      <c r="B20" s="3" t="s">
        <v>1</v>
      </c>
      <c r="C20">
        <v>11.531772613525391</v>
      </c>
      <c r="D20">
        <v>3.9480669498443599</v>
      </c>
      <c r="E20" t="s">
        <v>3113</v>
      </c>
      <c r="F20" t="s">
        <v>6097</v>
      </c>
      <c r="G20" t="s">
        <v>6090</v>
      </c>
      <c r="H20" t="s">
        <v>6089</v>
      </c>
    </row>
    <row r="21" spans="1:8" x14ac:dyDescent="0.25">
      <c r="A21" t="s">
        <v>3132</v>
      </c>
      <c r="B21" s="3" t="s">
        <v>1</v>
      </c>
      <c r="C21">
        <v>11.531370162963871</v>
      </c>
      <c r="D21">
        <v>3.9479689598083501</v>
      </c>
      <c r="E21" t="s">
        <v>3113</v>
      </c>
      <c r="F21" t="s">
        <v>6097</v>
      </c>
      <c r="G21" t="s">
        <v>6090</v>
      </c>
      <c r="H21" t="s">
        <v>6089</v>
      </c>
    </row>
    <row r="22" spans="1:8" x14ac:dyDescent="0.25">
      <c r="A22" t="s">
        <v>3133</v>
      </c>
      <c r="B22" s="3" t="s">
        <v>1</v>
      </c>
      <c r="C22">
        <v>11.530696868896481</v>
      </c>
      <c r="D22">
        <v>3.9469730854034419</v>
      </c>
      <c r="E22" t="s">
        <v>3113</v>
      </c>
      <c r="F22" t="s">
        <v>6097</v>
      </c>
      <c r="G22" t="s">
        <v>6090</v>
      </c>
      <c r="H22" t="s">
        <v>6089</v>
      </c>
    </row>
    <row r="23" spans="1:8" x14ac:dyDescent="0.25">
      <c r="A23" t="s">
        <v>3134</v>
      </c>
      <c r="B23" s="3" t="s">
        <v>1</v>
      </c>
      <c r="C23">
        <v>11.530195236206049</v>
      </c>
      <c r="D23">
        <v>3.9473650455474849</v>
      </c>
      <c r="E23" t="s">
        <v>3113</v>
      </c>
      <c r="F23" t="s">
        <v>6097</v>
      </c>
      <c r="G23" t="s">
        <v>6090</v>
      </c>
      <c r="H23" t="s">
        <v>6089</v>
      </c>
    </row>
    <row r="24" spans="1:8" x14ac:dyDescent="0.25">
      <c r="A24" t="s">
        <v>3135</v>
      </c>
      <c r="B24" s="3" t="s">
        <v>1</v>
      </c>
      <c r="C24">
        <v>11.530534744262701</v>
      </c>
      <c r="D24">
        <v>3.9479050636291499</v>
      </c>
      <c r="E24" t="s">
        <v>3113</v>
      </c>
      <c r="F24" t="s">
        <v>6097</v>
      </c>
      <c r="G24" t="s">
        <v>6090</v>
      </c>
      <c r="H24" t="s">
        <v>6089</v>
      </c>
    </row>
    <row r="25" spans="1:8" x14ac:dyDescent="0.25">
      <c r="A25" t="s">
        <v>3136</v>
      </c>
      <c r="B25" s="3" t="s">
        <v>1</v>
      </c>
      <c r="C25">
        <v>11.53085231781006</v>
      </c>
      <c r="D25">
        <v>3.9477460384368901</v>
      </c>
      <c r="E25" t="s">
        <v>3113</v>
      </c>
      <c r="F25" t="s">
        <v>6097</v>
      </c>
      <c r="G25" t="s">
        <v>6090</v>
      </c>
      <c r="H25" t="s">
        <v>6089</v>
      </c>
    </row>
    <row r="26" spans="1:8" x14ac:dyDescent="0.25">
      <c r="A26" t="s">
        <v>3137</v>
      </c>
      <c r="B26" s="3" t="s">
        <v>1</v>
      </c>
      <c r="C26">
        <v>11.530953407287599</v>
      </c>
      <c r="D26">
        <v>3.9479091167449951</v>
      </c>
      <c r="E26" t="s">
        <v>3138</v>
      </c>
      <c r="F26" t="s">
        <v>6097</v>
      </c>
      <c r="G26" t="s">
        <v>6090</v>
      </c>
      <c r="H26" t="s">
        <v>6089</v>
      </c>
    </row>
    <row r="27" spans="1:8" x14ac:dyDescent="0.25">
      <c r="A27" t="s">
        <v>3139</v>
      </c>
      <c r="B27" s="3" t="s">
        <v>1</v>
      </c>
      <c r="C27">
        <v>11.53170967102051</v>
      </c>
      <c r="D27">
        <v>3.9479560852050781</v>
      </c>
      <c r="E27" t="s">
        <v>3138</v>
      </c>
      <c r="F27" t="s">
        <v>6097</v>
      </c>
      <c r="G27" t="s">
        <v>6090</v>
      </c>
      <c r="H27" t="s">
        <v>6089</v>
      </c>
    </row>
    <row r="28" spans="1:8" x14ac:dyDescent="0.25">
      <c r="A28" t="s">
        <v>3140</v>
      </c>
      <c r="B28" s="3" t="s">
        <v>1</v>
      </c>
      <c r="C28">
        <v>11.53020191192627</v>
      </c>
      <c r="D28">
        <v>3.9473509788513179</v>
      </c>
      <c r="E28" t="s">
        <v>3138</v>
      </c>
      <c r="F28" t="s">
        <v>6097</v>
      </c>
      <c r="G28" t="s">
        <v>6090</v>
      </c>
      <c r="H28" t="s">
        <v>6089</v>
      </c>
    </row>
    <row r="29" spans="1:8" x14ac:dyDescent="0.25">
      <c r="A29" t="s">
        <v>3141</v>
      </c>
      <c r="B29" s="3" t="s">
        <v>1</v>
      </c>
      <c r="C29">
        <v>11.530117034912109</v>
      </c>
      <c r="D29">
        <v>3.947498083114624</v>
      </c>
      <c r="E29" t="s">
        <v>3138</v>
      </c>
      <c r="F29" t="s">
        <v>6097</v>
      </c>
      <c r="G29" t="s">
        <v>6090</v>
      </c>
      <c r="H29" t="s">
        <v>6089</v>
      </c>
    </row>
    <row r="30" spans="1:8" x14ac:dyDescent="0.25">
      <c r="A30" t="s">
        <v>3142</v>
      </c>
      <c r="B30" s="3" t="s">
        <v>1</v>
      </c>
      <c r="C30">
        <v>11.53094005584717</v>
      </c>
      <c r="D30">
        <v>3.9488399028778081</v>
      </c>
      <c r="E30" t="s">
        <v>3138</v>
      </c>
      <c r="F30" t="s">
        <v>6097</v>
      </c>
      <c r="G30" t="s">
        <v>6090</v>
      </c>
      <c r="H30" t="s">
        <v>6089</v>
      </c>
    </row>
    <row r="31" spans="1:8" x14ac:dyDescent="0.25">
      <c r="A31" t="s">
        <v>3143</v>
      </c>
      <c r="B31" s="3" t="s">
        <v>1</v>
      </c>
      <c r="C31">
        <v>11.53106689453125</v>
      </c>
      <c r="D31">
        <v>3.9480409622192378</v>
      </c>
      <c r="E31" t="s">
        <v>3138</v>
      </c>
      <c r="F31" t="s">
        <v>6097</v>
      </c>
      <c r="G31" t="s">
        <v>6090</v>
      </c>
      <c r="H31" t="s">
        <v>6089</v>
      </c>
    </row>
    <row r="32" spans="1:8" x14ac:dyDescent="0.25">
      <c r="A32" t="s">
        <v>3144</v>
      </c>
      <c r="B32" s="3" t="s">
        <v>1</v>
      </c>
      <c r="C32">
        <v>11.53147506713867</v>
      </c>
      <c r="D32">
        <v>3.9492120742797852</v>
      </c>
      <c r="E32" t="s">
        <v>3138</v>
      </c>
      <c r="F32" t="s">
        <v>6097</v>
      </c>
      <c r="G32" t="s">
        <v>6090</v>
      </c>
      <c r="H32" t="s">
        <v>6089</v>
      </c>
    </row>
    <row r="33" spans="1:8" x14ac:dyDescent="0.25">
      <c r="A33" t="s">
        <v>3145</v>
      </c>
      <c r="B33" s="3" t="s">
        <v>1</v>
      </c>
      <c r="C33">
        <v>11.53189754486084</v>
      </c>
      <c r="D33">
        <v>3.9495410919189449</v>
      </c>
      <c r="E33" t="s">
        <v>3138</v>
      </c>
      <c r="F33" t="s">
        <v>6097</v>
      </c>
      <c r="G33" t="s">
        <v>6090</v>
      </c>
      <c r="H33" t="s">
        <v>6089</v>
      </c>
    </row>
    <row r="34" spans="1:8" x14ac:dyDescent="0.25">
      <c r="A34" t="s">
        <v>3146</v>
      </c>
      <c r="B34" s="3" t="s">
        <v>1</v>
      </c>
      <c r="C34">
        <v>11.532551765441889</v>
      </c>
      <c r="D34">
        <v>3.949646949768066</v>
      </c>
      <c r="E34" t="s">
        <v>3138</v>
      </c>
      <c r="F34" t="s">
        <v>6097</v>
      </c>
      <c r="G34" t="s">
        <v>6090</v>
      </c>
      <c r="H34" t="s">
        <v>6089</v>
      </c>
    </row>
    <row r="35" spans="1:8" x14ac:dyDescent="0.25">
      <c r="A35" t="s">
        <v>3147</v>
      </c>
      <c r="B35" s="3" t="s">
        <v>1</v>
      </c>
      <c r="C35">
        <v>11.532327651977541</v>
      </c>
      <c r="D35">
        <v>3.9500670433044429</v>
      </c>
      <c r="E35" t="s">
        <v>3138</v>
      </c>
      <c r="F35" t="s">
        <v>6097</v>
      </c>
      <c r="G35" t="s">
        <v>6090</v>
      </c>
      <c r="H35" t="s">
        <v>6089</v>
      </c>
    </row>
    <row r="36" spans="1:8" x14ac:dyDescent="0.25">
      <c r="A36" t="s">
        <v>3148</v>
      </c>
      <c r="B36" s="3" t="s">
        <v>1</v>
      </c>
      <c r="C36">
        <v>11.53233814239502</v>
      </c>
      <c r="D36">
        <v>3.950268030166626</v>
      </c>
      <c r="E36" t="s">
        <v>3138</v>
      </c>
      <c r="F36" t="s">
        <v>6097</v>
      </c>
      <c r="G36" t="s">
        <v>6090</v>
      </c>
      <c r="H36" t="s">
        <v>6089</v>
      </c>
    </row>
    <row r="37" spans="1:8" x14ac:dyDescent="0.25">
      <c r="A37" t="s">
        <v>3149</v>
      </c>
      <c r="B37" s="3" t="s">
        <v>1</v>
      </c>
      <c r="C37">
        <v>11.53238010406494</v>
      </c>
      <c r="D37">
        <v>3.9502429962158199</v>
      </c>
      <c r="E37" t="s">
        <v>3138</v>
      </c>
      <c r="F37" t="s">
        <v>6097</v>
      </c>
      <c r="G37" t="s">
        <v>6090</v>
      </c>
      <c r="H37" t="s">
        <v>6089</v>
      </c>
    </row>
    <row r="38" spans="1:8" x14ac:dyDescent="0.25">
      <c r="A38" t="s">
        <v>3150</v>
      </c>
      <c r="B38" s="3" t="s">
        <v>1</v>
      </c>
      <c r="C38">
        <v>11.5328426361084</v>
      </c>
      <c r="D38">
        <v>3.9500749111175542</v>
      </c>
      <c r="E38" t="s">
        <v>3138</v>
      </c>
      <c r="F38" t="s">
        <v>6097</v>
      </c>
      <c r="G38" t="s">
        <v>6090</v>
      </c>
      <c r="H38" t="s">
        <v>6089</v>
      </c>
    </row>
    <row r="39" spans="1:8" x14ac:dyDescent="0.25">
      <c r="A39" t="s">
        <v>3151</v>
      </c>
      <c r="B39" s="3" t="s">
        <v>1</v>
      </c>
      <c r="C39">
        <v>11.532882690429689</v>
      </c>
      <c r="D39">
        <v>3.9500501155853271</v>
      </c>
      <c r="E39" t="s">
        <v>3138</v>
      </c>
      <c r="F39" t="s">
        <v>6097</v>
      </c>
      <c r="G39" t="s">
        <v>6090</v>
      </c>
      <c r="H39" t="s">
        <v>6089</v>
      </c>
    </row>
    <row r="40" spans="1:8" x14ac:dyDescent="0.25">
      <c r="A40" t="s">
        <v>3152</v>
      </c>
      <c r="B40" s="3" t="s">
        <v>1</v>
      </c>
      <c r="C40">
        <v>11.53261661529541</v>
      </c>
      <c r="D40">
        <v>3.949268102645874</v>
      </c>
      <c r="E40" t="s">
        <v>3138</v>
      </c>
      <c r="F40" t="s">
        <v>6097</v>
      </c>
      <c r="G40" t="s">
        <v>6090</v>
      </c>
      <c r="H40" t="s">
        <v>6089</v>
      </c>
    </row>
    <row r="41" spans="1:8" x14ac:dyDescent="0.25">
      <c r="A41" t="s">
        <v>3153</v>
      </c>
      <c r="B41" s="3" t="s">
        <v>1</v>
      </c>
      <c r="C41">
        <v>11.53260326385498</v>
      </c>
      <c r="D41">
        <v>3.9496250152587891</v>
      </c>
      <c r="E41" t="s">
        <v>3138</v>
      </c>
      <c r="F41" t="s">
        <v>6097</v>
      </c>
      <c r="G41" t="s">
        <v>6090</v>
      </c>
      <c r="H41" t="s">
        <v>6089</v>
      </c>
    </row>
    <row r="42" spans="1:8" x14ac:dyDescent="0.25">
      <c r="A42" t="s">
        <v>3154</v>
      </c>
      <c r="B42" s="3" t="s">
        <v>1</v>
      </c>
      <c r="C42">
        <v>11.53282260894775</v>
      </c>
      <c r="D42">
        <v>3.9500880241394039</v>
      </c>
      <c r="E42" t="s">
        <v>3138</v>
      </c>
      <c r="F42" t="s">
        <v>6097</v>
      </c>
      <c r="G42" t="s">
        <v>6090</v>
      </c>
      <c r="H42" t="s">
        <v>6089</v>
      </c>
    </row>
    <row r="43" spans="1:8" x14ac:dyDescent="0.25">
      <c r="A43" t="s">
        <v>3155</v>
      </c>
      <c r="B43" s="3" t="s">
        <v>1</v>
      </c>
      <c r="C43">
        <v>11.532529830932621</v>
      </c>
      <c r="D43">
        <v>3.9503979682922359</v>
      </c>
      <c r="E43" t="s">
        <v>3138</v>
      </c>
      <c r="F43" t="s">
        <v>6097</v>
      </c>
      <c r="G43" t="s">
        <v>6090</v>
      </c>
      <c r="H43" t="s">
        <v>6089</v>
      </c>
    </row>
    <row r="44" spans="1:8" x14ac:dyDescent="0.25">
      <c r="A44" t="s">
        <v>3156</v>
      </c>
      <c r="B44" s="3" t="s">
        <v>1</v>
      </c>
      <c r="C44">
        <v>11.532651901245121</v>
      </c>
      <c r="D44">
        <v>3.950314998626709</v>
      </c>
      <c r="E44" t="s">
        <v>3138</v>
      </c>
      <c r="F44" t="s">
        <v>6097</v>
      </c>
      <c r="G44" t="s">
        <v>6090</v>
      </c>
      <c r="H44" t="s">
        <v>6089</v>
      </c>
    </row>
    <row r="45" spans="1:8" x14ac:dyDescent="0.25">
      <c r="A45" t="s">
        <v>3157</v>
      </c>
      <c r="B45" s="3" t="s">
        <v>1</v>
      </c>
      <c r="C45">
        <v>11.53308200836182</v>
      </c>
      <c r="D45">
        <v>3.9502830505371089</v>
      </c>
      <c r="E45" t="s">
        <v>3138</v>
      </c>
      <c r="F45" t="s">
        <v>6097</v>
      </c>
      <c r="G45" t="s">
        <v>6090</v>
      </c>
      <c r="H45" t="s">
        <v>6089</v>
      </c>
    </row>
    <row r="46" spans="1:8" x14ac:dyDescent="0.25">
      <c r="A46" t="s">
        <v>3158</v>
      </c>
      <c r="B46" s="3" t="s">
        <v>1</v>
      </c>
      <c r="C46">
        <v>11.532628059387211</v>
      </c>
      <c r="D46">
        <v>3.9501581192016602</v>
      </c>
      <c r="E46" t="s">
        <v>3138</v>
      </c>
      <c r="F46" t="s">
        <v>6097</v>
      </c>
      <c r="G46" t="s">
        <v>6090</v>
      </c>
      <c r="H46" t="s">
        <v>6089</v>
      </c>
    </row>
    <row r="47" spans="1:8" x14ac:dyDescent="0.25">
      <c r="A47" t="s">
        <v>3159</v>
      </c>
      <c r="B47" s="3" t="s">
        <v>1</v>
      </c>
      <c r="C47">
        <v>11.53275680541992</v>
      </c>
      <c r="D47">
        <v>3.9506011009216309</v>
      </c>
      <c r="E47" t="s">
        <v>3138</v>
      </c>
      <c r="F47" t="s">
        <v>6097</v>
      </c>
      <c r="G47" t="s">
        <v>6090</v>
      </c>
      <c r="H47" t="s">
        <v>6089</v>
      </c>
    </row>
    <row r="48" spans="1:8" x14ac:dyDescent="0.25">
      <c r="A48" t="s">
        <v>3160</v>
      </c>
      <c r="B48" s="3" t="s">
        <v>1</v>
      </c>
      <c r="C48">
        <v>11.532594680786129</v>
      </c>
      <c r="D48">
        <v>3.9508659839630131</v>
      </c>
      <c r="E48" t="s">
        <v>3138</v>
      </c>
      <c r="F48" t="s">
        <v>6097</v>
      </c>
      <c r="G48" t="s">
        <v>6090</v>
      </c>
      <c r="H48" t="s">
        <v>6089</v>
      </c>
    </row>
    <row r="49" spans="1:8" x14ac:dyDescent="0.25">
      <c r="A49" t="s">
        <v>3161</v>
      </c>
      <c r="B49" s="3" t="s">
        <v>1</v>
      </c>
      <c r="C49">
        <v>11.53297710418701</v>
      </c>
      <c r="D49">
        <v>3.9508640766143799</v>
      </c>
      <c r="E49" t="s">
        <v>3138</v>
      </c>
      <c r="F49" t="s">
        <v>6097</v>
      </c>
      <c r="G49" t="s">
        <v>6090</v>
      </c>
      <c r="H49" t="s">
        <v>6089</v>
      </c>
    </row>
    <row r="50" spans="1:8" x14ac:dyDescent="0.25">
      <c r="A50" t="s">
        <v>3162</v>
      </c>
      <c r="B50" s="3" t="s">
        <v>1</v>
      </c>
      <c r="C50">
        <v>11.532955169677731</v>
      </c>
      <c r="D50">
        <v>3.9506549835205078</v>
      </c>
      <c r="E50" t="s">
        <v>3138</v>
      </c>
      <c r="F50" t="s">
        <v>6097</v>
      </c>
      <c r="G50" t="s">
        <v>6090</v>
      </c>
      <c r="H50" t="s">
        <v>6089</v>
      </c>
    </row>
    <row r="51" spans="1:8" x14ac:dyDescent="0.25">
      <c r="A51" t="s">
        <v>3163</v>
      </c>
      <c r="B51" s="3" t="s">
        <v>1</v>
      </c>
      <c r="C51">
        <v>11.533262252807621</v>
      </c>
      <c r="D51">
        <v>3.950577974319458</v>
      </c>
      <c r="E51" t="s">
        <v>3164</v>
      </c>
      <c r="F51" t="s">
        <v>6097</v>
      </c>
      <c r="G51" t="s">
        <v>6090</v>
      </c>
      <c r="H51" t="s">
        <v>6089</v>
      </c>
    </row>
    <row r="52" spans="1:8" x14ac:dyDescent="0.25">
      <c r="A52" t="s">
        <v>3165</v>
      </c>
      <c r="B52" s="3" t="s">
        <v>1</v>
      </c>
      <c r="C52">
        <v>11.533724784851071</v>
      </c>
      <c r="D52">
        <v>3.9506421089172359</v>
      </c>
      <c r="E52" t="s">
        <v>3164</v>
      </c>
      <c r="F52" t="s">
        <v>6097</v>
      </c>
      <c r="G52" t="s">
        <v>6090</v>
      </c>
      <c r="H52" t="s">
        <v>6089</v>
      </c>
    </row>
    <row r="53" spans="1:8" x14ac:dyDescent="0.25">
      <c r="A53" t="s">
        <v>3166</v>
      </c>
      <c r="B53" s="3" t="s">
        <v>1</v>
      </c>
      <c r="C53">
        <v>11.533238410949711</v>
      </c>
      <c r="D53">
        <v>3.9510619640350342</v>
      </c>
      <c r="E53" t="s">
        <v>3164</v>
      </c>
      <c r="F53" t="s">
        <v>6097</v>
      </c>
      <c r="G53" t="s">
        <v>6090</v>
      </c>
      <c r="H53" t="s">
        <v>6089</v>
      </c>
    </row>
    <row r="54" spans="1:8" x14ac:dyDescent="0.25">
      <c r="A54" t="s">
        <v>3167</v>
      </c>
      <c r="B54" s="3" t="s">
        <v>1</v>
      </c>
      <c r="C54">
        <v>11.533108711242679</v>
      </c>
      <c r="D54">
        <v>3.9513618946075439</v>
      </c>
      <c r="E54" t="s">
        <v>3164</v>
      </c>
      <c r="F54" t="s">
        <v>6097</v>
      </c>
      <c r="G54" t="s">
        <v>6090</v>
      </c>
      <c r="H54" t="s">
        <v>6089</v>
      </c>
    </row>
    <row r="55" spans="1:8" x14ac:dyDescent="0.25">
      <c r="A55" t="s">
        <v>3168</v>
      </c>
      <c r="B55" s="3" t="s">
        <v>1</v>
      </c>
      <c r="C55">
        <v>11.53302669525146</v>
      </c>
      <c r="D55">
        <v>3.9515950679779048</v>
      </c>
      <c r="E55" t="s">
        <v>3164</v>
      </c>
      <c r="F55" t="s">
        <v>6097</v>
      </c>
      <c r="G55" t="s">
        <v>6090</v>
      </c>
      <c r="H55" t="s">
        <v>6089</v>
      </c>
    </row>
    <row r="56" spans="1:8" x14ac:dyDescent="0.25">
      <c r="A56" t="s">
        <v>3169</v>
      </c>
      <c r="B56" s="3" t="s">
        <v>1</v>
      </c>
      <c r="C56">
        <v>11.533517837524411</v>
      </c>
      <c r="D56">
        <v>3.9514119625091548</v>
      </c>
      <c r="E56" t="s">
        <v>3164</v>
      </c>
      <c r="F56" t="s">
        <v>6097</v>
      </c>
      <c r="G56" t="s">
        <v>6090</v>
      </c>
      <c r="H56" t="s">
        <v>6089</v>
      </c>
    </row>
    <row r="57" spans="1:8" x14ac:dyDescent="0.25">
      <c r="A57" t="s">
        <v>3170</v>
      </c>
      <c r="B57" s="3" t="s">
        <v>1</v>
      </c>
      <c r="C57">
        <v>11.533317565917971</v>
      </c>
      <c r="D57">
        <v>3.951752901077271</v>
      </c>
      <c r="E57" t="s">
        <v>3164</v>
      </c>
      <c r="F57" t="s">
        <v>6097</v>
      </c>
      <c r="G57" t="s">
        <v>6090</v>
      </c>
      <c r="H57" t="s">
        <v>6089</v>
      </c>
    </row>
    <row r="58" spans="1:8" x14ac:dyDescent="0.25">
      <c r="A58" t="s">
        <v>3171</v>
      </c>
      <c r="B58" s="3" t="s">
        <v>1</v>
      </c>
      <c r="C58">
        <v>11.51535224914551</v>
      </c>
      <c r="D58">
        <v>3.945722103118896</v>
      </c>
      <c r="E58" t="s">
        <v>3164</v>
      </c>
      <c r="F58" t="s">
        <v>6097</v>
      </c>
      <c r="G58" t="s">
        <v>6090</v>
      </c>
      <c r="H58" t="s">
        <v>6089</v>
      </c>
    </row>
    <row r="59" spans="1:8" x14ac:dyDescent="0.25">
      <c r="A59" t="s">
        <v>3172</v>
      </c>
      <c r="B59" s="3" t="s">
        <v>1</v>
      </c>
      <c r="C59">
        <v>11.51509475708008</v>
      </c>
      <c r="D59">
        <v>3.9454770088195801</v>
      </c>
      <c r="E59" t="s">
        <v>3164</v>
      </c>
      <c r="F59" t="s">
        <v>6097</v>
      </c>
      <c r="G59" t="s">
        <v>6090</v>
      </c>
      <c r="H59" t="s">
        <v>6089</v>
      </c>
    </row>
    <row r="60" spans="1:8" x14ac:dyDescent="0.25">
      <c r="A60" t="s">
        <v>3173</v>
      </c>
      <c r="B60" s="3" t="s">
        <v>1</v>
      </c>
      <c r="C60">
        <v>11.51467704772949</v>
      </c>
      <c r="D60">
        <v>3.94569993019104</v>
      </c>
      <c r="E60" t="s">
        <v>3164</v>
      </c>
      <c r="F60" t="s">
        <v>6097</v>
      </c>
      <c r="G60" t="s">
        <v>6090</v>
      </c>
      <c r="H60" t="s">
        <v>6089</v>
      </c>
    </row>
    <row r="61" spans="1:8" x14ac:dyDescent="0.25">
      <c r="A61" t="s">
        <v>3174</v>
      </c>
      <c r="B61" s="3" t="s">
        <v>1</v>
      </c>
      <c r="C61">
        <v>11.51467704772949</v>
      </c>
      <c r="D61">
        <v>3.94569993019104</v>
      </c>
      <c r="E61" t="s">
        <v>3164</v>
      </c>
      <c r="F61" t="s">
        <v>6097</v>
      </c>
      <c r="G61" t="s">
        <v>6090</v>
      </c>
      <c r="H61" t="s">
        <v>6089</v>
      </c>
    </row>
    <row r="62" spans="1:8" x14ac:dyDescent="0.25">
      <c r="A62" t="s">
        <v>3175</v>
      </c>
      <c r="B62" s="3" t="s">
        <v>1</v>
      </c>
      <c r="C62">
        <v>11.514761924743651</v>
      </c>
      <c r="D62">
        <v>3.94638991355896</v>
      </c>
      <c r="E62" t="s">
        <v>3164</v>
      </c>
      <c r="F62" t="s">
        <v>6097</v>
      </c>
      <c r="G62" t="s">
        <v>6090</v>
      </c>
      <c r="H62" t="s">
        <v>6089</v>
      </c>
    </row>
    <row r="63" spans="1:8" x14ac:dyDescent="0.25">
      <c r="A63" t="s">
        <v>3176</v>
      </c>
      <c r="B63" s="3" t="s">
        <v>1</v>
      </c>
      <c r="C63">
        <v>11.514633178710939</v>
      </c>
      <c r="D63">
        <v>3.9463870525360112</v>
      </c>
      <c r="E63" t="s">
        <v>3164</v>
      </c>
      <c r="F63" t="s">
        <v>6097</v>
      </c>
      <c r="G63" t="s">
        <v>6090</v>
      </c>
      <c r="H63" t="s">
        <v>6089</v>
      </c>
    </row>
    <row r="64" spans="1:8" x14ac:dyDescent="0.25">
      <c r="A64" t="s">
        <v>3177</v>
      </c>
      <c r="B64" s="3" t="s">
        <v>1</v>
      </c>
      <c r="C64">
        <v>11.51470279693604</v>
      </c>
      <c r="D64">
        <v>3.9464681148529048</v>
      </c>
      <c r="E64" t="s">
        <v>3164</v>
      </c>
      <c r="F64" t="s">
        <v>6097</v>
      </c>
      <c r="G64" t="s">
        <v>6090</v>
      </c>
      <c r="H64" t="s">
        <v>6089</v>
      </c>
    </row>
    <row r="65" spans="1:8" x14ac:dyDescent="0.25">
      <c r="A65" t="s">
        <v>3178</v>
      </c>
      <c r="B65" s="3" t="s">
        <v>1</v>
      </c>
      <c r="C65">
        <v>11.51504325866699</v>
      </c>
      <c r="D65">
        <v>3.9466819763183589</v>
      </c>
      <c r="E65" t="s">
        <v>3164</v>
      </c>
      <c r="F65" t="s">
        <v>6097</v>
      </c>
      <c r="G65" t="s">
        <v>6090</v>
      </c>
      <c r="H65" t="s">
        <v>6089</v>
      </c>
    </row>
    <row r="66" spans="1:8" x14ac:dyDescent="0.25">
      <c r="A66" t="s">
        <v>3179</v>
      </c>
      <c r="B66" s="3" t="s">
        <v>1</v>
      </c>
      <c r="C66">
        <v>11.51526546478271</v>
      </c>
      <c r="D66">
        <v>3.9463720321655269</v>
      </c>
      <c r="E66" t="s">
        <v>3164</v>
      </c>
      <c r="F66" t="s">
        <v>6097</v>
      </c>
      <c r="G66" t="s">
        <v>6090</v>
      </c>
      <c r="H66" t="s">
        <v>6089</v>
      </c>
    </row>
    <row r="67" spans="1:8" x14ac:dyDescent="0.25">
      <c r="A67" t="s">
        <v>3180</v>
      </c>
      <c r="B67" s="3" t="s">
        <v>1</v>
      </c>
      <c r="C67">
        <v>11.515652656555179</v>
      </c>
      <c r="D67">
        <v>3.946111917495728</v>
      </c>
      <c r="E67" t="s">
        <v>3164</v>
      </c>
      <c r="F67" t="s">
        <v>6097</v>
      </c>
      <c r="G67" t="s">
        <v>6090</v>
      </c>
      <c r="H67" t="s">
        <v>6089</v>
      </c>
    </row>
    <row r="68" spans="1:8" x14ac:dyDescent="0.25">
      <c r="A68" t="s">
        <v>3181</v>
      </c>
      <c r="B68" s="3" t="s">
        <v>1</v>
      </c>
      <c r="C68">
        <v>11.51580715179443</v>
      </c>
      <c r="D68">
        <v>3.9475278854370122</v>
      </c>
      <c r="E68" t="s">
        <v>3164</v>
      </c>
      <c r="F68" t="s">
        <v>6097</v>
      </c>
      <c r="G68" t="s">
        <v>6090</v>
      </c>
      <c r="H68" t="s">
        <v>6089</v>
      </c>
    </row>
    <row r="69" spans="1:8" x14ac:dyDescent="0.25">
      <c r="A69" t="s">
        <v>3182</v>
      </c>
      <c r="B69" s="3" t="s">
        <v>1</v>
      </c>
      <c r="C69">
        <v>11.515328407287599</v>
      </c>
      <c r="D69">
        <v>3.9476699829101558</v>
      </c>
      <c r="E69" t="s">
        <v>3164</v>
      </c>
      <c r="F69" t="s">
        <v>6097</v>
      </c>
      <c r="G69" t="s">
        <v>6090</v>
      </c>
      <c r="H69" t="s">
        <v>6089</v>
      </c>
    </row>
    <row r="70" spans="1:8" x14ac:dyDescent="0.25">
      <c r="A70" t="s">
        <v>3183</v>
      </c>
      <c r="B70" s="3" t="s">
        <v>1</v>
      </c>
      <c r="C70">
        <v>11.515382766723629</v>
      </c>
      <c r="D70">
        <v>3.9476199150085449</v>
      </c>
      <c r="E70" t="s">
        <v>3164</v>
      </c>
      <c r="F70" t="s">
        <v>6097</v>
      </c>
      <c r="G70" t="s">
        <v>6090</v>
      </c>
      <c r="H70" t="s">
        <v>6089</v>
      </c>
    </row>
    <row r="71" spans="1:8" x14ac:dyDescent="0.25">
      <c r="A71" t="s">
        <v>3184</v>
      </c>
      <c r="B71" s="3" t="s">
        <v>1</v>
      </c>
      <c r="C71">
        <v>11.51561260223389</v>
      </c>
      <c r="D71">
        <v>3.9472420215606689</v>
      </c>
      <c r="E71" t="s">
        <v>3164</v>
      </c>
      <c r="F71" t="s">
        <v>6097</v>
      </c>
      <c r="G71" t="s">
        <v>6090</v>
      </c>
      <c r="H71" t="s">
        <v>6089</v>
      </c>
    </row>
    <row r="72" spans="1:8" x14ac:dyDescent="0.25">
      <c r="A72" t="s">
        <v>3185</v>
      </c>
      <c r="B72" s="3" t="s">
        <v>1</v>
      </c>
      <c r="C72">
        <v>11.515304565429689</v>
      </c>
      <c r="D72">
        <v>3.9472448825836182</v>
      </c>
      <c r="E72" t="s">
        <v>3164</v>
      </c>
      <c r="F72" t="s">
        <v>6097</v>
      </c>
      <c r="G72" t="s">
        <v>6090</v>
      </c>
      <c r="H72" t="s">
        <v>6089</v>
      </c>
    </row>
    <row r="73" spans="1:8" x14ac:dyDescent="0.25">
      <c r="A73" t="s">
        <v>3186</v>
      </c>
      <c r="B73" s="3" t="s">
        <v>1</v>
      </c>
      <c r="C73">
        <v>11.515438079833981</v>
      </c>
      <c r="D73">
        <v>3.9476430416107182</v>
      </c>
      <c r="E73" t="s">
        <v>3164</v>
      </c>
      <c r="F73" t="s">
        <v>6097</v>
      </c>
      <c r="G73" t="s">
        <v>6090</v>
      </c>
      <c r="H73" t="s">
        <v>6089</v>
      </c>
    </row>
    <row r="74" spans="1:8" x14ac:dyDescent="0.25">
      <c r="A74" t="s">
        <v>3187</v>
      </c>
      <c r="B74" s="3" t="s">
        <v>1</v>
      </c>
      <c r="C74">
        <v>11.515438079833981</v>
      </c>
      <c r="D74">
        <v>3.9476430416107182</v>
      </c>
      <c r="E74" t="s">
        <v>3164</v>
      </c>
      <c r="F74" t="s">
        <v>6097</v>
      </c>
      <c r="G74" t="s">
        <v>6090</v>
      </c>
      <c r="H74" t="s">
        <v>6089</v>
      </c>
    </row>
    <row r="75" spans="1:8" x14ac:dyDescent="0.25">
      <c r="A75" t="s">
        <v>3188</v>
      </c>
      <c r="B75" s="3" t="s">
        <v>1</v>
      </c>
      <c r="C75">
        <v>11.515103340148929</v>
      </c>
      <c r="D75">
        <v>3.94721508026123</v>
      </c>
      <c r="E75" t="s">
        <v>3189</v>
      </c>
      <c r="F75" t="s">
        <v>6098</v>
      </c>
      <c r="G75" t="s">
        <v>6090</v>
      </c>
      <c r="H75" t="s">
        <v>6089</v>
      </c>
    </row>
    <row r="76" spans="1:8" x14ac:dyDescent="0.25">
      <c r="A76" t="s">
        <v>3190</v>
      </c>
      <c r="B76" s="3" t="s">
        <v>1</v>
      </c>
      <c r="C76">
        <v>11.51553535461426</v>
      </c>
      <c r="D76">
        <v>3.9467530250549321</v>
      </c>
      <c r="E76" t="s">
        <v>3189</v>
      </c>
      <c r="F76" t="s">
        <v>6098</v>
      </c>
      <c r="G76" t="s">
        <v>6090</v>
      </c>
      <c r="H76" t="s">
        <v>6089</v>
      </c>
    </row>
    <row r="77" spans="1:8" x14ac:dyDescent="0.25">
      <c r="A77" t="s">
        <v>3191</v>
      </c>
      <c r="B77" s="3" t="s">
        <v>1</v>
      </c>
      <c r="C77">
        <v>11.51556968688965</v>
      </c>
      <c r="D77">
        <v>3.946736097335815</v>
      </c>
      <c r="E77" t="s">
        <v>3189</v>
      </c>
      <c r="F77" t="s">
        <v>6098</v>
      </c>
      <c r="G77" t="s">
        <v>6090</v>
      </c>
      <c r="H77" t="s">
        <v>6089</v>
      </c>
    </row>
    <row r="78" spans="1:8" x14ac:dyDescent="0.25">
      <c r="A78" t="s">
        <v>3192</v>
      </c>
      <c r="B78" s="3" t="s">
        <v>1</v>
      </c>
      <c r="C78">
        <v>11.51519870758057</v>
      </c>
      <c r="D78">
        <v>3.9466419219970699</v>
      </c>
      <c r="E78" t="s">
        <v>3189</v>
      </c>
      <c r="F78" t="s">
        <v>6098</v>
      </c>
      <c r="G78" t="s">
        <v>6090</v>
      </c>
      <c r="H78" t="s">
        <v>6089</v>
      </c>
    </row>
    <row r="79" spans="1:8" x14ac:dyDescent="0.25">
      <c r="A79" t="s">
        <v>3193</v>
      </c>
      <c r="B79" s="3" t="s">
        <v>1</v>
      </c>
      <c r="C79">
        <v>11.515353202819821</v>
      </c>
      <c r="D79">
        <v>3.946633100509644</v>
      </c>
      <c r="E79" t="s">
        <v>3189</v>
      </c>
      <c r="F79" t="s">
        <v>6098</v>
      </c>
      <c r="G79" t="s">
        <v>6090</v>
      </c>
      <c r="H79" t="s">
        <v>6089</v>
      </c>
    </row>
    <row r="80" spans="1:8" x14ac:dyDescent="0.25">
      <c r="A80" t="s">
        <v>3194</v>
      </c>
      <c r="B80" s="3" t="s">
        <v>1</v>
      </c>
      <c r="C80">
        <v>11.515225410461429</v>
      </c>
      <c r="D80">
        <v>3.946520090103149</v>
      </c>
      <c r="E80" t="s">
        <v>3189</v>
      </c>
      <c r="F80" t="s">
        <v>6098</v>
      </c>
      <c r="G80" t="s">
        <v>6090</v>
      </c>
      <c r="H80" t="s">
        <v>6089</v>
      </c>
    </row>
    <row r="81" spans="1:8" x14ac:dyDescent="0.25">
      <c r="A81" t="s">
        <v>3195</v>
      </c>
      <c r="B81" s="3" t="s">
        <v>1</v>
      </c>
      <c r="C81">
        <v>11.515225410461429</v>
      </c>
      <c r="D81">
        <v>3.9465351104736328</v>
      </c>
      <c r="E81" t="s">
        <v>3189</v>
      </c>
      <c r="F81" t="s">
        <v>6098</v>
      </c>
      <c r="G81" t="s">
        <v>6090</v>
      </c>
      <c r="H81" t="s">
        <v>6089</v>
      </c>
    </row>
    <row r="82" spans="1:8" x14ac:dyDescent="0.25">
      <c r="A82" t="s">
        <v>3196</v>
      </c>
      <c r="B82" s="3" t="s">
        <v>1</v>
      </c>
      <c r="C82">
        <v>11.514883041381839</v>
      </c>
      <c r="D82">
        <v>3.947189092636108</v>
      </c>
      <c r="E82" t="s">
        <v>3189</v>
      </c>
      <c r="F82" t="s">
        <v>6098</v>
      </c>
      <c r="G82" t="s">
        <v>6090</v>
      </c>
      <c r="H82" t="s">
        <v>6089</v>
      </c>
    </row>
    <row r="83" spans="1:8" x14ac:dyDescent="0.25">
      <c r="A83" t="s">
        <v>3197</v>
      </c>
      <c r="B83" s="3" t="s">
        <v>1</v>
      </c>
      <c r="C83">
        <v>11.51491737365723</v>
      </c>
      <c r="D83">
        <v>3.9472119808197021</v>
      </c>
      <c r="E83" t="s">
        <v>3189</v>
      </c>
      <c r="F83" t="s">
        <v>6098</v>
      </c>
      <c r="G83" t="s">
        <v>6090</v>
      </c>
      <c r="H83" t="s">
        <v>6089</v>
      </c>
    </row>
    <row r="84" spans="1:8" x14ac:dyDescent="0.25">
      <c r="A84" t="s">
        <v>3198</v>
      </c>
      <c r="B84" s="3" t="s">
        <v>1</v>
      </c>
      <c r="C84">
        <v>11.515042304992679</v>
      </c>
      <c r="D84">
        <v>3.947227001190186</v>
      </c>
      <c r="E84" t="s">
        <v>3189</v>
      </c>
      <c r="F84" t="s">
        <v>6098</v>
      </c>
      <c r="G84" t="s">
        <v>6090</v>
      </c>
      <c r="H84" t="s">
        <v>6089</v>
      </c>
    </row>
    <row r="85" spans="1:8" x14ac:dyDescent="0.25">
      <c r="A85" t="s">
        <v>3199</v>
      </c>
      <c r="B85" s="3" t="s">
        <v>1</v>
      </c>
      <c r="C85">
        <v>11.514786720275881</v>
      </c>
      <c r="D85">
        <v>3.9471030235290532</v>
      </c>
      <c r="E85" t="s">
        <v>3189</v>
      </c>
      <c r="F85" t="s">
        <v>6098</v>
      </c>
      <c r="G85" t="s">
        <v>6090</v>
      </c>
      <c r="H85" t="s">
        <v>6089</v>
      </c>
    </row>
    <row r="86" spans="1:8" x14ac:dyDescent="0.25">
      <c r="A86" t="s">
        <v>3200</v>
      </c>
      <c r="B86" s="3" t="s">
        <v>1</v>
      </c>
      <c r="C86">
        <v>11.51490306854248</v>
      </c>
      <c r="D86">
        <v>3.9477400779724121</v>
      </c>
      <c r="E86" t="s">
        <v>3189</v>
      </c>
      <c r="F86" t="s">
        <v>6098</v>
      </c>
      <c r="G86" t="s">
        <v>6090</v>
      </c>
      <c r="H86" t="s">
        <v>6089</v>
      </c>
    </row>
    <row r="87" spans="1:8" x14ac:dyDescent="0.25">
      <c r="A87" t="s">
        <v>3201</v>
      </c>
      <c r="B87" s="3" t="s">
        <v>1</v>
      </c>
      <c r="C87">
        <v>11.51490306854248</v>
      </c>
      <c r="D87">
        <v>3.9477400779724121</v>
      </c>
      <c r="E87" t="s">
        <v>3189</v>
      </c>
      <c r="F87" t="s">
        <v>6098</v>
      </c>
      <c r="G87" t="s">
        <v>6090</v>
      </c>
      <c r="H87" t="s">
        <v>6089</v>
      </c>
    </row>
    <row r="88" spans="1:8" x14ac:dyDescent="0.25">
      <c r="A88" t="s">
        <v>3202</v>
      </c>
      <c r="B88" s="3" t="s">
        <v>1</v>
      </c>
      <c r="C88">
        <v>11.514797210693359</v>
      </c>
      <c r="D88">
        <v>3.9470200538635249</v>
      </c>
      <c r="E88" t="s">
        <v>3189</v>
      </c>
      <c r="F88" t="s">
        <v>6098</v>
      </c>
      <c r="G88" t="s">
        <v>6090</v>
      </c>
      <c r="H88" t="s">
        <v>6089</v>
      </c>
    </row>
    <row r="89" spans="1:8" x14ac:dyDescent="0.25">
      <c r="A89" t="s">
        <v>3203</v>
      </c>
      <c r="B89" s="3" t="s">
        <v>1</v>
      </c>
      <c r="C89">
        <v>11.514744758605961</v>
      </c>
      <c r="D89">
        <v>3.9469399452209468</v>
      </c>
      <c r="E89" t="s">
        <v>3189</v>
      </c>
      <c r="F89" t="s">
        <v>6098</v>
      </c>
      <c r="G89" t="s">
        <v>6090</v>
      </c>
      <c r="H89" t="s">
        <v>6089</v>
      </c>
    </row>
    <row r="90" spans="1:8" x14ac:dyDescent="0.25">
      <c r="A90" t="s">
        <v>3204</v>
      </c>
      <c r="B90" s="3" t="s">
        <v>1</v>
      </c>
      <c r="C90">
        <v>11.51423454284668</v>
      </c>
      <c r="D90">
        <v>3.946835994720459</v>
      </c>
      <c r="E90" t="s">
        <v>3189</v>
      </c>
      <c r="F90" t="s">
        <v>6098</v>
      </c>
      <c r="G90" t="s">
        <v>6090</v>
      </c>
      <c r="H90" t="s">
        <v>6089</v>
      </c>
    </row>
    <row r="91" spans="1:8" x14ac:dyDescent="0.25">
      <c r="A91" t="s">
        <v>3205</v>
      </c>
      <c r="B91" s="3" t="s">
        <v>1</v>
      </c>
      <c r="C91">
        <v>11.51426792144775</v>
      </c>
      <c r="D91">
        <v>3.9469180107116699</v>
      </c>
      <c r="E91" t="s">
        <v>3189</v>
      </c>
      <c r="F91" t="s">
        <v>6098</v>
      </c>
      <c r="G91" t="s">
        <v>6090</v>
      </c>
      <c r="H91" t="s">
        <v>6089</v>
      </c>
    </row>
    <row r="92" spans="1:8" x14ac:dyDescent="0.25">
      <c r="A92" t="s">
        <v>3206</v>
      </c>
      <c r="B92" s="3" t="s">
        <v>1</v>
      </c>
      <c r="C92">
        <v>11.514365196228029</v>
      </c>
      <c r="D92">
        <v>3.9467849731445308</v>
      </c>
      <c r="E92" t="s">
        <v>3189</v>
      </c>
      <c r="F92" t="s">
        <v>6098</v>
      </c>
      <c r="G92" t="s">
        <v>6090</v>
      </c>
      <c r="H92" t="s">
        <v>6089</v>
      </c>
    </row>
    <row r="93" spans="1:8" x14ac:dyDescent="0.25">
      <c r="A93" t="s">
        <v>3207</v>
      </c>
      <c r="B93" s="3" t="s">
        <v>1</v>
      </c>
      <c r="C93">
        <v>11.51398754119873</v>
      </c>
      <c r="D93">
        <v>3.9465029239654541</v>
      </c>
      <c r="E93" t="s">
        <v>3189</v>
      </c>
      <c r="F93" t="s">
        <v>6098</v>
      </c>
      <c r="G93" t="s">
        <v>6090</v>
      </c>
      <c r="H93" t="s">
        <v>6089</v>
      </c>
    </row>
    <row r="94" spans="1:8" x14ac:dyDescent="0.25">
      <c r="A94" t="s">
        <v>3208</v>
      </c>
      <c r="B94" s="3" t="s">
        <v>1</v>
      </c>
      <c r="C94">
        <v>11.51443386077881</v>
      </c>
      <c r="D94">
        <v>3.946091890335083</v>
      </c>
      <c r="E94" t="s">
        <v>3189</v>
      </c>
      <c r="F94" t="s">
        <v>6098</v>
      </c>
      <c r="G94" t="s">
        <v>6090</v>
      </c>
      <c r="H94" t="s">
        <v>6089</v>
      </c>
    </row>
    <row r="95" spans="1:8" x14ac:dyDescent="0.25">
      <c r="A95" t="s">
        <v>3209</v>
      </c>
      <c r="B95" s="3" t="s">
        <v>1</v>
      </c>
      <c r="C95">
        <v>11.51443386077881</v>
      </c>
      <c r="D95">
        <v>3.946091890335083</v>
      </c>
      <c r="E95" t="s">
        <v>3189</v>
      </c>
      <c r="F95" t="s">
        <v>6098</v>
      </c>
      <c r="G95" t="s">
        <v>6090</v>
      </c>
      <c r="H95" t="s">
        <v>6089</v>
      </c>
    </row>
    <row r="96" spans="1:8" x14ac:dyDescent="0.25">
      <c r="A96" t="s">
        <v>3210</v>
      </c>
      <c r="B96" s="3" t="s">
        <v>1</v>
      </c>
      <c r="C96">
        <v>11.51436805725098</v>
      </c>
      <c r="D96">
        <v>3.9465970993041992</v>
      </c>
      <c r="E96" t="s">
        <v>3189</v>
      </c>
      <c r="F96" t="s">
        <v>6098</v>
      </c>
      <c r="G96" t="s">
        <v>6090</v>
      </c>
      <c r="H96" t="s">
        <v>6089</v>
      </c>
    </row>
    <row r="97" spans="1:8" x14ac:dyDescent="0.25">
      <c r="A97" t="s">
        <v>3211</v>
      </c>
      <c r="B97" s="3" t="s">
        <v>1</v>
      </c>
      <c r="C97">
        <v>11.51436805725098</v>
      </c>
      <c r="D97">
        <v>3.9465970993041992</v>
      </c>
      <c r="E97" t="s">
        <v>3189</v>
      </c>
      <c r="F97" t="s">
        <v>6098</v>
      </c>
      <c r="G97" t="s">
        <v>6090</v>
      </c>
      <c r="H97" t="s">
        <v>6089</v>
      </c>
    </row>
    <row r="98" spans="1:8" x14ac:dyDescent="0.25">
      <c r="A98" t="s">
        <v>3212</v>
      </c>
      <c r="B98" s="3" t="s">
        <v>1</v>
      </c>
      <c r="C98">
        <v>11.514547348022459</v>
      </c>
      <c r="D98">
        <v>3.9465620517730708</v>
      </c>
      <c r="E98" t="s">
        <v>3189</v>
      </c>
      <c r="F98" t="s">
        <v>6098</v>
      </c>
      <c r="G98" t="s">
        <v>6090</v>
      </c>
      <c r="H98" t="s">
        <v>6089</v>
      </c>
    </row>
    <row r="99" spans="1:8" x14ac:dyDescent="0.25">
      <c r="A99" t="s">
        <v>3213</v>
      </c>
      <c r="B99" s="3" t="s">
        <v>1</v>
      </c>
      <c r="C99">
        <v>11.5143928527832</v>
      </c>
      <c r="D99">
        <v>3.9461019039154048</v>
      </c>
      <c r="E99" t="s">
        <v>3189</v>
      </c>
      <c r="F99" t="s">
        <v>6098</v>
      </c>
      <c r="G99" t="s">
        <v>6090</v>
      </c>
      <c r="H99" t="s">
        <v>6089</v>
      </c>
    </row>
    <row r="100" spans="1:8" x14ac:dyDescent="0.25">
      <c r="A100" t="s">
        <v>3214</v>
      </c>
      <c r="B100" s="3" t="s">
        <v>1</v>
      </c>
      <c r="C100">
        <v>11.513912200927731</v>
      </c>
      <c r="D100">
        <v>3.9465820789337158</v>
      </c>
      <c r="E100" t="s">
        <v>3215</v>
      </c>
      <c r="F100" t="s">
        <v>6098</v>
      </c>
      <c r="G100" t="s">
        <v>6090</v>
      </c>
      <c r="H100" t="s">
        <v>6089</v>
      </c>
    </row>
    <row r="101" spans="1:8" x14ac:dyDescent="0.25">
      <c r="A101" t="s">
        <v>3216</v>
      </c>
      <c r="B101" s="3" t="s">
        <v>1</v>
      </c>
      <c r="C101">
        <v>11.51345157623291</v>
      </c>
      <c r="D101">
        <v>3.946567058563232</v>
      </c>
      <c r="E101" t="s">
        <v>3215</v>
      </c>
      <c r="F101" t="s">
        <v>6098</v>
      </c>
      <c r="G101" t="s">
        <v>6090</v>
      </c>
      <c r="H101" t="s">
        <v>6089</v>
      </c>
    </row>
    <row r="102" spans="1:8" x14ac:dyDescent="0.25">
      <c r="A102" t="s">
        <v>3217</v>
      </c>
      <c r="B102" s="3" t="s">
        <v>1</v>
      </c>
      <c r="C102">
        <v>11.51390171051025</v>
      </c>
      <c r="D102">
        <v>3.9467999935150151</v>
      </c>
      <c r="E102" t="s">
        <v>3215</v>
      </c>
      <c r="F102" t="s">
        <v>6098</v>
      </c>
      <c r="G102" t="s">
        <v>6090</v>
      </c>
      <c r="H102" t="s">
        <v>6089</v>
      </c>
    </row>
    <row r="103" spans="1:8" x14ac:dyDescent="0.25">
      <c r="A103" t="s">
        <v>3218</v>
      </c>
      <c r="B103" s="3" t="s">
        <v>1</v>
      </c>
      <c r="C103">
        <v>11.513674736022949</v>
      </c>
      <c r="D103">
        <v>3.9470698833465581</v>
      </c>
      <c r="E103" t="s">
        <v>3215</v>
      </c>
      <c r="F103" t="s">
        <v>6098</v>
      </c>
      <c r="G103" t="s">
        <v>6090</v>
      </c>
      <c r="H103" t="s">
        <v>6089</v>
      </c>
    </row>
    <row r="104" spans="1:8" x14ac:dyDescent="0.25">
      <c r="A104" t="s">
        <v>3219</v>
      </c>
      <c r="B104" s="3" t="s">
        <v>1</v>
      </c>
      <c r="C104">
        <v>11.51336669921875</v>
      </c>
      <c r="D104">
        <v>3.9470069408416748</v>
      </c>
      <c r="E104" t="s">
        <v>3215</v>
      </c>
      <c r="F104" t="s">
        <v>6098</v>
      </c>
      <c r="G104" t="s">
        <v>6090</v>
      </c>
      <c r="H104" t="s">
        <v>6089</v>
      </c>
    </row>
    <row r="105" spans="1:8" x14ac:dyDescent="0.25">
      <c r="A105" t="s">
        <v>3220</v>
      </c>
      <c r="B105" s="3" t="s">
        <v>1</v>
      </c>
      <c r="C105">
        <v>11.513431549072269</v>
      </c>
      <c r="D105">
        <v>3.9470100402832031</v>
      </c>
      <c r="E105" t="s">
        <v>3215</v>
      </c>
      <c r="F105" t="s">
        <v>6098</v>
      </c>
      <c r="G105" t="s">
        <v>6090</v>
      </c>
      <c r="H105" t="s">
        <v>6089</v>
      </c>
    </row>
    <row r="106" spans="1:8" x14ac:dyDescent="0.25">
      <c r="A106" t="s">
        <v>3221</v>
      </c>
      <c r="B106" s="3" t="s">
        <v>1</v>
      </c>
      <c r="C106">
        <v>11.513467788696291</v>
      </c>
      <c r="D106">
        <v>3.9468369483947749</v>
      </c>
      <c r="E106" t="s">
        <v>3215</v>
      </c>
      <c r="F106" t="s">
        <v>6098</v>
      </c>
      <c r="G106" t="s">
        <v>6090</v>
      </c>
      <c r="H106" t="s">
        <v>6089</v>
      </c>
    </row>
    <row r="107" spans="1:8" x14ac:dyDescent="0.25">
      <c r="A107" t="s">
        <v>3222</v>
      </c>
      <c r="B107" s="3" t="s">
        <v>1</v>
      </c>
      <c r="C107">
        <v>11.513392448425289</v>
      </c>
      <c r="D107">
        <v>3.946619987487793</v>
      </c>
      <c r="E107" t="s">
        <v>3215</v>
      </c>
      <c r="F107" t="s">
        <v>6098</v>
      </c>
      <c r="G107" t="s">
        <v>6090</v>
      </c>
      <c r="H107" t="s">
        <v>6089</v>
      </c>
    </row>
    <row r="108" spans="1:8" x14ac:dyDescent="0.25">
      <c r="A108" t="s">
        <v>3223</v>
      </c>
      <c r="B108" s="3" t="s">
        <v>1</v>
      </c>
      <c r="C108">
        <v>11.51315212249756</v>
      </c>
      <c r="D108">
        <v>3.946619987487793</v>
      </c>
      <c r="E108" t="s">
        <v>3215</v>
      </c>
      <c r="F108" t="s">
        <v>6098</v>
      </c>
      <c r="G108" t="s">
        <v>6090</v>
      </c>
      <c r="H108" t="s">
        <v>6089</v>
      </c>
    </row>
    <row r="109" spans="1:8" x14ac:dyDescent="0.25">
      <c r="A109" t="s">
        <v>3224</v>
      </c>
      <c r="B109" s="3" t="s">
        <v>1</v>
      </c>
      <c r="C109">
        <v>11.51314544677734</v>
      </c>
      <c r="D109">
        <v>3.9466369152069092</v>
      </c>
      <c r="E109" t="s">
        <v>3215</v>
      </c>
      <c r="F109" t="s">
        <v>6098</v>
      </c>
      <c r="G109" t="s">
        <v>6090</v>
      </c>
      <c r="H109" t="s">
        <v>6089</v>
      </c>
    </row>
    <row r="110" spans="1:8" x14ac:dyDescent="0.25">
      <c r="A110" t="s">
        <v>3225</v>
      </c>
      <c r="B110" s="3" t="s">
        <v>1</v>
      </c>
      <c r="C110">
        <v>11.51293277740479</v>
      </c>
      <c r="D110">
        <v>3.946850061416626</v>
      </c>
      <c r="E110" t="s">
        <v>3215</v>
      </c>
      <c r="F110" t="s">
        <v>6098</v>
      </c>
      <c r="G110" t="s">
        <v>6090</v>
      </c>
      <c r="H110" t="s">
        <v>6089</v>
      </c>
    </row>
    <row r="111" spans="1:8" x14ac:dyDescent="0.25">
      <c r="A111" t="s">
        <v>3226</v>
      </c>
      <c r="B111" s="3" t="s">
        <v>1</v>
      </c>
      <c r="C111">
        <v>11.51286697387695</v>
      </c>
      <c r="D111">
        <v>3.9465899467468262</v>
      </c>
      <c r="E111" t="s">
        <v>3215</v>
      </c>
      <c r="F111" t="s">
        <v>6098</v>
      </c>
      <c r="G111" t="s">
        <v>6090</v>
      </c>
      <c r="H111" t="s">
        <v>6089</v>
      </c>
    </row>
    <row r="112" spans="1:8" x14ac:dyDescent="0.25">
      <c r="A112" t="s">
        <v>3227</v>
      </c>
      <c r="B112" s="3" t="s">
        <v>1</v>
      </c>
      <c r="C112">
        <v>11.512729644775391</v>
      </c>
      <c r="D112">
        <v>3.946902990341187</v>
      </c>
      <c r="E112" t="s">
        <v>3215</v>
      </c>
      <c r="F112" t="s">
        <v>6098</v>
      </c>
      <c r="G112" t="s">
        <v>6090</v>
      </c>
      <c r="H112" t="s">
        <v>6089</v>
      </c>
    </row>
    <row r="113" spans="1:8" x14ac:dyDescent="0.25">
      <c r="A113" t="s">
        <v>3228</v>
      </c>
      <c r="B113" s="3" t="s">
        <v>1</v>
      </c>
      <c r="C113">
        <v>11.512293815612789</v>
      </c>
      <c r="D113">
        <v>3.9472570419311519</v>
      </c>
      <c r="E113" t="s">
        <v>3215</v>
      </c>
      <c r="F113" t="s">
        <v>6098</v>
      </c>
      <c r="G113" t="s">
        <v>6090</v>
      </c>
      <c r="H113" t="s">
        <v>6089</v>
      </c>
    </row>
    <row r="114" spans="1:8" x14ac:dyDescent="0.25">
      <c r="A114" t="s">
        <v>3229</v>
      </c>
      <c r="B114" s="3" t="s">
        <v>1</v>
      </c>
      <c r="C114">
        <v>11.5374002456665</v>
      </c>
      <c r="D114">
        <v>3.926793098449707</v>
      </c>
      <c r="E114" t="s">
        <v>3215</v>
      </c>
      <c r="F114" t="s">
        <v>6098</v>
      </c>
      <c r="G114" t="s">
        <v>6090</v>
      </c>
      <c r="H114" t="s">
        <v>6089</v>
      </c>
    </row>
    <row r="115" spans="1:8" x14ac:dyDescent="0.25">
      <c r="A115" t="s">
        <v>3230</v>
      </c>
      <c r="B115" s="3" t="s">
        <v>1</v>
      </c>
      <c r="C115">
        <v>11.53728199005127</v>
      </c>
      <c r="D115">
        <v>3.9268169403076172</v>
      </c>
      <c r="E115" t="s">
        <v>3215</v>
      </c>
      <c r="F115" t="s">
        <v>6098</v>
      </c>
      <c r="G115" t="s">
        <v>6090</v>
      </c>
      <c r="H115" t="s">
        <v>6089</v>
      </c>
    </row>
    <row r="116" spans="1:8" x14ac:dyDescent="0.25">
      <c r="A116" t="s">
        <v>3231</v>
      </c>
      <c r="B116" s="3" t="s">
        <v>1</v>
      </c>
      <c r="C116">
        <v>11.53727912902832</v>
      </c>
      <c r="D116">
        <v>3.9266901016235352</v>
      </c>
      <c r="E116" t="s">
        <v>3215</v>
      </c>
      <c r="F116" t="s">
        <v>6098</v>
      </c>
      <c r="G116" t="s">
        <v>6090</v>
      </c>
      <c r="H116" t="s">
        <v>6089</v>
      </c>
    </row>
    <row r="117" spans="1:8" x14ac:dyDescent="0.25">
      <c r="A117" t="s">
        <v>3232</v>
      </c>
      <c r="B117" s="3" t="s">
        <v>1</v>
      </c>
      <c r="C117">
        <v>11.53731727600098</v>
      </c>
      <c r="D117">
        <v>3.9269330501556401</v>
      </c>
      <c r="E117" t="s">
        <v>3215</v>
      </c>
      <c r="F117" t="s">
        <v>6098</v>
      </c>
      <c r="G117" t="s">
        <v>6090</v>
      </c>
      <c r="H117" t="s">
        <v>6089</v>
      </c>
    </row>
    <row r="118" spans="1:8" x14ac:dyDescent="0.25">
      <c r="A118" t="s">
        <v>3233</v>
      </c>
      <c r="B118" s="3" t="s">
        <v>1</v>
      </c>
      <c r="C118">
        <v>11.53726768493652</v>
      </c>
      <c r="D118">
        <v>3.9269089698791499</v>
      </c>
      <c r="E118" t="s">
        <v>3215</v>
      </c>
      <c r="F118" t="s">
        <v>6098</v>
      </c>
      <c r="G118" t="s">
        <v>6090</v>
      </c>
      <c r="H118" t="s">
        <v>6089</v>
      </c>
    </row>
    <row r="119" spans="1:8" x14ac:dyDescent="0.25">
      <c r="A119" t="s">
        <v>3234</v>
      </c>
      <c r="B119" s="3" t="s">
        <v>1</v>
      </c>
      <c r="C119">
        <v>11.536977767944339</v>
      </c>
      <c r="D119">
        <v>3.9267549514770508</v>
      </c>
      <c r="E119" t="s">
        <v>3215</v>
      </c>
      <c r="F119" t="s">
        <v>6098</v>
      </c>
      <c r="G119" t="s">
        <v>6090</v>
      </c>
      <c r="H119" t="s">
        <v>6089</v>
      </c>
    </row>
    <row r="120" spans="1:8" x14ac:dyDescent="0.25">
      <c r="A120" t="s">
        <v>3235</v>
      </c>
      <c r="B120" s="3" t="s">
        <v>1</v>
      </c>
      <c r="C120">
        <v>11.53693771362305</v>
      </c>
      <c r="D120">
        <v>3.9267210960388179</v>
      </c>
      <c r="E120" t="s">
        <v>3215</v>
      </c>
      <c r="F120" t="s">
        <v>6098</v>
      </c>
      <c r="G120" t="s">
        <v>6090</v>
      </c>
      <c r="H120" t="s">
        <v>6089</v>
      </c>
    </row>
    <row r="121" spans="1:8" x14ac:dyDescent="0.25">
      <c r="A121" t="s">
        <v>3236</v>
      </c>
      <c r="B121" s="3" t="s">
        <v>1</v>
      </c>
      <c r="C121">
        <v>11.53679752349854</v>
      </c>
      <c r="D121">
        <v>3.9268450736999512</v>
      </c>
      <c r="E121" t="s">
        <v>3215</v>
      </c>
      <c r="F121" t="s">
        <v>6098</v>
      </c>
      <c r="G121" t="s">
        <v>6090</v>
      </c>
      <c r="H121" t="s">
        <v>6089</v>
      </c>
    </row>
    <row r="122" spans="1:8" x14ac:dyDescent="0.25">
      <c r="A122" t="s">
        <v>3237</v>
      </c>
      <c r="B122" s="3" t="s">
        <v>1</v>
      </c>
      <c r="C122">
        <v>11.53701782226563</v>
      </c>
      <c r="D122">
        <v>3.9269800186157231</v>
      </c>
      <c r="E122" t="s">
        <v>3215</v>
      </c>
      <c r="F122" t="s">
        <v>6098</v>
      </c>
      <c r="G122" t="s">
        <v>6090</v>
      </c>
      <c r="H122" t="s">
        <v>6089</v>
      </c>
    </row>
    <row r="123" spans="1:8" x14ac:dyDescent="0.25">
      <c r="A123" t="s">
        <v>3238</v>
      </c>
      <c r="B123" s="3" t="s">
        <v>1</v>
      </c>
      <c r="C123">
        <v>11.53671264648438</v>
      </c>
      <c r="D123">
        <v>3.9274470806121831</v>
      </c>
      <c r="E123" t="s">
        <v>3215</v>
      </c>
      <c r="F123" t="s">
        <v>6098</v>
      </c>
      <c r="G123" t="s">
        <v>6090</v>
      </c>
      <c r="H123" t="s">
        <v>6089</v>
      </c>
    </row>
    <row r="124" spans="1:8" x14ac:dyDescent="0.25">
      <c r="A124" t="s">
        <v>3239</v>
      </c>
      <c r="B124" s="3" t="s">
        <v>1</v>
      </c>
      <c r="C124">
        <v>11.536643028259279</v>
      </c>
      <c r="D124">
        <v>3.927395105361938</v>
      </c>
      <c r="E124" t="s">
        <v>3240</v>
      </c>
      <c r="F124" t="s">
        <v>6098</v>
      </c>
      <c r="G124" t="s">
        <v>6090</v>
      </c>
      <c r="H124" t="s">
        <v>6089</v>
      </c>
    </row>
    <row r="125" spans="1:8" x14ac:dyDescent="0.25">
      <c r="A125" t="s">
        <v>3241</v>
      </c>
      <c r="B125" s="3" t="s">
        <v>1</v>
      </c>
      <c r="C125">
        <v>11.536655426025391</v>
      </c>
      <c r="D125">
        <v>3.9272251129150391</v>
      </c>
      <c r="E125" t="s">
        <v>3240</v>
      </c>
      <c r="F125" t="s">
        <v>6098</v>
      </c>
      <c r="G125" t="s">
        <v>6090</v>
      </c>
      <c r="H125" t="s">
        <v>6089</v>
      </c>
    </row>
    <row r="126" spans="1:8" x14ac:dyDescent="0.25">
      <c r="A126" t="s">
        <v>3242</v>
      </c>
      <c r="B126" s="3" t="s">
        <v>1</v>
      </c>
      <c r="C126">
        <v>11.536213874816889</v>
      </c>
      <c r="D126">
        <v>3.9273889064788818</v>
      </c>
      <c r="E126" t="s">
        <v>3240</v>
      </c>
      <c r="F126" t="s">
        <v>6098</v>
      </c>
      <c r="G126" t="s">
        <v>6090</v>
      </c>
      <c r="H126" t="s">
        <v>6089</v>
      </c>
    </row>
    <row r="127" spans="1:8" x14ac:dyDescent="0.25">
      <c r="A127" t="s">
        <v>3243</v>
      </c>
      <c r="B127" s="3" t="s">
        <v>1</v>
      </c>
      <c r="C127">
        <v>11.53670024871826</v>
      </c>
      <c r="D127">
        <v>3.927664995193481</v>
      </c>
      <c r="E127" t="s">
        <v>3240</v>
      </c>
      <c r="F127" t="s">
        <v>6098</v>
      </c>
      <c r="G127" t="s">
        <v>6090</v>
      </c>
      <c r="H127" t="s">
        <v>6089</v>
      </c>
    </row>
    <row r="128" spans="1:8" x14ac:dyDescent="0.25">
      <c r="A128" t="s">
        <v>3244</v>
      </c>
      <c r="B128" s="3" t="s">
        <v>1</v>
      </c>
      <c r="C128">
        <v>11.53670024871826</v>
      </c>
      <c r="D128">
        <v>3.9275820255279541</v>
      </c>
      <c r="E128" t="s">
        <v>3240</v>
      </c>
      <c r="F128" t="s">
        <v>6098</v>
      </c>
      <c r="G128" t="s">
        <v>6090</v>
      </c>
      <c r="H128" t="s">
        <v>6089</v>
      </c>
    </row>
    <row r="129" spans="1:8" x14ac:dyDescent="0.25">
      <c r="A129" t="s">
        <v>3245</v>
      </c>
      <c r="B129" s="3" t="s">
        <v>1</v>
      </c>
      <c r="C129">
        <v>11.536435127258301</v>
      </c>
      <c r="D129">
        <v>3.927373886108398</v>
      </c>
      <c r="E129" t="s">
        <v>3240</v>
      </c>
      <c r="F129" t="s">
        <v>6098</v>
      </c>
      <c r="G129" t="s">
        <v>6090</v>
      </c>
      <c r="H129" t="s">
        <v>6089</v>
      </c>
    </row>
    <row r="130" spans="1:8" x14ac:dyDescent="0.25">
      <c r="A130" t="s">
        <v>3246</v>
      </c>
      <c r="B130" s="3" t="s">
        <v>1</v>
      </c>
      <c r="C130">
        <v>11.53675746917725</v>
      </c>
      <c r="D130">
        <v>3.9271190166473389</v>
      </c>
      <c r="E130" t="s">
        <v>3240</v>
      </c>
      <c r="F130" t="s">
        <v>6098</v>
      </c>
      <c r="G130" t="s">
        <v>6090</v>
      </c>
      <c r="H130" t="s">
        <v>6089</v>
      </c>
    </row>
    <row r="131" spans="1:8" x14ac:dyDescent="0.25">
      <c r="A131" t="s">
        <v>3247</v>
      </c>
      <c r="B131" s="3" t="s">
        <v>1</v>
      </c>
      <c r="C131">
        <v>11.53623008728027</v>
      </c>
      <c r="D131">
        <v>3.9278700351715088</v>
      </c>
      <c r="E131" t="s">
        <v>3240</v>
      </c>
      <c r="F131" t="s">
        <v>6098</v>
      </c>
      <c r="G131" t="s">
        <v>6090</v>
      </c>
      <c r="H131" t="s">
        <v>6089</v>
      </c>
    </row>
    <row r="132" spans="1:8" x14ac:dyDescent="0.25">
      <c r="A132" t="s">
        <v>3248</v>
      </c>
      <c r="B132" s="3" t="s">
        <v>1</v>
      </c>
      <c r="C132">
        <v>11.536232948303221</v>
      </c>
      <c r="D132">
        <v>3.927860021591187</v>
      </c>
      <c r="E132" t="s">
        <v>3240</v>
      </c>
      <c r="F132" t="s">
        <v>6098</v>
      </c>
      <c r="G132" t="s">
        <v>6090</v>
      </c>
      <c r="H132" t="s">
        <v>6089</v>
      </c>
    </row>
    <row r="133" spans="1:8" x14ac:dyDescent="0.25">
      <c r="A133" t="s">
        <v>3249</v>
      </c>
      <c r="B133" s="3" t="s">
        <v>1</v>
      </c>
      <c r="C133">
        <v>11.5362434387207</v>
      </c>
      <c r="D133">
        <v>3.9272820949554439</v>
      </c>
      <c r="E133" t="s">
        <v>3240</v>
      </c>
      <c r="F133" t="s">
        <v>6098</v>
      </c>
      <c r="G133" t="s">
        <v>6090</v>
      </c>
      <c r="H133" t="s">
        <v>6089</v>
      </c>
    </row>
    <row r="134" spans="1:8" x14ac:dyDescent="0.25">
      <c r="A134" t="s">
        <v>3250</v>
      </c>
      <c r="B134" s="3" t="s">
        <v>1</v>
      </c>
      <c r="C134">
        <v>11.53626823425293</v>
      </c>
      <c r="D134">
        <v>3.9276919364929199</v>
      </c>
      <c r="E134" t="s">
        <v>3240</v>
      </c>
      <c r="F134" t="s">
        <v>6098</v>
      </c>
      <c r="G134" t="s">
        <v>6090</v>
      </c>
      <c r="H134" t="s">
        <v>6089</v>
      </c>
    </row>
    <row r="135" spans="1:8" x14ac:dyDescent="0.25">
      <c r="A135" t="s">
        <v>3251</v>
      </c>
      <c r="B135" s="3" t="s">
        <v>1</v>
      </c>
      <c r="C135">
        <v>11.536491394042971</v>
      </c>
      <c r="D135">
        <v>3.9275999069213872</v>
      </c>
      <c r="E135" t="s">
        <v>3240</v>
      </c>
      <c r="F135" t="s">
        <v>6098</v>
      </c>
      <c r="G135" t="s">
        <v>6090</v>
      </c>
      <c r="H135" t="s">
        <v>6089</v>
      </c>
    </row>
    <row r="136" spans="1:8" x14ac:dyDescent="0.25">
      <c r="A136" t="s">
        <v>3252</v>
      </c>
      <c r="B136" s="3" t="s">
        <v>1</v>
      </c>
      <c r="C136">
        <v>11.5363883972168</v>
      </c>
      <c r="D136">
        <v>3.9262650012969971</v>
      </c>
      <c r="E136" t="s">
        <v>3240</v>
      </c>
      <c r="F136" t="s">
        <v>6098</v>
      </c>
      <c r="G136" t="s">
        <v>6090</v>
      </c>
      <c r="H136" t="s">
        <v>6089</v>
      </c>
    </row>
    <row r="137" spans="1:8" x14ac:dyDescent="0.25">
      <c r="A137" t="s">
        <v>3253</v>
      </c>
      <c r="B137" s="3" t="s">
        <v>1</v>
      </c>
      <c r="C137">
        <v>11.53639030456543</v>
      </c>
      <c r="D137">
        <v>3.9279530048370361</v>
      </c>
      <c r="E137" t="s">
        <v>3240</v>
      </c>
      <c r="F137" t="s">
        <v>6098</v>
      </c>
      <c r="G137" t="s">
        <v>6090</v>
      </c>
      <c r="H137" t="s">
        <v>6089</v>
      </c>
    </row>
    <row r="138" spans="1:8" x14ac:dyDescent="0.25">
      <c r="A138" t="s">
        <v>3254</v>
      </c>
      <c r="B138" s="3" t="s">
        <v>1</v>
      </c>
      <c r="C138">
        <v>11.535927772521971</v>
      </c>
      <c r="D138">
        <v>3.928198099136353</v>
      </c>
      <c r="E138" t="s">
        <v>3240</v>
      </c>
      <c r="F138" t="s">
        <v>6098</v>
      </c>
      <c r="G138" t="s">
        <v>6090</v>
      </c>
      <c r="H138" t="s">
        <v>6089</v>
      </c>
    </row>
    <row r="139" spans="1:8" x14ac:dyDescent="0.25">
      <c r="A139" t="s">
        <v>3255</v>
      </c>
      <c r="B139" s="3" t="s">
        <v>1</v>
      </c>
      <c r="C139">
        <v>11.53635787963867</v>
      </c>
      <c r="D139">
        <v>3.9287469387054439</v>
      </c>
      <c r="E139" t="s">
        <v>3240</v>
      </c>
      <c r="F139" t="s">
        <v>6098</v>
      </c>
      <c r="G139" t="s">
        <v>6090</v>
      </c>
      <c r="H139" t="s">
        <v>6089</v>
      </c>
    </row>
    <row r="140" spans="1:8" x14ac:dyDescent="0.25">
      <c r="A140" t="s">
        <v>3256</v>
      </c>
      <c r="B140" s="3" t="s">
        <v>1</v>
      </c>
      <c r="C140">
        <v>11.535774230957029</v>
      </c>
      <c r="D140">
        <v>3.928756952285767</v>
      </c>
      <c r="E140" t="s">
        <v>3240</v>
      </c>
      <c r="F140" t="s">
        <v>6098</v>
      </c>
      <c r="G140" t="s">
        <v>6090</v>
      </c>
      <c r="H140" t="s">
        <v>6089</v>
      </c>
    </row>
    <row r="141" spans="1:8" x14ac:dyDescent="0.25">
      <c r="A141" t="s">
        <v>3257</v>
      </c>
      <c r="B141" s="3" t="s">
        <v>1</v>
      </c>
      <c r="C141">
        <v>11.535757064819339</v>
      </c>
      <c r="D141">
        <v>3.9287629127502441</v>
      </c>
      <c r="E141" t="s">
        <v>3240</v>
      </c>
      <c r="F141" t="s">
        <v>6098</v>
      </c>
      <c r="G141" t="s">
        <v>6090</v>
      </c>
      <c r="H141" t="s">
        <v>6089</v>
      </c>
    </row>
    <row r="142" spans="1:8" x14ac:dyDescent="0.25">
      <c r="A142" t="s">
        <v>3258</v>
      </c>
      <c r="B142" s="3" t="s">
        <v>1</v>
      </c>
      <c r="C142">
        <v>11.5357551574707</v>
      </c>
      <c r="D142">
        <v>3.928716897964478</v>
      </c>
      <c r="E142" t="s">
        <v>3240</v>
      </c>
      <c r="F142" t="s">
        <v>6098</v>
      </c>
      <c r="G142" t="s">
        <v>6090</v>
      </c>
      <c r="H142" t="s">
        <v>6089</v>
      </c>
    </row>
    <row r="143" spans="1:8" x14ac:dyDescent="0.25">
      <c r="A143" t="s">
        <v>3259</v>
      </c>
      <c r="B143" s="3" t="s">
        <v>1</v>
      </c>
      <c r="C143">
        <v>11.535758018493651</v>
      </c>
      <c r="D143">
        <v>3.9287199974060059</v>
      </c>
      <c r="E143" t="s">
        <v>3240</v>
      </c>
      <c r="F143" t="s">
        <v>6098</v>
      </c>
      <c r="G143" t="s">
        <v>6090</v>
      </c>
      <c r="H143" t="s">
        <v>6089</v>
      </c>
    </row>
    <row r="144" spans="1:8" x14ac:dyDescent="0.25">
      <c r="A144" t="s">
        <v>3260</v>
      </c>
      <c r="B144" s="3" t="s">
        <v>1</v>
      </c>
      <c r="C144">
        <v>11.536057472229</v>
      </c>
      <c r="D144">
        <v>3.9288771152496338</v>
      </c>
      <c r="E144" t="s">
        <v>3240</v>
      </c>
      <c r="F144" t="s">
        <v>6098</v>
      </c>
      <c r="G144" t="s">
        <v>6090</v>
      </c>
      <c r="H144" t="s">
        <v>6089</v>
      </c>
    </row>
    <row r="145" spans="1:8" x14ac:dyDescent="0.25">
      <c r="A145" t="s">
        <v>3261</v>
      </c>
      <c r="B145" s="3" t="s">
        <v>1</v>
      </c>
      <c r="C145">
        <v>11.535824775695801</v>
      </c>
      <c r="D145">
        <v>3.928970098495483</v>
      </c>
      <c r="E145" t="s">
        <v>3240</v>
      </c>
      <c r="F145" t="s">
        <v>6098</v>
      </c>
      <c r="G145" t="s">
        <v>6090</v>
      </c>
      <c r="H145" t="s">
        <v>6089</v>
      </c>
    </row>
    <row r="146" spans="1:8" x14ac:dyDescent="0.25">
      <c r="A146" t="s">
        <v>3262</v>
      </c>
      <c r="B146" s="3" t="s">
        <v>1</v>
      </c>
      <c r="C146">
        <v>11.535820007324221</v>
      </c>
      <c r="D146">
        <v>3.9289851188659668</v>
      </c>
      <c r="E146" t="s">
        <v>3240</v>
      </c>
      <c r="F146" t="s">
        <v>6098</v>
      </c>
      <c r="G146" t="s">
        <v>6090</v>
      </c>
      <c r="H146" t="s">
        <v>6089</v>
      </c>
    </row>
    <row r="147" spans="1:8" x14ac:dyDescent="0.25">
      <c r="A147" t="s">
        <v>3263</v>
      </c>
      <c r="B147" s="3" t="s">
        <v>1</v>
      </c>
      <c r="C147">
        <v>11.53538703918457</v>
      </c>
      <c r="D147">
        <v>3.9289870262146001</v>
      </c>
      <c r="E147" t="s">
        <v>3240</v>
      </c>
      <c r="F147" t="s">
        <v>6098</v>
      </c>
      <c r="G147" t="s">
        <v>6090</v>
      </c>
      <c r="H147" t="s">
        <v>6089</v>
      </c>
    </row>
    <row r="148" spans="1:8" x14ac:dyDescent="0.25">
      <c r="A148" t="s">
        <v>3264</v>
      </c>
      <c r="B148" s="3" t="s">
        <v>1</v>
      </c>
      <c r="C148">
        <v>11.53513240814209</v>
      </c>
      <c r="D148">
        <v>3.9290928840637211</v>
      </c>
      <c r="E148" t="s">
        <v>3240</v>
      </c>
      <c r="F148" t="s">
        <v>6098</v>
      </c>
      <c r="G148" t="s">
        <v>6090</v>
      </c>
      <c r="H148" t="s">
        <v>6089</v>
      </c>
    </row>
    <row r="149" spans="1:8" x14ac:dyDescent="0.25">
      <c r="A149" t="s">
        <v>3265</v>
      </c>
      <c r="B149" s="3" t="s">
        <v>1</v>
      </c>
      <c r="C149">
        <v>11.53535079956055</v>
      </c>
      <c r="D149">
        <v>3.9291419982910161</v>
      </c>
      <c r="E149" t="s">
        <v>3266</v>
      </c>
      <c r="F149" t="s">
        <v>6099</v>
      </c>
      <c r="G149" t="s">
        <v>6090</v>
      </c>
      <c r="H149" t="s">
        <v>6089</v>
      </c>
    </row>
    <row r="150" spans="1:8" x14ac:dyDescent="0.25">
      <c r="A150" t="s">
        <v>3267</v>
      </c>
      <c r="B150" s="3" t="s">
        <v>1</v>
      </c>
      <c r="C150">
        <v>11.53547954559326</v>
      </c>
      <c r="D150">
        <v>3.9293849468231201</v>
      </c>
      <c r="E150" t="s">
        <v>3266</v>
      </c>
      <c r="F150" t="s">
        <v>6099</v>
      </c>
      <c r="G150" t="s">
        <v>6090</v>
      </c>
      <c r="H150" t="s">
        <v>6089</v>
      </c>
    </row>
    <row r="151" spans="1:8" x14ac:dyDescent="0.25">
      <c r="A151" t="s">
        <v>3268</v>
      </c>
      <c r="B151" s="3" t="s">
        <v>1</v>
      </c>
      <c r="C151">
        <v>11.53518772125244</v>
      </c>
      <c r="D151">
        <v>3.929320096969604</v>
      </c>
      <c r="E151" t="s">
        <v>3266</v>
      </c>
      <c r="F151" t="s">
        <v>6099</v>
      </c>
      <c r="G151" t="s">
        <v>6090</v>
      </c>
      <c r="H151" t="s">
        <v>6089</v>
      </c>
    </row>
    <row r="152" spans="1:8" x14ac:dyDescent="0.25">
      <c r="A152" t="s">
        <v>3269</v>
      </c>
      <c r="B152" s="3" t="s">
        <v>1</v>
      </c>
      <c r="C152">
        <v>11.534754753112789</v>
      </c>
      <c r="D152">
        <v>3.9289801120758061</v>
      </c>
      <c r="E152" t="s">
        <v>3266</v>
      </c>
      <c r="F152" t="s">
        <v>6099</v>
      </c>
      <c r="G152" t="s">
        <v>6090</v>
      </c>
      <c r="H152" t="s">
        <v>6089</v>
      </c>
    </row>
    <row r="153" spans="1:8" x14ac:dyDescent="0.25">
      <c r="A153" t="s">
        <v>3270</v>
      </c>
      <c r="B153" s="3" t="s">
        <v>1</v>
      </c>
      <c r="C153">
        <v>11.534867286682131</v>
      </c>
      <c r="D153">
        <v>3.928812980651855</v>
      </c>
      <c r="E153" t="s">
        <v>3266</v>
      </c>
      <c r="F153" t="s">
        <v>6099</v>
      </c>
      <c r="G153" t="s">
        <v>6090</v>
      </c>
      <c r="H153" t="s">
        <v>6089</v>
      </c>
    </row>
    <row r="154" spans="1:8" x14ac:dyDescent="0.25">
      <c r="A154" t="s">
        <v>3271</v>
      </c>
      <c r="B154" s="3" t="s">
        <v>1</v>
      </c>
      <c r="C154">
        <v>11.535140037536619</v>
      </c>
      <c r="D154">
        <v>3.928085088729858</v>
      </c>
      <c r="E154" t="s">
        <v>3266</v>
      </c>
      <c r="F154" t="s">
        <v>6099</v>
      </c>
      <c r="G154" t="s">
        <v>6090</v>
      </c>
      <c r="H154" t="s">
        <v>6089</v>
      </c>
    </row>
    <row r="155" spans="1:8" x14ac:dyDescent="0.25">
      <c r="A155" t="s">
        <v>3272</v>
      </c>
      <c r="B155" s="3" t="s">
        <v>1</v>
      </c>
      <c r="C155">
        <v>11.53537654876709</v>
      </c>
      <c r="D155">
        <v>3.9275040626525879</v>
      </c>
      <c r="E155" t="s">
        <v>3266</v>
      </c>
      <c r="F155" t="s">
        <v>6099</v>
      </c>
      <c r="G155" t="s">
        <v>6090</v>
      </c>
      <c r="H155" t="s">
        <v>6089</v>
      </c>
    </row>
    <row r="156" spans="1:8" x14ac:dyDescent="0.25">
      <c r="A156" t="s">
        <v>3273</v>
      </c>
      <c r="B156" s="3" t="s">
        <v>1</v>
      </c>
      <c r="C156">
        <v>11.53527736663818</v>
      </c>
      <c r="D156">
        <v>3.927434921264648</v>
      </c>
      <c r="E156" t="s">
        <v>3266</v>
      </c>
      <c r="F156" t="s">
        <v>6099</v>
      </c>
      <c r="G156" t="s">
        <v>6090</v>
      </c>
      <c r="H156" t="s">
        <v>6089</v>
      </c>
    </row>
    <row r="157" spans="1:8" x14ac:dyDescent="0.25">
      <c r="A157" t="s">
        <v>3274</v>
      </c>
      <c r="B157" s="3" t="s">
        <v>1</v>
      </c>
      <c r="C157">
        <v>11.534811973571779</v>
      </c>
      <c r="D157">
        <v>3.927527904510498</v>
      </c>
      <c r="E157" t="s">
        <v>3266</v>
      </c>
      <c r="F157" t="s">
        <v>6099</v>
      </c>
      <c r="G157" t="s">
        <v>6090</v>
      </c>
      <c r="H157" t="s">
        <v>6089</v>
      </c>
    </row>
    <row r="158" spans="1:8" x14ac:dyDescent="0.25">
      <c r="A158" t="s">
        <v>3275</v>
      </c>
      <c r="B158" s="3" t="s">
        <v>1</v>
      </c>
      <c r="C158">
        <v>11.534920692443849</v>
      </c>
      <c r="D158">
        <v>3.927570104598999</v>
      </c>
      <c r="E158" t="s">
        <v>3266</v>
      </c>
      <c r="F158" t="s">
        <v>6099</v>
      </c>
      <c r="G158" t="s">
        <v>6090</v>
      </c>
      <c r="H158" t="s">
        <v>6089</v>
      </c>
    </row>
    <row r="159" spans="1:8" x14ac:dyDescent="0.25">
      <c r="A159" t="s">
        <v>3276</v>
      </c>
      <c r="B159" s="3" t="s">
        <v>1</v>
      </c>
      <c r="C159">
        <v>11.53493499755859</v>
      </c>
      <c r="D159">
        <v>3.9278368949890141</v>
      </c>
      <c r="E159" t="s">
        <v>3266</v>
      </c>
      <c r="F159" t="s">
        <v>6099</v>
      </c>
      <c r="G159" t="s">
        <v>6090</v>
      </c>
      <c r="H159" t="s">
        <v>6089</v>
      </c>
    </row>
    <row r="160" spans="1:8" x14ac:dyDescent="0.25">
      <c r="A160" t="s">
        <v>3277</v>
      </c>
      <c r="B160" s="3" t="s">
        <v>1</v>
      </c>
      <c r="C160">
        <v>11.53457546234131</v>
      </c>
      <c r="D160">
        <v>3.927779912948608</v>
      </c>
      <c r="E160" t="s">
        <v>3266</v>
      </c>
      <c r="F160" t="s">
        <v>6099</v>
      </c>
      <c r="G160" t="s">
        <v>6090</v>
      </c>
      <c r="H160" t="s">
        <v>6089</v>
      </c>
    </row>
    <row r="161" spans="1:8" x14ac:dyDescent="0.25">
      <c r="A161" t="s">
        <v>3278</v>
      </c>
      <c r="B161" s="3" t="s">
        <v>1</v>
      </c>
      <c r="C161">
        <v>11.53432464599609</v>
      </c>
      <c r="D161">
        <v>3.9283549785614009</v>
      </c>
      <c r="E161" t="s">
        <v>3266</v>
      </c>
      <c r="F161" t="s">
        <v>6099</v>
      </c>
      <c r="G161" t="s">
        <v>6090</v>
      </c>
      <c r="H161" t="s">
        <v>6089</v>
      </c>
    </row>
    <row r="162" spans="1:8" x14ac:dyDescent="0.25">
      <c r="A162" t="s">
        <v>3279</v>
      </c>
      <c r="B162" s="3" t="s">
        <v>1</v>
      </c>
      <c r="C162">
        <v>11.534196853637701</v>
      </c>
      <c r="D162">
        <v>3.928590059280396</v>
      </c>
      <c r="E162" t="s">
        <v>3266</v>
      </c>
      <c r="F162" t="s">
        <v>6099</v>
      </c>
      <c r="G162" t="s">
        <v>6090</v>
      </c>
      <c r="H162" t="s">
        <v>6089</v>
      </c>
    </row>
    <row r="163" spans="1:8" x14ac:dyDescent="0.25">
      <c r="A163" t="s">
        <v>3280</v>
      </c>
      <c r="B163" s="3" t="s">
        <v>1</v>
      </c>
      <c r="C163">
        <v>11.53450775146484</v>
      </c>
      <c r="D163">
        <v>3.929510116577148</v>
      </c>
      <c r="E163" t="s">
        <v>3266</v>
      </c>
      <c r="F163" t="s">
        <v>6099</v>
      </c>
      <c r="G163" t="s">
        <v>6090</v>
      </c>
      <c r="H163" t="s">
        <v>6089</v>
      </c>
    </row>
    <row r="164" spans="1:8" x14ac:dyDescent="0.25">
      <c r="A164" t="s">
        <v>3281</v>
      </c>
      <c r="B164" s="3" t="s">
        <v>1</v>
      </c>
      <c r="C164">
        <v>11.53462028503418</v>
      </c>
      <c r="D164">
        <v>3.9294900894165039</v>
      </c>
      <c r="E164" t="s">
        <v>3266</v>
      </c>
      <c r="F164" t="s">
        <v>6099</v>
      </c>
      <c r="G164" t="s">
        <v>6090</v>
      </c>
      <c r="H164" t="s">
        <v>6089</v>
      </c>
    </row>
    <row r="165" spans="1:8" x14ac:dyDescent="0.25">
      <c r="A165" t="s">
        <v>3282</v>
      </c>
      <c r="B165" s="3" t="s">
        <v>1</v>
      </c>
      <c r="C165">
        <v>11.535012245178221</v>
      </c>
      <c r="D165">
        <v>3.929641962051392</v>
      </c>
      <c r="E165" t="s">
        <v>3266</v>
      </c>
      <c r="F165" t="s">
        <v>6099</v>
      </c>
      <c r="G165" t="s">
        <v>6090</v>
      </c>
      <c r="H165" t="s">
        <v>6089</v>
      </c>
    </row>
    <row r="166" spans="1:8" x14ac:dyDescent="0.25">
      <c r="A166" t="s">
        <v>3283</v>
      </c>
      <c r="B166" s="3" t="s">
        <v>1</v>
      </c>
      <c r="C166">
        <v>11.535135269165041</v>
      </c>
      <c r="D166">
        <v>3.929204940795898</v>
      </c>
      <c r="E166" t="s">
        <v>3266</v>
      </c>
      <c r="F166" t="s">
        <v>6099</v>
      </c>
      <c r="G166" t="s">
        <v>6090</v>
      </c>
      <c r="H166" t="s">
        <v>6089</v>
      </c>
    </row>
    <row r="167" spans="1:8" x14ac:dyDescent="0.25">
      <c r="A167" t="s">
        <v>3284</v>
      </c>
      <c r="B167" s="3" t="s">
        <v>1</v>
      </c>
      <c r="C167">
        <v>11.53452301025391</v>
      </c>
      <c r="D167">
        <v>3.9289729595184331</v>
      </c>
      <c r="E167" t="s">
        <v>3266</v>
      </c>
      <c r="F167" t="s">
        <v>6099</v>
      </c>
      <c r="G167" t="s">
        <v>6090</v>
      </c>
      <c r="H167" t="s">
        <v>6089</v>
      </c>
    </row>
    <row r="168" spans="1:8" x14ac:dyDescent="0.25">
      <c r="A168" t="s">
        <v>3285</v>
      </c>
      <c r="B168" s="3" t="s">
        <v>1</v>
      </c>
      <c r="C168">
        <v>11.534651756286619</v>
      </c>
      <c r="D168">
        <v>3.9289729595184331</v>
      </c>
      <c r="E168" t="s">
        <v>3266</v>
      </c>
      <c r="F168" t="s">
        <v>6099</v>
      </c>
      <c r="G168" t="s">
        <v>6090</v>
      </c>
      <c r="H168" t="s">
        <v>6089</v>
      </c>
    </row>
    <row r="169" spans="1:8" x14ac:dyDescent="0.25">
      <c r="A169" t="s">
        <v>3286</v>
      </c>
      <c r="B169" s="3" t="s">
        <v>1</v>
      </c>
      <c r="C169">
        <v>11.534932136535639</v>
      </c>
      <c r="D169">
        <v>3.9283850193023682</v>
      </c>
      <c r="E169" t="s">
        <v>3266</v>
      </c>
      <c r="F169" t="s">
        <v>6099</v>
      </c>
      <c r="G169" t="s">
        <v>6090</v>
      </c>
      <c r="H169" t="s">
        <v>6089</v>
      </c>
    </row>
    <row r="170" spans="1:8" x14ac:dyDescent="0.25">
      <c r="A170" t="s">
        <v>3287</v>
      </c>
      <c r="B170" s="3" t="s">
        <v>1</v>
      </c>
      <c r="C170">
        <v>11.528633117675779</v>
      </c>
      <c r="D170">
        <v>3.9165809154510498</v>
      </c>
      <c r="E170" t="s">
        <v>3266</v>
      </c>
      <c r="F170" t="s">
        <v>6099</v>
      </c>
      <c r="G170" t="s">
        <v>6090</v>
      </c>
      <c r="H170" t="s">
        <v>6089</v>
      </c>
    </row>
    <row r="171" spans="1:8" x14ac:dyDescent="0.25">
      <c r="A171" t="s">
        <v>3288</v>
      </c>
      <c r="B171" s="3" t="s">
        <v>1</v>
      </c>
      <c r="C171">
        <v>11.52895545959473</v>
      </c>
      <c r="D171">
        <v>3.9161450862884521</v>
      </c>
      <c r="E171" t="s">
        <v>3266</v>
      </c>
      <c r="F171" t="s">
        <v>6099</v>
      </c>
      <c r="G171" t="s">
        <v>6090</v>
      </c>
      <c r="H171" t="s">
        <v>6089</v>
      </c>
    </row>
    <row r="172" spans="1:8" x14ac:dyDescent="0.25">
      <c r="A172" t="s">
        <v>3289</v>
      </c>
      <c r="B172" s="3" t="s">
        <v>1</v>
      </c>
      <c r="C172">
        <v>11.528952598571779</v>
      </c>
      <c r="D172">
        <v>3.915997982025146</v>
      </c>
      <c r="E172" t="s">
        <v>3266</v>
      </c>
      <c r="F172" t="s">
        <v>6099</v>
      </c>
      <c r="G172" t="s">
        <v>6090</v>
      </c>
      <c r="H172" t="s">
        <v>6089</v>
      </c>
    </row>
    <row r="173" spans="1:8" x14ac:dyDescent="0.25">
      <c r="A173" t="s">
        <v>3290</v>
      </c>
      <c r="B173" s="3" t="s">
        <v>1</v>
      </c>
      <c r="C173">
        <v>11.529191970825201</v>
      </c>
      <c r="D173">
        <v>3.9161770343780522</v>
      </c>
      <c r="E173" t="s">
        <v>3291</v>
      </c>
      <c r="F173" t="s">
        <v>6099</v>
      </c>
      <c r="G173" t="s">
        <v>6090</v>
      </c>
      <c r="H173" t="s">
        <v>6089</v>
      </c>
    </row>
    <row r="174" spans="1:8" x14ac:dyDescent="0.25">
      <c r="A174" t="s">
        <v>3292</v>
      </c>
      <c r="B174" s="3" t="s">
        <v>1</v>
      </c>
      <c r="C174">
        <v>11.529191970825201</v>
      </c>
      <c r="D174">
        <v>3.9161770343780522</v>
      </c>
      <c r="E174" t="s">
        <v>3291</v>
      </c>
      <c r="F174" t="s">
        <v>6099</v>
      </c>
      <c r="G174" t="s">
        <v>6090</v>
      </c>
      <c r="H174" t="s">
        <v>6089</v>
      </c>
    </row>
    <row r="175" spans="1:8" x14ac:dyDescent="0.25">
      <c r="A175" t="s">
        <v>3293</v>
      </c>
      <c r="B175" s="3" t="s">
        <v>1</v>
      </c>
      <c r="C175">
        <v>11.52926063537598</v>
      </c>
      <c r="D175">
        <v>3.9161241054534912</v>
      </c>
      <c r="E175" t="s">
        <v>3291</v>
      </c>
      <c r="F175" t="s">
        <v>6099</v>
      </c>
      <c r="G175" t="s">
        <v>6090</v>
      </c>
      <c r="H175" t="s">
        <v>6089</v>
      </c>
    </row>
    <row r="176" spans="1:8" x14ac:dyDescent="0.25">
      <c r="A176" t="s">
        <v>3294</v>
      </c>
      <c r="B176" s="3" t="s">
        <v>1</v>
      </c>
      <c r="C176">
        <v>11.52926063537598</v>
      </c>
      <c r="D176">
        <v>3.9161241054534912</v>
      </c>
      <c r="E176" t="s">
        <v>3291</v>
      </c>
      <c r="F176" t="s">
        <v>6099</v>
      </c>
      <c r="G176" t="s">
        <v>6090</v>
      </c>
      <c r="H176" t="s">
        <v>6089</v>
      </c>
    </row>
    <row r="177" spans="1:8" x14ac:dyDescent="0.25">
      <c r="A177" t="s">
        <v>3295</v>
      </c>
      <c r="B177" s="3" t="s">
        <v>1</v>
      </c>
      <c r="C177">
        <v>11.52936458587646</v>
      </c>
      <c r="D177">
        <v>3.9159729480743408</v>
      </c>
      <c r="E177" t="s">
        <v>3291</v>
      </c>
      <c r="F177" t="s">
        <v>6099</v>
      </c>
      <c r="G177" t="s">
        <v>6090</v>
      </c>
      <c r="H177" t="s">
        <v>6089</v>
      </c>
    </row>
    <row r="178" spans="1:8" x14ac:dyDescent="0.25">
      <c r="A178" t="s">
        <v>3296</v>
      </c>
      <c r="B178" s="3" t="s">
        <v>1</v>
      </c>
      <c r="C178">
        <v>11.52945041656494</v>
      </c>
      <c r="D178">
        <v>3.915767908096313</v>
      </c>
      <c r="E178" t="s">
        <v>3291</v>
      </c>
      <c r="F178" t="s">
        <v>6099</v>
      </c>
      <c r="G178" t="s">
        <v>6090</v>
      </c>
      <c r="H178" t="s">
        <v>6089</v>
      </c>
    </row>
    <row r="179" spans="1:8" x14ac:dyDescent="0.25">
      <c r="A179" t="s">
        <v>3297</v>
      </c>
      <c r="B179" s="3" t="s">
        <v>1</v>
      </c>
      <c r="C179">
        <v>11.52948093414307</v>
      </c>
      <c r="D179">
        <v>3.9148960113525391</v>
      </c>
      <c r="E179" t="s">
        <v>3291</v>
      </c>
      <c r="F179" t="s">
        <v>6099</v>
      </c>
      <c r="G179" t="s">
        <v>6090</v>
      </c>
      <c r="H179" t="s">
        <v>6089</v>
      </c>
    </row>
    <row r="180" spans="1:8" x14ac:dyDescent="0.25">
      <c r="A180" t="s">
        <v>3298</v>
      </c>
      <c r="B180" s="3" t="s">
        <v>1</v>
      </c>
      <c r="C180">
        <v>11.52960300445557</v>
      </c>
      <c r="D180">
        <v>3.9150938987731929</v>
      </c>
      <c r="E180" t="s">
        <v>3291</v>
      </c>
      <c r="F180" t="s">
        <v>6099</v>
      </c>
      <c r="G180" t="s">
        <v>6090</v>
      </c>
      <c r="H180" t="s">
        <v>6089</v>
      </c>
    </row>
    <row r="181" spans="1:8" x14ac:dyDescent="0.25">
      <c r="A181" t="s">
        <v>3299</v>
      </c>
      <c r="B181" s="3" t="s">
        <v>1</v>
      </c>
      <c r="C181">
        <v>11.53013801574707</v>
      </c>
      <c r="D181">
        <v>3.9151830673217769</v>
      </c>
      <c r="E181" t="s">
        <v>3291</v>
      </c>
      <c r="F181" t="s">
        <v>6099</v>
      </c>
      <c r="G181" t="s">
        <v>6090</v>
      </c>
      <c r="H181" t="s">
        <v>6089</v>
      </c>
    </row>
    <row r="182" spans="1:8" x14ac:dyDescent="0.25">
      <c r="A182" t="s">
        <v>3300</v>
      </c>
      <c r="B182" s="3" t="s">
        <v>1</v>
      </c>
      <c r="C182">
        <v>11.53025531768799</v>
      </c>
      <c r="D182">
        <v>3.9156069755554199</v>
      </c>
      <c r="E182" t="s">
        <v>3291</v>
      </c>
      <c r="F182" t="s">
        <v>6099</v>
      </c>
      <c r="G182" t="s">
        <v>6090</v>
      </c>
      <c r="H182" t="s">
        <v>6089</v>
      </c>
    </row>
    <row r="183" spans="1:8" x14ac:dyDescent="0.25">
      <c r="A183" t="s">
        <v>3301</v>
      </c>
      <c r="B183" s="3" t="s">
        <v>1</v>
      </c>
      <c r="C183">
        <v>11.52997970581055</v>
      </c>
      <c r="D183">
        <v>3.91582202911377</v>
      </c>
      <c r="E183" t="s">
        <v>3291</v>
      </c>
      <c r="F183" t="s">
        <v>6099</v>
      </c>
      <c r="G183" t="s">
        <v>6090</v>
      </c>
      <c r="H183" t="s">
        <v>6089</v>
      </c>
    </row>
    <row r="184" spans="1:8" x14ac:dyDescent="0.25">
      <c r="A184" t="s">
        <v>3302</v>
      </c>
      <c r="B184" s="3" t="s">
        <v>1</v>
      </c>
      <c r="C184">
        <v>11.52954006195068</v>
      </c>
      <c r="D184">
        <v>3.9162769317626949</v>
      </c>
      <c r="E184" t="s">
        <v>3291</v>
      </c>
      <c r="F184" t="s">
        <v>6099</v>
      </c>
      <c r="G184" t="s">
        <v>6090</v>
      </c>
      <c r="H184" t="s">
        <v>6089</v>
      </c>
    </row>
    <row r="185" spans="1:8" x14ac:dyDescent="0.25">
      <c r="A185" t="s">
        <v>3303</v>
      </c>
      <c r="B185" s="3" t="s">
        <v>1</v>
      </c>
      <c r="C185">
        <v>11.52931022644043</v>
      </c>
      <c r="D185">
        <v>3.916394948959351</v>
      </c>
      <c r="E185" t="s">
        <v>3291</v>
      </c>
      <c r="F185" t="s">
        <v>6099</v>
      </c>
      <c r="G185" t="s">
        <v>6090</v>
      </c>
      <c r="H185" t="s">
        <v>6089</v>
      </c>
    </row>
    <row r="186" spans="1:8" x14ac:dyDescent="0.25">
      <c r="A186" t="s">
        <v>3304</v>
      </c>
      <c r="B186" s="3" t="s">
        <v>1</v>
      </c>
      <c r="C186">
        <v>11.52813720703125</v>
      </c>
      <c r="D186">
        <v>3.9165570735931401</v>
      </c>
      <c r="E186" t="s">
        <v>3291</v>
      </c>
      <c r="F186" t="s">
        <v>6099</v>
      </c>
      <c r="G186" t="s">
        <v>6090</v>
      </c>
      <c r="H186" t="s">
        <v>6089</v>
      </c>
    </row>
    <row r="187" spans="1:8" x14ac:dyDescent="0.25">
      <c r="A187" t="s">
        <v>3305</v>
      </c>
      <c r="B187" s="3" t="s">
        <v>1</v>
      </c>
      <c r="C187">
        <v>11.5288553237915</v>
      </c>
      <c r="D187">
        <v>3.9171080589294429</v>
      </c>
      <c r="E187" t="s">
        <v>3291</v>
      </c>
      <c r="F187" t="s">
        <v>6099</v>
      </c>
      <c r="G187" t="s">
        <v>6090</v>
      </c>
      <c r="H187" t="s">
        <v>6089</v>
      </c>
    </row>
    <row r="188" spans="1:8" x14ac:dyDescent="0.25">
      <c r="A188" t="s">
        <v>3306</v>
      </c>
      <c r="B188" s="3" t="s">
        <v>1</v>
      </c>
      <c r="C188">
        <v>11.52899169921875</v>
      </c>
      <c r="D188">
        <v>3.917073011398315</v>
      </c>
      <c r="E188" t="s">
        <v>3291</v>
      </c>
      <c r="F188" t="s">
        <v>6099</v>
      </c>
      <c r="G188" t="s">
        <v>6090</v>
      </c>
      <c r="H188" t="s">
        <v>6089</v>
      </c>
    </row>
    <row r="189" spans="1:8" x14ac:dyDescent="0.25">
      <c r="A189" t="s">
        <v>3307</v>
      </c>
      <c r="B189" s="3" t="s">
        <v>1</v>
      </c>
      <c r="C189">
        <v>11.529506683349609</v>
      </c>
      <c r="D189">
        <v>3.9163370132446289</v>
      </c>
      <c r="E189" t="s">
        <v>3291</v>
      </c>
      <c r="F189" t="s">
        <v>6099</v>
      </c>
      <c r="G189" t="s">
        <v>6090</v>
      </c>
      <c r="H189" t="s">
        <v>6089</v>
      </c>
    </row>
    <row r="190" spans="1:8" x14ac:dyDescent="0.25">
      <c r="A190" t="s">
        <v>3308</v>
      </c>
      <c r="B190" s="3" t="s">
        <v>1</v>
      </c>
      <c r="C190">
        <v>11.52957916259766</v>
      </c>
      <c r="D190">
        <v>3.916246891021729</v>
      </c>
      <c r="E190" t="s">
        <v>3291</v>
      </c>
      <c r="F190" t="s">
        <v>6099</v>
      </c>
      <c r="G190" t="s">
        <v>6090</v>
      </c>
      <c r="H190" t="s">
        <v>6089</v>
      </c>
    </row>
    <row r="191" spans="1:8" x14ac:dyDescent="0.25">
      <c r="A191" t="s">
        <v>3309</v>
      </c>
      <c r="B191" s="3" t="s">
        <v>1</v>
      </c>
      <c r="C191">
        <v>11.529635429382321</v>
      </c>
      <c r="D191">
        <v>3.916132926940918</v>
      </c>
      <c r="E191" t="s">
        <v>3291</v>
      </c>
      <c r="F191" t="s">
        <v>6099</v>
      </c>
      <c r="G191" t="s">
        <v>6090</v>
      </c>
      <c r="H191" t="s">
        <v>6089</v>
      </c>
    </row>
    <row r="192" spans="1:8" x14ac:dyDescent="0.25">
      <c r="A192" t="s">
        <v>3310</v>
      </c>
      <c r="B192" s="3" t="s">
        <v>1</v>
      </c>
      <c r="C192">
        <v>11.52985286712646</v>
      </c>
      <c r="D192">
        <v>3.9160220623016362</v>
      </c>
      <c r="E192" t="s">
        <v>3291</v>
      </c>
      <c r="F192" t="s">
        <v>6099</v>
      </c>
      <c r="G192" t="s">
        <v>6090</v>
      </c>
      <c r="H192" t="s">
        <v>6089</v>
      </c>
    </row>
    <row r="193" spans="1:8" x14ac:dyDescent="0.25">
      <c r="A193" t="s">
        <v>3311</v>
      </c>
      <c r="B193" s="3" t="s">
        <v>1</v>
      </c>
      <c r="C193">
        <v>11.53003025054932</v>
      </c>
      <c r="D193">
        <v>3.9158270359039311</v>
      </c>
      <c r="E193" t="s">
        <v>3291</v>
      </c>
      <c r="F193" t="s">
        <v>6099</v>
      </c>
      <c r="G193" t="s">
        <v>6090</v>
      </c>
      <c r="H193" t="s">
        <v>6089</v>
      </c>
    </row>
    <row r="194" spans="1:8" x14ac:dyDescent="0.25">
      <c r="A194" t="s">
        <v>3312</v>
      </c>
      <c r="B194" s="3" t="s">
        <v>1</v>
      </c>
      <c r="C194">
        <v>11.53018760681152</v>
      </c>
      <c r="D194">
        <v>3.9157569408416748</v>
      </c>
      <c r="E194" t="s">
        <v>3291</v>
      </c>
      <c r="F194" t="s">
        <v>6099</v>
      </c>
      <c r="G194" t="s">
        <v>6090</v>
      </c>
      <c r="H194" t="s">
        <v>6089</v>
      </c>
    </row>
    <row r="195" spans="1:8" x14ac:dyDescent="0.25">
      <c r="A195" t="s">
        <v>3313</v>
      </c>
      <c r="B195" s="3" t="s">
        <v>1</v>
      </c>
      <c r="C195">
        <v>11.530520439147949</v>
      </c>
      <c r="D195">
        <v>3.9155220985412602</v>
      </c>
      <c r="E195" t="s">
        <v>3291</v>
      </c>
      <c r="F195" t="s">
        <v>6099</v>
      </c>
      <c r="G195" t="s">
        <v>6090</v>
      </c>
      <c r="H195" t="s">
        <v>6089</v>
      </c>
    </row>
    <row r="196" spans="1:8" x14ac:dyDescent="0.25">
      <c r="A196" t="s">
        <v>3314</v>
      </c>
      <c r="B196" s="3" t="s">
        <v>1</v>
      </c>
      <c r="C196">
        <v>11.530520439147949</v>
      </c>
      <c r="D196">
        <v>3.9155220985412602</v>
      </c>
      <c r="E196" t="s">
        <v>3291</v>
      </c>
      <c r="F196" t="s">
        <v>6099</v>
      </c>
      <c r="G196" t="s">
        <v>6090</v>
      </c>
      <c r="H196" t="s">
        <v>6089</v>
      </c>
    </row>
    <row r="197" spans="1:8" x14ac:dyDescent="0.25">
      <c r="A197" t="s">
        <v>3315</v>
      </c>
      <c r="B197" s="3" t="s">
        <v>1</v>
      </c>
      <c r="C197">
        <v>11.53007793426514</v>
      </c>
      <c r="D197">
        <v>3.9161379337310791</v>
      </c>
      <c r="E197" t="s">
        <v>3291</v>
      </c>
      <c r="F197" t="s">
        <v>6099</v>
      </c>
      <c r="G197" t="s">
        <v>6090</v>
      </c>
      <c r="H197" t="s">
        <v>6089</v>
      </c>
    </row>
    <row r="198" spans="1:8" x14ac:dyDescent="0.25">
      <c r="A198" t="s">
        <v>3316</v>
      </c>
      <c r="B198" s="3" t="s">
        <v>1</v>
      </c>
      <c r="C198">
        <v>11.52966403961182</v>
      </c>
      <c r="D198">
        <v>3.9168601036071782</v>
      </c>
      <c r="E198" t="s">
        <v>3317</v>
      </c>
      <c r="F198" t="s">
        <v>6099</v>
      </c>
      <c r="G198" t="s">
        <v>6090</v>
      </c>
      <c r="H198" t="s">
        <v>6089</v>
      </c>
    </row>
    <row r="199" spans="1:8" x14ac:dyDescent="0.25">
      <c r="A199" t="s">
        <v>3318</v>
      </c>
      <c r="B199" s="3" t="s">
        <v>1</v>
      </c>
      <c r="C199">
        <v>11.529294967651371</v>
      </c>
      <c r="D199">
        <v>3.916850090026855</v>
      </c>
      <c r="E199" t="s">
        <v>3317</v>
      </c>
      <c r="F199" t="s">
        <v>6099</v>
      </c>
      <c r="G199" t="s">
        <v>6090</v>
      </c>
      <c r="H199" t="s">
        <v>6089</v>
      </c>
    </row>
    <row r="200" spans="1:8" x14ac:dyDescent="0.25">
      <c r="A200" t="s">
        <v>3319</v>
      </c>
      <c r="B200" s="3" t="s">
        <v>1</v>
      </c>
      <c r="C200">
        <v>11.52912712097168</v>
      </c>
      <c r="D200">
        <v>3.9170830249786381</v>
      </c>
      <c r="E200" t="s">
        <v>3317</v>
      </c>
      <c r="F200" t="s">
        <v>6099</v>
      </c>
      <c r="G200" t="s">
        <v>6090</v>
      </c>
      <c r="H200" t="s">
        <v>6089</v>
      </c>
    </row>
    <row r="201" spans="1:8" x14ac:dyDescent="0.25">
      <c r="A201" t="s">
        <v>3320</v>
      </c>
      <c r="B201" s="3" t="s">
        <v>1</v>
      </c>
      <c r="C201">
        <v>11.52894306182861</v>
      </c>
      <c r="D201">
        <v>3.9177079200744629</v>
      </c>
      <c r="E201" t="s">
        <v>3317</v>
      </c>
      <c r="F201" t="s">
        <v>6099</v>
      </c>
      <c r="G201" t="s">
        <v>6090</v>
      </c>
      <c r="H201" t="s">
        <v>6089</v>
      </c>
    </row>
    <row r="202" spans="1:8" x14ac:dyDescent="0.25">
      <c r="A202" t="s">
        <v>3321</v>
      </c>
      <c r="B202" s="3" t="s">
        <v>1</v>
      </c>
      <c r="C202">
        <v>11.52895545959473</v>
      </c>
      <c r="D202">
        <v>3.9178929328918461</v>
      </c>
      <c r="E202" t="s">
        <v>3317</v>
      </c>
      <c r="F202" t="s">
        <v>6099</v>
      </c>
      <c r="G202" t="s">
        <v>6090</v>
      </c>
      <c r="H202" t="s">
        <v>6089</v>
      </c>
    </row>
    <row r="203" spans="1:8" x14ac:dyDescent="0.25">
      <c r="A203" t="s">
        <v>3322</v>
      </c>
      <c r="B203" s="3" t="s">
        <v>1</v>
      </c>
      <c r="C203">
        <v>11.52975368499756</v>
      </c>
      <c r="D203">
        <v>3.9183530807495122</v>
      </c>
      <c r="E203" t="s">
        <v>3317</v>
      </c>
      <c r="F203" t="s">
        <v>6099</v>
      </c>
      <c r="G203" t="s">
        <v>6090</v>
      </c>
      <c r="H203" t="s">
        <v>6089</v>
      </c>
    </row>
    <row r="204" spans="1:8" x14ac:dyDescent="0.25">
      <c r="A204" t="s">
        <v>3323</v>
      </c>
      <c r="B204" s="3" t="s">
        <v>1</v>
      </c>
      <c r="C204">
        <v>11.52975368499756</v>
      </c>
      <c r="D204">
        <v>3.9183530807495122</v>
      </c>
      <c r="E204" t="s">
        <v>3317</v>
      </c>
      <c r="F204" t="s">
        <v>6099</v>
      </c>
      <c r="G204" t="s">
        <v>6090</v>
      </c>
      <c r="H204" t="s">
        <v>6089</v>
      </c>
    </row>
    <row r="205" spans="1:8" x14ac:dyDescent="0.25">
      <c r="A205" t="s">
        <v>3324</v>
      </c>
      <c r="B205" s="3" t="s">
        <v>1</v>
      </c>
      <c r="C205">
        <v>11.52975368499756</v>
      </c>
      <c r="D205">
        <v>3.9183530807495122</v>
      </c>
      <c r="E205" t="s">
        <v>3317</v>
      </c>
      <c r="F205" t="s">
        <v>6099</v>
      </c>
      <c r="G205" t="s">
        <v>6090</v>
      </c>
      <c r="H205" t="s">
        <v>6089</v>
      </c>
    </row>
    <row r="206" spans="1:8" x14ac:dyDescent="0.25">
      <c r="A206" t="s">
        <v>3325</v>
      </c>
      <c r="B206" s="3" t="s">
        <v>1</v>
      </c>
      <c r="C206">
        <v>11.52975368499756</v>
      </c>
      <c r="D206">
        <v>3.9183530807495122</v>
      </c>
      <c r="E206" t="s">
        <v>3317</v>
      </c>
      <c r="F206" t="s">
        <v>6099</v>
      </c>
      <c r="G206" t="s">
        <v>6090</v>
      </c>
      <c r="H206" t="s">
        <v>6089</v>
      </c>
    </row>
    <row r="207" spans="1:8" x14ac:dyDescent="0.25">
      <c r="A207" t="s">
        <v>3326</v>
      </c>
      <c r="B207" s="3" t="s">
        <v>1</v>
      </c>
      <c r="C207">
        <v>11.529792785644529</v>
      </c>
      <c r="D207">
        <v>3.918401956558228</v>
      </c>
      <c r="E207" t="s">
        <v>3317</v>
      </c>
      <c r="F207" t="s">
        <v>6099</v>
      </c>
      <c r="G207" t="s">
        <v>6090</v>
      </c>
      <c r="H207" t="s">
        <v>6089</v>
      </c>
    </row>
    <row r="208" spans="1:8" x14ac:dyDescent="0.25">
      <c r="A208" t="s">
        <v>3327</v>
      </c>
      <c r="B208" s="3" t="s">
        <v>1</v>
      </c>
      <c r="C208">
        <v>11.529792785644529</v>
      </c>
      <c r="D208">
        <v>3.918401956558228</v>
      </c>
      <c r="E208" t="s">
        <v>3317</v>
      </c>
      <c r="F208" t="s">
        <v>6099</v>
      </c>
      <c r="G208" t="s">
        <v>6090</v>
      </c>
      <c r="H208" t="s">
        <v>6089</v>
      </c>
    </row>
    <row r="209" spans="1:8" x14ac:dyDescent="0.25">
      <c r="A209" t="s">
        <v>3328</v>
      </c>
      <c r="B209" s="3" t="s">
        <v>1</v>
      </c>
      <c r="C209">
        <v>11.52979564666748</v>
      </c>
      <c r="D209">
        <v>3.9186379909515381</v>
      </c>
      <c r="E209" t="s">
        <v>3317</v>
      </c>
      <c r="F209" t="s">
        <v>6099</v>
      </c>
      <c r="G209" t="s">
        <v>6090</v>
      </c>
      <c r="H209" t="s">
        <v>6089</v>
      </c>
    </row>
    <row r="210" spans="1:8" x14ac:dyDescent="0.25">
      <c r="A210" t="s">
        <v>3329</v>
      </c>
      <c r="B210" s="3" t="s">
        <v>1</v>
      </c>
      <c r="C210">
        <v>11.529947280883791</v>
      </c>
      <c r="D210">
        <v>3.9190130233764648</v>
      </c>
      <c r="E210" t="s">
        <v>3317</v>
      </c>
      <c r="F210" t="s">
        <v>6099</v>
      </c>
      <c r="G210" t="s">
        <v>6090</v>
      </c>
      <c r="H210" t="s">
        <v>6089</v>
      </c>
    </row>
    <row r="211" spans="1:8" x14ac:dyDescent="0.25">
      <c r="A211" t="s">
        <v>3330</v>
      </c>
      <c r="B211" s="3" t="s">
        <v>1</v>
      </c>
      <c r="C211">
        <v>11.529947280883791</v>
      </c>
      <c r="D211">
        <v>3.9190130233764648</v>
      </c>
      <c r="E211" t="s">
        <v>3317</v>
      </c>
      <c r="F211" t="s">
        <v>6099</v>
      </c>
      <c r="G211" t="s">
        <v>6090</v>
      </c>
      <c r="H211" t="s">
        <v>6089</v>
      </c>
    </row>
    <row r="212" spans="1:8" x14ac:dyDescent="0.25">
      <c r="A212" t="s">
        <v>3331</v>
      </c>
      <c r="B212" s="3" t="s">
        <v>1</v>
      </c>
      <c r="C212">
        <v>11.53046798706055</v>
      </c>
      <c r="D212">
        <v>3.9194550514221191</v>
      </c>
      <c r="E212" t="s">
        <v>3317</v>
      </c>
      <c r="F212" t="s">
        <v>6099</v>
      </c>
      <c r="G212" t="s">
        <v>6090</v>
      </c>
      <c r="H212" t="s">
        <v>6089</v>
      </c>
    </row>
    <row r="213" spans="1:8" x14ac:dyDescent="0.25">
      <c r="A213" t="s">
        <v>3332</v>
      </c>
      <c r="B213" s="3" t="s">
        <v>1</v>
      </c>
      <c r="C213">
        <v>11.53038311004639</v>
      </c>
      <c r="D213">
        <v>3.919713020324707</v>
      </c>
      <c r="E213" t="s">
        <v>3317</v>
      </c>
      <c r="F213" t="s">
        <v>6099</v>
      </c>
      <c r="G213" t="s">
        <v>6090</v>
      </c>
      <c r="H213" t="s">
        <v>6089</v>
      </c>
    </row>
    <row r="214" spans="1:8" x14ac:dyDescent="0.25">
      <c r="A214" t="s">
        <v>3333</v>
      </c>
      <c r="B214" s="3" t="s">
        <v>1</v>
      </c>
      <c r="C214">
        <v>11.530709266662599</v>
      </c>
      <c r="D214">
        <v>3.9191548824310298</v>
      </c>
      <c r="E214" t="s">
        <v>3317</v>
      </c>
      <c r="F214" t="s">
        <v>6099</v>
      </c>
      <c r="G214" t="s">
        <v>6090</v>
      </c>
      <c r="H214" t="s">
        <v>6089</v>
      </c>
    </row>
    <row r="215" spans="1:8" x14ac:dyDescent="0.25">
      <c r="A215" t="s">
        <v>3334</v>
      </c>
      <c r="B215" s="3" t="s">
        <v>1</v>
      </c>
      <c r="C215">
        <v>11.530697822570801</v>
      </c>
      <c r="D215">
        <v>3.9190340042114258</v>
      </c>
      <c r="E215" t="s">
        <v>3317</v>
      </c>
      <c r="F215" t="s">
        <v>6099</v>
      </c>
      <c r="G215" t="s">
        <v>6090</v>
      </c>
      <c r="H215" t="s">
        <v>6089</v>
      </c>
    </row>
    <row r="216" spans="1:8" x14ac:dyDescent="0.25">
      <c r="A216" t="s">
        <v>3335</v>
      </c>
      <c r="B216" s="3" t="s">
        <v>1</v>
      </c>
      <c r="C216">
        <v>11.530787467956539</v>
      </c>
      <c r="D216">
        <v>3.9194169044494629</v>
      </c>
      <c r="E216" t="s">
        <v>3317</v>
      </c>
      <c r="F216" t="s">
        <v>6099</v>
      </c>
      <c r="G216" t="s">
        <v>6090</v>
      </c>
      <c r="H216" t="s">
        <v>6089</v>
      </c>
    </row>
    <row r="217" spans="1:8" x14ac:dyDescent="0.25">
      <c r="A217" t="s">
        <v>3336</v>
      </c>
      <c r="B217" s="3" t="s">
        <v>1</v>
      </c>
      <c r="C217">
        <v>11.531562805175779</v>
      </c>
      <c r="D217">
        <v>3.920212030410767</v>
      </c>
      <c r="E217" t="s">
        <v>3317</v>
      </c>
      <c r="F217" t="s">
        <v>6099</v>
      </c>
      <c r="G217" t="s">
        <v>6090</v>
      </c>
      <c r="H217" t="s">
        <v>6089</v>
      </c>
    </row>
    <row r="218" spans="1:8" x14ac:dyDescent="0.25">
      <c r="A218" t="s">
        <v>3337</v>
      </c>
      <c r="B218" s="3" t="s">
        <v>1</v>
      </c>
      <c r="C218">
        <v>11.531680107116699</v>
      </c>
      <c r="D218">
        <v>3.9198429584503169</v>
      </c>
      <c r="E218" t="s">
        <v>3317</v>
      </c>
      <c r="F218" t="s">
        <v>6099</v>
      </c>
      <c r="G218" t="s">
        <v>6090</v>
      </c>
      <c r="H218" t="s">
        <v>6089</v>
      </c>
    </row>
    <row r="219" spans="1:8" x14ac:dyDescent="0.25">
      <c r="A219" t="s">
        <v>3338</v>
      </c>
      <c r="B219" s="3" t="s">
        <v>1</v>
      </c>
      <c r="C219">
        <v>11.5311222076416</v>
      </c>
      <c r="D219">
        <v>3.92057204246521</v>
      </c>
      <c r="E219" t="s">
        <v>3317</v>
      </c>
      <c r="F219" t="s">
        <v>6099</v>
      </c>
      <c r="G219" t="s">
        <v>6090</v>
      </c>
      <c r="H219" t="s">
        <v>6089</v>
      </c>
    </row>
    <row r="220" spans="1:8" x14ac:dyDescent="0.25">
      <c r="A220" t="s">
        <v>3339</v>
      </c>
      <c r="B220" s="3" t="s">
        <v>1</v>
      </c>
      <c r="C220">
        <v>11.53131008148193</v>
      </c>
      <c r="D220">
        <v>3.9204869270324711</v>
      </c>
      <c r="E220" t="s">
        <v>3317</v>
      </c>
      <c r="F220" t="s">
        <v>6099</v>
      </c>
      <c r="G220" t="s">
        <v>6090</v>
      </c>
      <c r="H220" t="s">
        <v>6089</v>
      </c>
    </row>
    <row r="221" spans="1:8" x14ac:dyDescent="0.25">
      <c r="A221" t="s">
        <v>3340</v>
      </c>
      <c r="B221" s="3" t="s">
        <v>1</v>
      </c>
      <c r="C221">
        <v>11.53207206726074</v>
      </c>
      <c r="D221">
        <v>3.9196639060974121</v>
      </c>
      <c r="E221" t="s">
        <v>3317</v>
      </c>
      <c r="F221" t="s">
        <v>6099</v>
      </c>
      <c r="G221" t="s">
        <v>6090</v>
      </c>
      <c r="H221" t="s">
        <v>6089</v>
      </c>
    </row>
    <row r="222" spans="1:8" x14ac:dyDescent="0.25">
      <c r="A222" t="s">
        <v>3341</v>
      </c>
      <c r="B222" s="3" t="s">
        <v>1</v>
      </c>
      <c r="C222">
        <v>11.53180503845215</v>
      </c>
      <c r="D222">
        <v>3.9197220802307129</v>
      </c>
      <c r="E222" t="s">
        <v>3342</v>
      </c>
      <c r="F222" t="s">
        <v>6100</v>
      </c>
      <c r="G222" t="s">
        <v>6090</v>
      </c>
      <c r="H222" t="s">
        <v>6089</v>
      </c>
    </row>
    <row r="223" spans="1:8" x14ac:dyDescent="0.25">
      <c r="A223" t="s">
        <v>3343</v>
      </c>
      <c r="B223" s="3" t="s">
        <v>1</v>
      </c>
      <c r="C223">
        <v>11.531044960021971</v>
      </c>
      <c r="D223">
        <v>3.9198319911956792</v>
      </c>
      <c r="E223" t="s">
        <v>3342</v>
      </c>
      <c r="F223" t="s">
        <v>6100</v>
      </c>
      <c r="G223" t="s">
        <v>6090</v>
      </c>
      <c r="H223" t="s">
        <v>6089</v>
      </c>
    </row>
    <row r="224" spans="1:8" x14ac:dyDescent="0.25">
      <c r="A224" t="s">
        <v>3344</v>
      </c>
      <c r="B224" s="3" t="s">
        <v>1</v>
      </c>
      <c r="C224">
        <v>11.530520439147949</v>
      </c>
      <c r="D224">
        <v>3.9186820983886719</v>
      </c>
      <c r="E224" t="s">
        <v>3342</v>
      </c>
      <c r="F224" t="s">
        <v>6100</v>
      </c>
      <c r="G224" t="s">
        <v>6090</v>
      </c>
      <c r="H224" t="s">
        <v>6089</v>
      </c>
    </row>
    <row r="225" spans="1:8" x14ac:dyDescent="0.25">
      <c r="A225" t="s">
        <v>3345</v>
      </c>
      <c r="B225" s="3" t="s">
        <v>1</v>
      </c>
      <c r="C225">
        <v>11.53013706207275</v>
      </c>
      <c r="D225">
        <v>3.9182169437408452</v>
      </c>
      <c r="E225" t="s">
        <v>3342</v>
      </c>
      <c r="F225" t="s">
        <v>6100</v>
      </c>
      <c r="G225" t="s">
        <v>6090</v>
      </c>
      <c r="H225" t="s">
        <v>6089</v>
      </c>
    </row>
    <row r="226" spans="1:8" x14ac:dyDescent="0.25">
      <c r="A226" t="s">
        <v>3346</v>
      </c>
      <c r="B226" s="3" t="s">
        <v>1</v>
      </c>
      <c r="C226">
        <v>11.525162696838381</v>
      </c>
      <c r="D226">
        <v>3.91038990020752</v>
      </c>
      <c r="E226" t="s">
        <v>3342</v>
      </c>
      <c r="F226" t="s">
        <v>6100</v>
      </c>
      <c r="G226" t="s">
        <v>6090</v>
      </c>
      <c r="H226" t="s">
        <v>6089</v>
      </c>
    </row>
    <row r="227" spans="1:8" x14ac:dyDescent="0.25">
      <c r="A227" t="s">
        <v>3347</v>
      </c>
      <c r="B227" s="3" t="s">
        <v>1</v>
      </c>
      <c r="C227">
        <v>11.525217056274411</v>
      </c>
      <c r="D227">
        <v>3.9106779098510742</v>
      </c>
      <c r="E227" t="s">
        <v>3342</v>
      </c>
      <c r="F227" t="s">
        <v>6100</v>
      </c>
      <c r="G227" t="s">
        <v>6090</v>
      </c>
      <c r="H227" t="s">
        <v>6089</v>
      </c>
    </row>
    <row r="228" spans="1:8" x14ac:dyDescent="0.25">
      <c r="A228" t="s">
        <v>3348</v>
      </c>
      <c r="B228" s="3" t="s">
        <v>1</v>
      </c>
      <c r="C228">
        <v>11.525217056274411</v>
      </c>
      <c r="D228">
        <v>3.9106779098510742</v>
      </c>
      <c r="E228" t="s">
        <v>3342</v>
      </c>
      <c r="F228" t="s">
        <v>6100</v>
      </c>
      <c r="G228" t="s">
        <v>6090</v>
      </c>
      <c r="H228" t="s">
        <v>6089</v>
      </c>
    </row>
    <row r="229" spans="1:8" x14ac:dyDescent="0.25">
      <c r="A229" t="s">
        <v>3349</v>
      </c>
      <c r="B229" s="3" t="s">
        <v>1</v>
      </c>
      <c r="C229">
        <v>11.525532722473139</v>
      </c>
      <c r="D229">
        <v>3.9107000827789311</v>
      </c>
      <c r="E229" t="s">
        <v>3342</v>
      </c>
      <c r="F229" t="s">
        <v>6100</v>
      </c>
      <c r="G229" t="s">
        <v>6090</v>
      </c>
      <c r="H229" t="s">
        <v>6089</v>
      </c>
    </row>
    <row r="230" spans="1:8" x14ac:dyDescent="0.25">
      <c r="A230" t="s">
        <v>3350</v>
      </c>
      <c r="B230" s="3" t="s">
        <v>1</v>
      </c>
      <c r="C230">
        <v>11.52616024017334</v>
      </c>
      <c r="D230">
        <v>3.9112548828125</v>
      </c>
      <c r="E230" t="s">
        <v>3342</v>
      </c>
      <c r="F230" t="s">
        <v>6100</v>
      </c>
      <c r="G230" t="s">
        <v>6090</v>
      </c>
      <c r="H230" t="s">
        <v>6089</v>
      </c>
    </row>
    <row r="231" spans="1:8" x14ac:dyDescent="0.25">
      <c r="A231" t="s">
        <v>3351</v>
      </c>
      <c r="B231" s="3" t="s">
        <v>1</v>
      </c>
      <c r="C231">
        <v>11.52571868896484</v>
      </c>
      <c r="D231">
        <v>3.911364078521729</v>
      </c>
      <c r="E231" t="s">
        <v>3342</v>
      </c>
      <c r="F231" t="s">
        <v>6100</v>
      </c>
      <c r="G231" t="s">
        <v>6090</v>
      </c>
      <c r="H231" t="s">
        <v>6089</v>
      </c>
    </row>
    <row r="232" spans="1:8" x14ac:dyDescent="0.25">
      <c r="A232" t="s">
        <v>3352</v>
      </c>
      <c r="B232" s="3" t="s">
        <v>1</v>
      </c>
      <c r="C232">
        <v>11.52579498291016</v>
      </c>
      <c r="D232">
        <v>3.9112780094146729</v>
      </c>
      <c r="E232" t="s">
        <v>3342</v>
      </c>
      <c r="F232" t="s">
        <v>6100</v>
      </c>
      <c r="G232" t="s">
        <v>6090</v>
      </c>
      <c r="H232" t="s">
        <v>6089</v>
      </c>
    </row>
    <row r="233" spans="1:8" x14ac:dyDescent="0.25">
      <c r="A233" t="s">
        <v>3353</v>
      </c>
      <c r="B233" s="3" t="s">
        <v>1</v>
      </c>
      <c r="C233">
        <v>11.525668144226071</v>
      </c>
      <c r="D233">
        <v>3.9109640121459961</v>
      </c>
      <c r="E233" t="s">
        <v>3342</v>
      </c>
      <c r="F233" t="s">
        <v>6100</v>
      </c>
      <c r="G233" t="s">
        <v>6090</v>
      </c>
      <c r="H233" t="s">
        <v>6089</v>
      </c>
    </row>
    <row r="234" spans="1:8" x14ac:dyDescent="0.25">
      <c r="A234" t="s">
        <v>3354</v>
      </c>
      <c r="B234" s="3" t="s">
        <v>1</v>
      </c>
      <c r="C234">
        <v>11.52559280395508</v>
      </c>
      <c r="D234">
        <v>3.910944938659668</v>
      </c>
      <c r="E234" t="s">
        <v>3342</v>
      </c>
      <c r="F234" t="s">
        <v>6100</v>
      </c>
      <c r="G234" t="s">
        <v>6090</v>
      </c>
      <c r="H234" t="s">
        <v>6089</v>
      </c>
    </row>
    <row r="235" spans="1:8" x14ac:dyDescent="0.25">
      <c r="A235" t="s">
        <v>3355</v>
      </c>
      <c r="B235" s="3" t="s">
        <v>1</v>
      </c>
      <c r="C235">
        <v>11.52495670318604</v>
      </c>
      <c r="D235">
        <v>3.910438060760498</v>
      </c>
      <c r="E235" t="s">
        <v>3342</v>
      </c>
      <c r="F235" t="s">
        <v>6100</v>
      </c>
      <c r="G235" t="s">
        <v>6090</v>
      </c>
      <c r="H235" t="s">
        <v>6089</v>
      </c>
    </row>
    <row r="236" spans="1:8" x14ac:dyDescent="0.25">
      <c r="A236" t="s">
        <v>3356</v>
      </c>
      <c r="B236" s="3" t="s">
        <v>1</v>
      </c>
      <c r="C236">
        <v>11.52534294128418</v>
      </c>
      <c r="D236">
        <v>3.9112999439239502</v>
      </c>
      <c r="E236" t="s">
        <v>3342</v>
      </c>
      <c r="F236" t="s">
        <v>6100</v>
      </c>
      <c r="G236" t="s">
        <v>6090</v>
      </c>
      <c r="H236" t="s">
        <v>6089</v>
      </c>
    </row>
    <row r="237" spans="1:8" x14ac:dyDescent="0.25">
      <c r="A237" t="s">
        <v>3357</v>
      </c>
      <c r="B237" s="3" t="s">
        <v>1</v>
      </c>
      <c r="C237">
        <v>11.52534294128418</v>
      </c>
      <c r="D237">
        <v>3.9112999439239502</v>
      </c>
      <c r="E237" t="s">
        <v>3342</v>
      </c>
      <c r="F237" t="s">
        <v>6100</v>
      </c>
      <c r="G237" t="s">
        <v>6090</v>
      </c>
      <c r="H237" t="s">
        <v>6089</v>
      </c>
    </row>
    <row r="238" spans="1:8" x14ac:dyDescent="0.25">
      <c r="A238" t="s">
        <v>3358</v>
      </c>
      <c r="B238" s="3" t="s">
        <v>1</v>
      </c>
      <c r="C238">
        <v>11.52535343170166</v>
      </c>
      <c r="D238">
        <v>3.9115149974822998</v>
      </c>
      <c r="E238" t="s">
        <v>3342</v>
      </c>
      <c r="F238" t="s">
        <v>6100</v>
      </c>
      <c r="G238" t="s">
        <v>6090</v>
      </c>
      <c r="H238" t="s">
        <v>6089</v>
      </c>
    </row>
    <row r="239" spans="1:8" x14ac:dyDescent="0.25">
      <c r="A239" t="s">
        <v>3359</v>
      </c>
      <c r="B239" s="3" t="s">
        <v>1</v>
      </c>
      <c r="C239">
        <v>11.52535343170166</v>
      </c>
      <c r="D239">
        <v>3.9115149974822998</v>
      </c>
      <c r="E239" t="s">
        <v>3342</v>
      </c>
      <c r="F239" t="s">
        <v>6100</v>
      </c>
      <c r="G239" t="s">
        <v>6090</v>
      </c>
      <c r="H239" t="s">
        <v>6089</v>
      </c>
    </row>
    <row r="240" spans="1:8" x14ac:dyDescent="0.25">
      <c r="A240" t="s">
        <v>3360</v>
      </c>
      <c r="B240" s="3" t="s">
        <v>1</v>
      </c>
      <c r="C240">
        <v>11.525703430175779</v>
      </c>
      <c r="D240">
        <v>3.911425113677979</v>
      </c>
      <c r="E240" t="s">
        <v>3342</v>
      </c>
      <c r="F240" t="s">
        <v>6100</v>
      </c>
      <c r="G240" t="s">
        <v>6090</v>
      </c>
      <c r="H240" t="s">
        <v>6089</v>
      </c>
    </row>
    <row r="241" spans="1:8" x14ac:dyDescent="0.25">
      <c r="A241" t="s">
        <v>3361</v>
      </c>
      <c r="B241" s="3" t="s">
        <v>1</v>
      </c>
      <c r="C241">
        <v>11.52590847015381</v>
      </c>
      <c r="D241">
        <v>3.911499977111816</v>
      </c>
      <c r="E241" t="s">
        <v>3342</v>
      </c>
      <c r="F241" t="s">
        <v>6100</v>
      </c>
      <c r="G241" t="s">
        <v>6090</v>
      </c>
      <c r="H241" t="s">
        <v>6089</v>
      </c>
    </row>
    <row r="242" spans="1:8" x14ac:dyDescent="0.25">
      <c r="A242" t="s">
        <v>3362</v>
      </c>
      <c r="B242" s="3" t="s">
        <v>1</v>
      </c>
      <c r="C242">
        <v>11.526060104370121</v>
      </c>
      <c r="D242">
        <v>3.9118049144744869</v>
      </c>
      <c r="E242" t="s">
        <v>3342</v>
      </c>
      <c r="F242" t="s">
        <v>6100</v>
      </c>
      <c r="G242" t="s">
        <v>6090</v>
      </c>
      <c r="H242" t="s">
        <v>6089</v>
      </c>
    </row>
    <row r="243" spans="1:8" x14ac:dyDescent="0.25">
      <c r="A243" t="s">
        <v>3363</v>
      </c>
      <c r="B243" s="3" t="s">
        <v>1</v>
      </c>
      <c r="C243">
        <v>11.52606201171875</v>
      </c>
      <c r="D243">
        <v>3.9118471145629878</v>
      </c>
      <c r="E243" t="s">
        <v>3342</v>
      </c>
      <c r="F243" t="s">
        <v>6100</v>
      </c>
      <c r="G243" t="s">
        <v>6090</v>
      </c>
      <c r="H243" t="s">
        <v>6089</v>
      </c>
    </row>
    <row r="244" spans="1:8" x14ac:dyDescent="0.25">
      <c r="A244" t="s">
        <v>3364</v>
      </c>
      <c r="B244" s="3" t="s">
        <v>1</v>
      </c>
      <c r="C244">
        <v>11.52593994140625</v>
      </c>
      <c r="D244">
        <v>3.9117379188537602</v>
      </c>
      <c r="E244" t="s">
        <v>3342</v>
      </c>
      <c r="F244" t="s">
        <v>6100</v>
      </c>
      <c r="G244" t="s">
        <v>6090</v>
      </c>
      <c r="H244" t="s">
        <v>6089</v>
      </c>
    </row>
    <row r="245" spans="1:8" x14ac:dyDescent="0.25">
      <c r="A245" t="s">
        <v>3365</v>
      </c>
      <c r="B245" s="3" t="s">
        <v>1</v>
      </c>
      <c r="C245">
        <v>11.525460243225099</v>
      </c>
      <c r="D245">
        <v>3.9115149974822998</v>
      </c>
      <c r="E245" t="s">
        <v>3342</v>
      </c>
      <c r="F245" t="s">
        <v>6100</v>
      </c>
      <c r="G245" t="s">
        <v>6090</v>
      </c>
      <c r="H245" t="s">
        <v>6089</v>
      </c>
    </row>
    <row r="246" spans="1:8" x14ac:dyDescent="0.25">
      <c r="A246" t="s">
        <v>3366</v>
      </c>
      <c r="B246" s="3" t="s">
        <v>1</v>
      </c>
      <c r="C246">
        <v>11.525357246398929</v>
      </c>
      <c r="D246">
        <v>3.9119598865509029</v>
      </c>
      <c r="E246" t="s">
        <v>3342</v>
      </c>
      <c r="F246" t="s">
        <v>6100</v>
      </c>
      <c r="G246" t="s">
        <v>6090</v>
      </c>
      <c r="H246" t="s">
        <v>6089</v>
      </c>
    </row>
    <row r="247" spans="1:8" x14ac:dyDescent="0.25">
      <c r="A247" t="s">
        <v>3367</v>
      </c>
      <c r="B247" s="3" t="s">
        <v>1</v>
      </c>
      <c r="C247">
        <v>11.52515697479248</v>
      </c>
      <c r="D247">
        <v>3.9118421077728271</v>
      </c>
      <c r="E247" t="s">
        <v>3368</v>
      </c>
      <c r="F247" t="s">
        <v>6100</v>
      </c>
      <c r="G247" t="s">
        <v>6090</v>
      </c>
      <c r="H247" t="s">
        <v>6089</v>
      </c>
    </row>
    <row r="248" spans="1:8" x14ac:dyDescent="0.25">
      <c r="A248" t="s">
        <v>3369</v>
      </c>
      <c r="B248" s="3" t="s">
        <v>1</v>
      </c>
      <c r="C248">
        <v>11.525215148925779</v>
      </c>
      <c r="D248">
        <v>3.9120550155639648</v>
      </c>
      <c r="E248" t="s">
        <v>3368</v>
      </c>
      <c r="F248" t="s">
        <v>6100</v>
      </c>
      <c r="G248" t="s">
        <v>6090</v>
      </c>
      <c r="H248" t="s">
        <v>6089</v>
      </c>
    </row>
    <row r="249" spans="1:8" x14ac:dyDescent="0.25">
      <c r="A249" t="s">
        <v>3370</v>
      </c>
      <c r="B249" s="3" t="s">
        <v>1</v>
      </c>
      <c r="C249">
        <v>11.52498245239258</v>
      </c>
      <c r="D249">
        <v>3.911242008209229</v>
      </c>
      <c r="E249" t="s">
        <v>3368</v>
      </c>
      <c r="F249" t="s">
        <v>6100</v>
      </c>
      <c r="G249" t="s">
        <v>6090</v>
      </c>
      <c r="H249" t="s">
        <v>6089</v>
      </c>
    </row>
    <row r="250" spans="1:8" x14ac:dyDescent="0.25">
      <c r="A250" t="s">
        <v>3371</v>
      </c>
      <c r="B250" s="3" t="s">
        <v>1</v>
      </c>
      <c r="C250">
        <v>11.5250301361084</v>
      </c>
      <c r="D250">
        <v>3.9113199710845952</v>
      </c>
      <c r="E250" t="s">
        <v>3368</v>
      </c>
      <c r="F250" t="s">
        <v>6100</v>
      </c>
      <c r="G250" t="s">
        <v>6090</v>
      </c>
      <c r="H250" t="s">
        <v>6089</v>
      </c>
    </row>
    <row r="251" spans="1:8" x14ac:dyDescent="0.25">
      <c r="A251" t="s">
        <v>3372</v>
      </c>
      <c r="B251" s="3" t="s">
        <v>1</v>
      </c>
      <c r="C251">
        <v>11.52517604827881</v>
      </c>
      <c r="D251">
        <v>3.9121050834655762</v>
      </c>
      <c r="E251" t="s">
        <v>3368</v>
      </c>
      <c r="F251" t="s">
        <v>6100</v>
      </c>
      <c r="G251" t="s">
        <v>6090</v>
      </c>
      <c r="H251" t="s">
        <v>6089</v>
      </c>
    </row>
    <row r="252" spans="1:8" x14ac:dyDescent="0.25">
      <c r="A252" t="s">
        <v>3373</v>
      </c>
      <c r="B252" s="3" t="s">
        <v>1</v>
      </c>
      <c r="C252">
        <v>11.52517604827881</v>
      </c>
      <c r="D252">
        <v>3.9121050834655762</v>
      </c>
      <c r="E252" t="s">
        <v>3368</v>
      </c>
      <c r="F252" t="s">
        <v>6100</v>
      </c>
      <c r="G252" t="s">
        <v>6090</v>
      </c>
      <c r="H252" t="s">
        <v>6089</v>
      </c>
    </row>
    <row r="253" spans="1:8" x14ac:dyDescent="0.25">
      <c r="A253" t="s">
        <v>3374</v>
      </c>
      <c r="B253" s="3" t="s">
        <v>1</v>
      </c>
      <c r="C253">
        <v>11.52517604827881</v>
      </c>
      <c r="D253">
        <v>3.9121050834655762</v>
      </c>
      <c r="E253" t="s">
        <v>3368</v>
      </c>
      <c r="F253" t="s">
        <v>6100</v>
      </c>
      <c r="G253" t="s">
        <v>6090</v>
      </c>
      <c r="H253" t="s">
        <v>6089</v>
      </c>
    </row>
    <row r="254" spans="1:8" x14ac:dyDescent="0.25">
      <c r="A254" t="s">
        <v>3375</v>
      </c>
      <c r="B254" s="3" t="s">
        <v>1</v>
      </c>
      <c r="C254">
        <v>11.52517604827881</v>
      </c>
      <c r="D254">
        <v>3.9121050834655762</v>
      </c>
      <c r="E254" t="s">
        <v>3368</v>
      </c>
      <c r="F254" t="s">
        <v>6100</v>
      </c>
      <c r="G254" t="s">
        <v>6090</v>
      </c>
      <c r="H254" t="s">
        <v>6089</v>
      </c>
    </row>
    <row r="255" spans="1:8" x14ac:dyDescent="0.25">
      <c r="A255" t="s">
        <v>3376</v>
      </c>
      <c r="B255" s="3" t="s">
        <v>1</v>
      </c>
      <c r="C255">
        <v>11.52517604827881</v>
      </c>
      <c r="D255">
        <v>3.9121050834655762</v>
      </c>
      <c r="E255" t="s">
        <v>3368</v>
      </c>
      <c r="F255" t="s">
        <v>6100</v>
      </c>
      <c r="G255" t="s">
        <v>6090</v>
      </c>
      <c r="H255" t="s">
        <v>6089</v>
      </c>
    </row>
    <row r="256" spans="1:8" x14ac:dyDescent="0.25">
      <c r="A256" t="s">
        <v>3377</v>
      </c>
      <c r="B256" s="3" t="s">
        <v>1</v>
      </c>
      <c r="C256">
        <v>11.525930404663089</v>
      </c>
      <c r="D256">
        <v>3.9121448993682861</v>
      </c>
      <c r="E256" t="s">
        <v>3368</v>
      </c>
      <c r="F256" t="s">
        <v>6100</v>
      </c>
      <c r="G256" t="s">
        <v>6090</v>
      </c>
      <c r="H256" t="s">
        <v>6089</v>
      </c>
    </row>
    <row r="257" spans="1:8" x14ac:dyDescent="0.25">
      <c r="A257" t="s">
        <v>3378</v>
      </c>
      <c r="B257" s="3" t="s">
        <v>1</v>
      </c>
      <c r="C257">
        <v>11.526018142700201</v>
      </c>
      <c r="D257">
        <v>3.912194967269897</v>
      </c>
      <c r="E257" t="s">
        <v>3368</v>
      </c>
      <c r="F257" t="s">
        <v>6100</v>
      </c>
      <c r="G257" t="s">
        <v>6090</v>
      </c>
      <c r="H257" t="s">
        <v>6089</v>
      </c>
    </row>
    <row r="258" spans="1:8" x14ac:dyDescent="0.25">
      <c r="A258" t="s">
        <v>3379</v>
      </c>
      <c r="B258" s="3" t="s">
        <v>1</v>
      </c>
      <c r="C258">
        <v>11.526018142700201</v>
      </c>
      <c r="D258">
        <v>3.912194967269897</v>
      </c>
      <c r="E258" t="s">
        <v>3368</v>
      </c>
      <c r="F258" t="s">
        <v>6100</v>
      </c>
      <c r="G258" t="s">
        <v>6090</v>
      </c>
      <c r="H258" t="s">
        <v>6089</v>
      </c>
    </row>
    <row r="259" spans="1:8" x14ac:dyDescent="0.25">
      <c r="A259" t="s">
        <v>3380</v>
      </c>
      <c r="B259" s="3" t="s">
        <v>1</v>
      </c>
      <c r="C259">
        <v>11.52556324005127</v>
      </c>
      <c r="D259">
        <v>3.912007093429565</v>
      </c>
      <c r="E259" t="s">
        <v>3368</v>
      </c>
      <c r="F259" t="s">
        <v>6100</v>
      </c>
      <c r="G259" t="s">
        <v>6090</v>
      </c>
      <c r="H259" t="s">
        <v>6089</v>
      </c>
    </row>
    <row r="260" spans="1:8" x14ac:dyDescent="0.25">
      <c r="A260" t="s">
        <v>3381</v>
      </c>
      <c r="B260" s="3" t="s">
        <v>1</v>
      </c>
      <c r="C260">
        <v>11.525485038757321</v>
      </c>
      <c r="D260">
        <v>3.9121100902557369</v>
      </c>
      <c r="E260" t="s">
        <v>3368</v>
      </c>
      <c r="F260" t="s">
        <v>6100</v>
      </c>
      <c r="G260" t="s">
        <v>6090</v>
      </c>
      <c r="H260" t="s">
        <v>6089</v>
      </c>
    </row>
    <row r="261" spans="1:8" x14ac:dyDescent="0.25">
      <c r="A261" t="s">
        <v>3382</v>
      </c>
      <c r="B261" s="3" t="s">
        <v>1</v>
      </c>
      <c r="C261">
        <v>11.52510833740234</v>
      </c>
      <c r="D261">
        <v>3.9124569892883301</v>
      </c>
      <c r="E261" t="s">
        <v>3368</v>
      </c>
      <c r="F261" t="s">
        <v>6100</v>
      </c>
      <c r="G261" t="s">
        <v>6090</v>
      </c>
      <c r="H261" t="s">
        <v>6089</v>
      </c>
    </row>
    <row r="262" spans="1:8" x14ac:dyDescent="0.25">
      <c r="A262" t="s">
        <v>3383</v>
      </c>
      <c r="B262" s="3" t="s">
        <v>1</v>
      </c>
      <c r="C262">
        <v>11.52523994445801</v>
      </c>
      <c r="D262">
        <v>3.9121899604797359</v>
      </c>
      <c r="E262" t="s">
        <v>3368</v>
      </c>
      <c r="F262" t="s">
        <v>6100</v>
      </c>
      <c r="G262" t="s">
        <v>6090</v>
      </c>
      <c r="H262" t="s">
        <v>6089</v>
      </c>
    </row>
    <row r="263" spans="1:8" x14ac:dyDescent="0.25">
      <c r="A263" t="s">
        <v>3384</v>
      </c>
      <c r="B263" s="3" t="s">
        <v>1</v>
      </c>
      <c r="C263">
        <v>11.525124549865721</v>
      </c>
      <c r="D263">
        <v>3.9124150276184082</v>
      </c>
      <c r="E263" t="s">
        <v>3368</v>
      </c>
      <c r="F263" t="s">
        <v>6100</v>
      </c>
      <c r="G263" t="s">
        <v>6090</v>
      </c>
      <c r="H263" t="s">
        <v>6089</v>
      </c>
    </row>
    <row r="264" spans="1:8" x14ac:dyDescent="0.25">
      <c r="A264" t="s">
        <v>3385</v>
      </c>
      <c r="B264" s="3" t="s">
        <v>1</v>
      </c>
      <c r="C264">
        <v>11.52470779418945</v>
      </c>
      <c r="D264">
        <v>3.9123120307922359</v>
      </c>
      <c r="E264" t="s">
        <v>3368</v>
      </c>
      <c r="F264" t="s">
        <v>6100</v>
      </c>
      <c r="G264" t="s">
        <v>6090</v>
      </c>
      <c r="H264" t="s">
        <v>6089</v>
      </c>
    </row>
    <row r="265" spans="1:8" x14ac:dyDescent="0.25">
      <c r="A265" t="s">
        <v>3386</v>
      </c>
      <c r="B265" s="3" t="s">
        <v>1</v>
      </c>
      <c r="C265">
        <v>11.524765014648439</v>
      </c>
      <c r="D265">
        <v>3.9124400615692139</v>
      </c>
      <c r="E265" t="s">
        <v>3368</v>
      </c>
      <c r="F265" t="s">
        <v>6100</v>
      </c>
      <c r="G265" t="s">
        <v>6090</v>
      </c>
      <c r="H265" t="s">
        <v>6089</v>
      </c>
    </row>
    <row r="266" spans="1:8" x14ac:dyDescent="0.25">
      <c r="A266" t="s">
        <v>3387</v>
      </c>
      <c r="B266" s="3" t="s">
        <v>1</v>
      </c>
      <c r="C266">
        <v>11.52492523193359</v>
      </c>
      <c r="D266">
        <v>3.9123330116271968</v>
      </c>
      <c r="E266" t="s">
        <v>3368</v>
      </c>
      <c r="F266" t="s">
        <v>6100</v>
      </c>
      <c r="G266" t="s">
        <v>6090</v>
      </c>
      <c r="H266" t="s">
        <v>6089</v>
      </c>
    </row>
    <row r="267" spans="1:8" x14ac:dyDescent="0.25">
      <c r="A267" t="s">
        <v>3388</v>
      </c>
      <c r="B267" s="3" t="s">
        <v>1</v>
      </c>
      <c r="C267">
        <v>11.525583267211911</v>
      </c>
      <c r="D267">
        <v>3.9127171039581299</v>
      </c>
      <c r="E267" t="s">
        <v>3368</v>
      </c>
      <c r="F267" t="s">
        <v>6100</v>
      </c>
      <c r="G267" t="s">
        <v>6090</v>
      </c>
      <c r="H267" t="s">
        <v>6089</v>
      </c>
    </row>
    <row r="268" spans="1:8" x14ac:dyDescent="0.25">
      <c r="A268" t="s">
        <v>3389</v>
      </c>
      <c r="B268" s="3" t="s">
        <v>1</v>
      </c>
      <c r="C268">
        <v>11.52563953399658</v>
      </c>
      <c r="D268">
        <v>3.9124829769134521</v>
      </c>
      <c r="E268" t="s">
        <v>3368</v>
      </c>
      <c r="F268" t="s">
        <v>6100</v>
      </c>
      <c r="G268" t="s">
        <v>6090</v>
      </c>
      <c r="H268" t="s">
        <v>6089</v>
      </c>
    </row>
    <row r="269" spans="1:8" x14ac:dyDescent="0.25">
      <c r="A269" t="s">
        <v>3390</v>
      </c>
      <c r="B269" s="3" t="s">
        <v>1</v>
      </c>
      <c r="C269">
        <v>11.525387763977051</v>
      </c>
      <c r="D269">
        <v>3.9123818874359131</v>
      </c>
      <c r="E269" t="s">
        <v>3368</v>
      </c>
      <c r="F269" t="s">
        <v>6100</v>
      </c>
      <c r="G269" t="s">
        <v>6090</v>
      </c>
      <c r="H269" t="s">
        <v>6089</v>
      </c>
    </row>
    <row r="270" spans="1:8" x14ac:dyDescent="0.25">
      <c r="A270" t="s">
        <v>3391</v>
      </c>
      <c r="B270" s="3" t="s">
        <v>1</v>
      </c>
      <c r="C270">
        <v>11.525957107543951</v>
      </c>
      <c r="D270">
        <v>3.9123749732971191</v>
      </c>
      <c r="E270" t="s">
        <v>3368</v>
      </c>
      <c r="F270" t="s">
        <v>6100</v>
      </c>
      <c r="G270" t="s">
        <v>6090</v>
      </c>
      <c r="H270" t="s">
        <v>6089</v>
      </c>
    </row>
    <row r="271" spans="1:8" x14ac:dyDescent="0.25">
      <c r="A271" t="s">
        <v>3392</v>
      </c>
      <c r="B271" s="3" t="s">
        <v>1</v>
      </c>
      <c r="C271">
        <v>11.525797843933111</v>
      </c>
      <c r="D271">
        <v>3.91254711151123</v>
      </c>
      <c r="E271" t="s">
        <v>3393</v>
      </c>
      <c r="F271" t="s">
        <v>6100</v>
      </c>
      <c r="G271" t="s">
        <v>6090</v>
      </c>
      <c r="H271" t="s">
        <v>6089</v>
      </c>
    </row>
    <row r="272" spans="1:8" x14ac:dyDescent="0.25">
      <c r="A272" t="s">
        <v>3394</v>
      </c>
      <c r="B272" s="3" t="s">
        <v>1</v>
      </c>
      <c r="C272">
        <v>11.52606201171875</v>
      </c>
      <c r="D272">
        <v>3.9127929210662842</v>
      </c>
      <c r="E272" t="s">
        <v>3393</v>
      </c>
      <c r="F272" t="s">
        <v>6100</v>
      </c>
      <c r="G272" t="s">
        <v>6090</v>
      </c>
      <c r="H272" t="s">
        <v>6089</v>
      </c>
    </row>
    <row r="273" spans="1:8" x14ac:dyDescent="0.25">
      <c r="A273" t="s">
        <v>3395</v>
      </c>
      <c r="B273" s="3" t="s">
        <v>1</v>
      </c>
      <c r="C273">
        <v>11.52594089508057</v>
      </c>
      <c r="D273">
        <v>3.9135899543762211</v>
      </c>
      <c r="E273" t="s">
        <v>3393</v>
      </c>
      <c r="F273" t="s">
        <v>6100</v>
      </c>
      <c r="G273" t="s">
        <v>6090</v>
      </c>
      <c r="H273" t="s">
        <v>6089</v>
      </c>
    </row>
    <row r="274" spans="1:8" x14ac:dyDescent="0.25">
      <c r="A274" t="s">
        <v>3396</v>
      </c>
      <c r="B274" s="3" t="s">
        <v>1</v>
      </c>
      <c r="C274">
        <v>11.525740623474119</v>
      </c>
      <c r="D274">
        <v>3.9138729572296138</v>
      </c>
      <c r="E274" t="s">
        <v>3393</v>
      </c>
      <c r="F274" t="s">
        <v>6100</v>
      </c>
      <c r="G274" t="s">
        <v>6090</v>
      </c>
      <c r="H274" t="s">
        <v>6089</v>
      </c>
    </row>
    <row r="275" spans="1:8" x14ac:dyDescent="0.25">
      <c r="A275" t="s">
        <v>3397</v>
      </c>
      <c r="B275" s="3" t="s">
        <v>1</v>
      </c>
      <c r="C275">
        <v>11.52548217773438</v>
      </c>
      <c r="D275">
        <v>3.9141030311584468</v>
      </c>
      <c r="E275" t="s">
        <v>3393</v>
      </c>
      <c r="F275" t="s">
        <v>6100</v>
      </c>
      <c r="G275" t="s">
        <v>6090</v>
      </c>
      <c r="H275" t="s">
        <v>6089</v>
      </c>
    </row>
    <row r="276" spans="1:8" x14ac:dyDescent="0.25">
      <c r="A276" t="s">
        <v>3398</v>
      </c>
      <c r="B276" s="3" t="s">
        <v>1</v>
      </c>
      <c r="C276">
        <v>11.52548217773438</v>
      </c>
      <c r="D276">
        <v>3.9141030311584468</v>
      </c>
      <c r="E276" t="s">
        <v>3393</v>
      </c>
      <c r="F276" t="s">
        <v>6100</v>
      </c>
      <c r="G276" t="s">
        <v>6090</v>
      </c>
      <c r="H276" t="s">
        <v>6089</v>
      </c>
    </row>
    <row r="277" spans="1:8" x14ac:dyDescent="0.25">
      <c r="A277" t="s">
        <v>3399</v>
      </c>
      <c r="B277" s="3" t="s">
        <v>1</v>
      </c>
      <c r="C277">
        <v>11.525344848632811</v>
      </c>
      <c r="D277">
        <v>3.9139060974121089</v>
      </c>
      <c r="E277" t="s">
        <v>3393</v>
      </c>
      <c r="F277" t="s">
        <v>6100</v>
      </c>
      <c r="G277" t="s">
        <v>6090</v>
      </c>
      <c r="H277" t="s">
        <v>6089</v>
      </c>
    </row>
    <row r="278" spans="1:8" x14ac:dyDescent="0.25">
      <c r="A278" t="s">
        <v>3400</v>
      </c>
      <c r="B278" s="3" t="s">
        <v>1</v>
      </c>
      <c r="C278">
        <v>11.525479316711429</v>
      </c>
      <c r="D278">
        <v>3.9132649898529048</v>
      </c>
      <c r="E278" t="s">
        <v>3393</v>
      </c>
      <c r="F278" t="s">
        <v>6100</v>
      </c>
      <c r="G278" t="s">
        <v>6090</v>
      </c>
      <c r="H278" t="s">
        <v>6089</v>
      </c>
    </row>
    <row r="279" spans="1:8" x14ac:dyDescent="0.25">
      <c r="A279" t="s">
        <v>3401</v>
      </c>
      <c r="B279" s="3" t="s">
        <v>1</v>
      </c>
      <c r="C279">
        <v>11.52518272399902</v>
      </c>
      <c r="D279">
        <v>3.9130830764770508</v>
      </c>
      <c r="E279" t="s">
        <v>3393</v>
      </c>
      <c r="F279" t="s">
        <v>6100</v>
      </c>
      <c r="G279" t="s">
        <v>6090</v>
      </c>
      <c r="H279" t="s">
        <v>6089</v>
      </c>
    </row>
    <row r="280" spans="1:8" x14ac:dyDescent="0.25">
      <c r="A280" t="s">
        <v>3402</v>
      </c>
      <c r="B280" s="3" t="s">
        <v>1</v>
      </c>
      <c r="C280">
        <v>11.525136947631839</v>
      </c>
      <c r="D280">
        <v>3.9106929302215581</v>
      </c>
      <c r="E280" t="s">
        <v>3393</v>
      </c>
      <c r="F280" t="s">
        <v>6100</v>
      </c>
      <c r="G280" t="s">
        <v>6090</v>
      </c>
      <c r="H280" t="s">
        <v>6089</v>
      </c>
    </row>
    <row r="281" spans="1:8" x14ac:dyDescent="0.25">
      <c r="A281" t="s">
        <v>3403</v>
      </c>
      <c r="B281" s="3" t="s">
        <v>1</v>
      </c>
      <c r="C281">
        <v>11.52513313293457</v>
      </c>
      <c r="D281">
        <v>3.9106910228729248</v>
      </c>
      <c r="E281" t="s">
        <v>3393</v>
      </c>
      <c r="F281" t="s">
        <v>6100</v>
      </c>
      <c r="G281" t="s">
        <v>6090</v>
      </c>
      <c r="H281" t="s">
        <v>6089</v>
      </c>
    </row>
    <row r="282" spans="1:8" x14ac:dyDescent="0.25">
      <c r="A282" t="s">
        <v>3404</v>
      </c>
      <c r="B282" s="3" t="s">
        <v>1</v>
      </c>
      <c r="C282">
        <v>11.528743743896481</v>
      </c>
      <c r="D282">
        <v>3.9029979705810551</v>
      </c>
      <c r="E282" t="s">
        <v>3393</v>
      </c>
      <c r="F282" t="s">
        <v>6100</v>
      </c>
      <c r="G282" t="s">
        <v>6090</v>
      </c>
      <c r="H282" t="s">
        <v>6089</v>
      </c>
    </row>
    <row r="283" spans="1:8" x14ac:dyDescent="0.25">
      <c r="A283" t="s">
        <v>3405</v>
      </c>
      <c r="B283" s="3" t="s">
        <v>1</v>
      </c>
      <c r="C283">
        <v>11.528695106506349</v>
      </c>
      <c r="D283">
        <v>3.9028830528259282</v>
      </c>
      <c r="E283" t="s">
        <v>3393</v>
      </c>
      <c r="F283" t="s">
        <v>6100</v>
      </c>
      <c r="G283" t="s">
        <v>6090</v>
      </c>
      <c r="H283" t="s">
        <v>6089</v>
      </c>
    </row>
    <row r="284" spans="1:8" x14ac:dyDescent="0.25">
      <c r="A284" t="s">
        <v>3406</v>
      </c>
      <c r="B284" s="3" t="s">
        <v>1</v>
      </c>
      <c r="C284">
        <v>11.52884006500244</v>
      </c>
      <c r="D284">
        <v>3.9028439521789551</v>
      </c>
      <c r="E284" t="s">
        <v>3393</v>
      </c>
      <c r="F284" t="s">
        <v>6100</v>
      </c>
      <c r="G284" t="s">
        <v>6090</v>
      </c>
      <c r="H284" t="s">
        <v>6089</v>
      </c>
    </row>
    <row r="285" spans="1:8" x14ac:dyDescent="0.25">
      <c r="A285" t="s">
        <v>3407</v>
      </c>
      <c r="B285" s="3" t="s">
        <v>1</v>
      </c>
      <c r="C285">
        <v>11.528804779052731</v>
      </c>
      <c r="D285">
        <v>3.9026880264282231</v>
      </c>
      <c r="E285" t="s">
        <v>3393</v>
      </c>
      <c r="F285" t="s">
        <v>6100</v>
      </c>
      <c r="G285" t="s">
        <v>6090</v>
      </c>
      <c r="H285" t="s">
        <v>6089</v>
      </c>
    </row>
    <row r="286" spans="1:8" x14ac:dyDescent="0.25">
      <c r="A286" t="s">
        <v>3408</v>
      </c>
      <c r="B286" s="3" t="s">
        <v>1</v>
      </c>
      <c r="C286">
        <v>11.529472351074221</v>
      </c>
      <c r="D286">
        <v>3.9034628868103032</v>
      </c>
      <c r="E286" t="s">
        <v>3393</v>
      </c>
      <c r="F286" t="s">
        <v>6100</v>
      </c>
      <c r="G286" t="s">
        <v>6090</v>
      </c>
      <c r="H286" t="s">
        <v>6089</v>
      </c>
    </row>
    <row r="287" spans="1:8" x14ac:dyDescent="0.25">
      <c r="A287" t="s">
        <v>3409</v>
      </c>
      <c r="B287" s="3" t="s">
        <v>1</v>
      </c>
      <c r="C287">
        <v>11.529472351074221</v>
      </c>
      <c r="D287">
        <v>3.9034628868103032</v>
      </c>
      <c r="E287" t="s">
        <v>3393</v>
      </c>
      <c r="F287" t="s">
        <v>6100</v>
      </c>
      <c r="G287" t="s">
        <v>6090</v>
      </c>
      <c r="H287" t="s">
        <v>6089</v>
      </c>
    </row>
    <row r="288" spans="1:8" x14ac:dyDescent="0.25">
      <c r="A288" t="s">
        <v>3410</v>
      </c>
      <c r="B288" s="3" t="s">
        <v>1</v>
      </c>
      <c r="C288">
        <v>11.529182434082029</v>
      </c>
      <c r="D288">
        <v>3.9029049873352051</v>
      </c>
      <c r="E288" t="s">
        <v>3393</v>
      </c>
      <c r="F288" t="s">
        <v>6100</v>
      </c>
      <c r="G288" t="s">
        <v>6090</v>
      </c>
      <c r="H288" t="s">
        <v>6089</v>
      </c>
    </row>
    <row r="289" spans="1:8" x14ac:dyDescent="0.25">
      <c r="A289" t="s">
        <v>3411</v>
      </c>
      <c r="B289" s="3" t="s">
        <v>1</v>
      </c>
      <c r="C289">
        <v>11.529091835021971</v>
      </c>
      <c r="D289">
        <v>3.9028019905090332</v>
      </c>
      <c r="E289" t="s">
        <v>3393</v>
      </c>
      <c r="F289" t="s">
        <v>6100</v>
      </c>
      <c r="G289" t="s">
        <v>6090</v>
      </c>
      <c r="H289" t="s">
        <v>6089</v>
      </c>
    </row>
    <row r="290" spans="1:8" x14ac:dyDescent="0.25">
      <c r="A290" t="s">
        <v>3412</v>
      </c>
      <c r="B290" s="3" t="s">
        <v>1</v>
      </c>
      <c r="C290">
        <v>11.528788566589361</v>
      </c>
      <c r="D290">
        <v>3.9028770923614502</v>
      </c>
      <c r="E290" t="s">
        <v>3393</v>
      </c>
      <c r="F290" t="s">
        <v>6100</v>
      </c>
      <c r="G290" t="s">
        <v>6090</v>
      </c>
      <c r="H290" t="s">
        <v>6089</v>
      </c>
    </row>
    <row r="291" spans="1:8" x14ac:dyDescent="0.25">
      <c r="A291" t="s">
        <v>3413</v>
      </c>
      <c r="B291" s="3" t="s">
        <v>1</v>
      </c>
      <c r="C291">
        <v>11.52903461456299</v>
      </c>
      <c r="D291">
        <v>3.9033210277557369</v>
      </c>
      <c r="E291" t="s">
        <v>3393</v>
      </c>
      <c r="F291" t="s">
        <v>6100</v>
      </c>
      <c r="G291" t="s">
        <v>6090</v>
      </c>
      <c r="H291" t="s">
        <v>6089</v>
      </c>
    </row>
    <row r="292" spans="1:8" x14ac:dyDescent="0.25">
      <c r="A292" t="s">
        <v>3414</v>
      </c>
      <c r="B292" s="3" t="s">
        <v>1</v>
      </c>
      <c r="C292">
        <v>11.529438972473139</v>
      </c>
      <c r="D292">
        <v>3.9030430316925049</v>
      </c>
      <c r="E292" t="s">
        <v>3393</v>
      </c>
      <c r="F292" t="s">
        <v>6100</v>
      </c>
      <c r="G292" t="s">
        <v>6090</v>
      </c>
      <c r="H292" t="s">
        <v>6089</v>
      </c>
    </row>
    <row r="293" spans="1:8" x14ac:dyDescent="0.25">
      <c r="A293" t="s">
        <v>3415</v>
      </c>
      <c r="B293" s="3" t="s">
        <v>1</v>
      </c>
      <c r="C293">
        <v>11.529464721679689</v>
      </c>
      <c r="D293">
        <v>3.902586936950684</v>
      </c>
      <c r="E293" t="s">
        <v>3393</v>
      </c>
      <c r="F293" t="s">
        <v>6100</v>
      </c>
      <c r="G293" t="s">
        <v>6090</v>
      </c>
      <c r="H293" t="s">
        <v>6089</v>
      </c>
    </row>
    <row r="294" spans="1:8" x14ac:dyDescent="0.25">
      <c r="A294" t="s">
        <v>3416</v>
      </c>
      <c r="B294" s="3" t="s">
        <v>1</v>
      </c>
      <c r="C294">
        <v>11.52941989898682</v>
      </c>
      <c r="D294">
        <v>3.9028019905090332</v>
      </c>
      <c r="E294" t="s">
        <v>3393</v>
      </c>
      <c r="F294" t="s">
        <v>6100</v>
      </c>
      <c r="G294" t="s">
        <v>6090</v>
      </c>
      <c r="H294" t="s">
        <v>6089</v>
      </c>
    </row>
    <row r="295" spans="1:8" x14ac:dyDescent="0.25">
      <c r="A295" t="s">
        <v>3417</v>
      </c>
      <c r="B295" s="3" t="s">
        <v>1</v>
      </c>
      <c r="C295">
        <v>11.52977275848389</v>
      </c>
      <c r="D295">
        <v>3.9032530784606929</v>
      </c>
      <c r="E295" t="s">
        <v>3393</v>
      </c>
      <c r="F295" t="s">
        <v>6100</v>
      </c>
      <c r="G295" t="s">
        <v>6090</v>
      </c>
      <c r="H295" t="s">
        <v>6089</v>
      </c>
    </row>
    <row r="296" spans="1:8" x14ac:dyDescent="0.25">
      <c r="A296" t="s">
        <v>3418</v>
      </c>
      <c r="B296" s="3" t="s">
        <v>1</v>
      </c>
      <c r="C296">
        <v>11.529349327087401</v>
      </c>
      <c r="D296">
        <v>3.9034230709075932</v>
      </c>
      <c r="E296" t="s">
        <v>3419</v>
      </c>
      <c r="F296" t="s">
        <v>6101</v>
      </c>
      <c r="G296" t="s">
        <v>6090</v>
      </c>
      <c r="H296" t="s">
        <v>6089</v>
      </c>
    </row>
    <row r="297" spans="1:8" x14ac:dyDescent="0.25">
      <c r="A297" t="s">
        <v>3420</v>
      </c>
      <c r="B297" s="3" t="s">
        <v>1</v>
      </c>
      <c r="C297">
        <v>11.528895378112789</v>
      </c>
      <c r="D297">
        <v>3.903170108795166</v>
      </c>
      <c r="E297" t="s">
        <v>3419</v>
      </c>
      <c r="F297" t="s">
        <v>6101</v>
      </c>
      <c r="G297" t="s">
        <v>6090</v>
      </c>
      <c r="H297" t="s">
        <v>6089</v>
      </c>
    </row>
    <row r="298" spans="1:8" x14ac:dyDescent="0.25">
      <c r="A298" t="s">
        <v>3421</v>
      </c>
      <c r="B298" s="3" t="s">
        <v>1</v>
      </c>
      <c r="C298">
        <v>11.5292501449585</v>
      </c>
      <c r="D298">
        <v>3.9035930633544922</v>
      </c>
      <c r="E298" t="s">
        <v>3419</v>
      </c>
      <c r="F298" t="s">
        <v>6101</v>
      </c>
      <c r="G298" t="s">
        <v>6090</v>
      </c>
      <c r="H298" t="s">
        <v>6089</v>
      </c>
    </row>
    <row r="299" spans="1:8" x14ac:dyDescent="0.25">
      <c r="A299" t="s">
        <v>3422</v>
      </c>
      <c r="B299" s="3" t="s">
        <v>1</v>
      </c>
      <c r="C299">
        <v>11.52924156188965</v>
      </c>
      <c r="D299">
        <v>3.903547048568726</v>
      </c>
      <c r="E299" t="s">
        <v>3419</v>
      </c>
      <c r="F299" t="s">
        <v>6101</v>
      </c>
      <c r="G299" t="s">
        <v>6090</v>
      </c>
      <c r="H299" t="s">
        <v>6089</v>
      </c>
    </row>
    <row r="300" spans="1:8" x14ac:dyDescent="0.25">
      <c r="A300" t="s">
        <v>3423</v>
      </c>
      <c r="B300" s="3" t="s">
        <v>1</v>
      </c>
      <c r="C300">
        <v>11.52902030944824</v>
      </c>
      <c r="D300">
        <v>3.903623104095459</v>
      </c>
      <c r="E300" t="s">
        <v>3419</v>
      </c>
      <c r="F300" t="s">
        <v>6101</v>
      </c>
      <c r="G300" t="s">
        <v>6090</v>
      </c>
      <c r="H300" t="s">
        <v>6089</v>
      </c>
    </row>
    <row r="301" spans="1:8" x14ac:dyDescent="0.25">
      <c r="A301" t="s">
        <v>3424</v>
      </c>
      <c r="B301" s="3" t="s">
        <v>1</v>
      </c>
      <c r="C301">
        <v>11.529515266418461</v>
      </c>
      <c r="D301">
        <v>3.9035549163818359</v>
      </c>
      <c r="E301" t="s">
        <v>3419</v>
      </c>
      <c r="F301" t="s">
        <v>6101</v>
      </c>
      <c r="G301" t="s">
        <v>6090</v>
      </c>
      <c r="H301" t="s">
        <v>6089</v>
      </c>
    </row>
    <row r="302" spans="1:8" x14ac:dyDescent="0.25">
      <c r="A302" t="s">
        <v>3425</v>
      </c>
      <c r="B302" s="3" t="s">
        <v>1</v>
      </c>
      <c r="C302">
        <v>11.52975273132324</v>
      </c>
      <c r="D302">
        <v>3.9032220840454102</v>
      </c>
      <c r="E302" t="s">
        <v>3419</v>
      </c>
      <c r="F302" t="s">
        <v>6101</v>
      </c>
      <c r="G302" t="s">
        <v>6090</v>
      </c>
      <c r="H302" t="s">
        <v>6089</v>
      </c>
    </row>
    <row r="303" spans="1:8" x14ac:dyDescent="0.25">
      <c r="A303" t="s">
        <v>3426</v>
      </c>
      <c r="B303" s="3" t="s">
        <v>1</v>
      </c>
      <c r="C303">
        <v>11.529740333557131</v>
      </c>
      <c r="D303">
        <v>3.9032220840454102</v>
      </c>
      <c r="E303" t="s">
        <v>3419</v>
      </c>
      <c r="F303" t="s">
        <v>6101</v>
      </c>
      <c r="G303" t="s">
        <v>6090</v>
      </c>
      <c r="H303" t="s">
        <v>6089</v>
      </c>
    </row>
    <row r="304" spans="1:8" x14ac:dyDescent="0.25">
      <c r="A304" t="s">
        <v>3427</v>
      </c>
      <c r="B304" s="3" t="s">
        <v>1</v>
      </c>
      <c r="C304">
        <v>11.52973461151123</v>
      </c>
      <c r="D304">
        <v>3.9032120704650879</v>
      </c>
      <c r="E304" t="s">
        <v>3419</v>
      </c>
      <c r="F304" t="s">
        <v>6101</v>
      </c>
      <c r="G304" t="s">
        <v>6090</v>
      </c>
      <c r="H304" t="s">
        <v>6089</v>
      </c>
    </row>
    <row r="305" spans="1:8" x14ac:dyDescent="0.25">
      <c r="A305" t="s">
        <v>3428</v>
      </c>
      <c r="B305" s="3" t="s">
        <v>1</v>
      </c>
      <c r="C305">
        <v>11.5297794342041</v>
      </c>
      <c r="D305">
        <v>3.9035439491271968</v>
      </c>
      <c r="E305" t="s">
        <v>3419</v>
      </c>
      <c r="F305" t="s">
        <v>6101</v>
      </c>
      <c r="G305" t="s">
        <v>6090</v>
      </c>
      <c r="H305" t="s">
        <v>6089</v>
      </c>
    </row>
    <row r="306" spans="1:8" x14ac:dyDescent="0.25">
      <c r="A306" t="s">
        <v>3429</v>
      </c>
      <c r="B306" s="3" t="s">
        <v>1</v>
      </c>
      <c r="C306">
        <v>11.529801368713381</v>
      </c>
      <c r="D306">
        <v>3.9036040306091309</v>
      </c>
      <c r="E306" t="s">
        <v>3419</v>
      </c>
      <c r="F306" t="s">
        <v>6101</v>
      </c>
      <c r="G306" t="s">
        <v>6090</v>
      </c>
      <c r="H306" t="s">
        <v>6089</v>
      </c>
    </row>
    <row r="307" spans="1:8" x14ac:dyDescent="0.25">
      <c r="A307" t="s">
        <v>3430</v>
      </c>
      <c r="B307" s="3" t="s">
        <v>1</v>
      </c>
      <c r="C307">
        <v>11.529801368713381</v>
      </c>
      <c r="D307">
        <v>3.9036040306091309</v>
      </c>
      <c r="E307" t="s">
        <v>3419</v>
      </c>
      <c r="F307" t="s">
        <v>6101</v>
      </c>
      <c r="G307" t="s">
        <v>6090</v>
      </c>
      <c r="H307" t="s">
        <v>6089</v>
      </c>
    </row>
    <row r="308" spans="1:8" x14ac:dyDescent="0.25">
      <c r="A308" t="s">
        <v>3431</v>
      </c>
      <c r="B308" s="3" t="s">
        <v>1</v>
      </c>
      <c r="C308">
        <v>11.529805183410639</v>
      </c>
      <c r="D308">
        <v>3.903413057327271</v>
      </c>
      <c r="E308" t="s">
        <v>3419</v>
      </c>
      <c r="F308" t="s">
        <v>6101</v>
      </c>
      <c r="G308" t="s">
        <v>6090</v>
      </c>
      <c r="H308" t="s">
        <v>6089</v>
      </c>
    </row>
    <row r="309" spans="1:8" x14ac:dyDescent="0.25">
      <c r="A309" t="s">
        <v>3432</v>
      </c>
      <c r="B309" s="3" t="s">
        <v>1</v>
      </c>
      <c r="C309">
        <v>11.529927253723139</v>
      </c>
      <c r="D309">
        <v>3.903445959091187</v>
      </c>
      <c r="E309" t="s">
        <v>3419</v>
      </c>
      <c r="F309" t="s">
        <v>6101</v>
      </c>
      <c r="G309" t="s">
        <v>6090</v>
      </c>
      <c r="H309" t="s">
        <v>6089</v>
      </c>
    </row>
    <row r="310" spans="1:8" x14ac:dyDescent="0.25">
      <c r="A310" t="s">
        <v>3433</v>
      </c>
      <c r="B310" s="3" t="s">
        <v>1</v>
      </c>
      <c r="C310">
        <v>11.529800415039061</v>
      </c>
      <c r="D310">
        <v>3.9033229351043701</v>
      </c>
      <c r="E310" t="s">
        <v>3419</v>
      </c>
      <c r="F310" t="s">
        <v>6101</v>
      </c>
      <c r="G310" t="s">
        <v>6090</v>
      </c>
      <c r="H310" t="s">
        <v>6089</v>
      </c>
    </row>
    <row r="311" spans="1:8" x14ac:dyDescent="0.25">
      <c r="A311" t="s">
        <v>3434</v>
      </c>
      <c r="B311" s="3" t="s">
        <v>1</v>
      </c>
      <c r="C311">
        <v>11.529972076416019</v>
      </c>
      <c r="D311">
        <v>3.903364896774292</v>
      </c>
      <c r="E311" t="s">
        <v>3419</v>
      </c>
      <c r="F311" t="s">
        <v>6101</v>
      </c>
      <c r="G311" t="s">
        <v>6090</v>
      </c>
      <c r="H311" t="s">
        <v>6089</v>
      </c>
    </row>
    <row r="312" spans="1:8" x14ac:dyDescent="0.25">
      <c r="A312" t="s">
        <v>3435</v>
      </c>
      <c r="B312" s="3" t="s">
        <v>1</v>
      </c>
      <c r="C312">
        <v>11.529972076416019</v>
      </c>
      <c r="D312">
        <v>3.903364896774292</v>
      </c>
      <c r="E312" t="s">
        <v>3419</v>
      </c>
      <c r="F312" t="s">
        <v>6101</v>
      </c>
      <c r="G312" t="s">
        <v>6090</v>
      </c>
      <c r="H312" t="s">
        <v>6089</v>
      </c>
    </row>
    <row r="313" spans="1:8" x14ac:dyDescent="0.25">
      <c r="A313" t="s">
        <v>3436</v>
      </c>
      <c r="B313" s="3" t="s">
        <v>1</v>
      </c>
      <c r="C313">
        <v>11.5302848815918</v>
      </c>
      <c r="D313">
        <v>3.9033749103546138</v>
      </c>
      <c r="E313" t="s">
        <v>3419</v>
      </c>
      <c r="F313" t="s">
        <v>6101</v>
      </c>
      <c r="G313" t="s">
        <v>6090</v>
      </c>
      <c r="H313" t="s">
        <v>6089</v>
      </c>
    </row>
    <row r="314" spans="1:8" x14ac:dyDescent="0.25">
      <c r="A314" t="s">
        <v>3437</v>
      </c>
      <c r="B314" s="3" t="s">
        <v>1</v>
      </c>
      <c r="C314">
        <v>11.53012657165527</v>
      </c>
      <c r="D314">
        <v>3.903539896011353</v>
      </c>
      <c r="E314" t="s">
        <v>3419</v>
      </c>
      <c r="F314" t="s">
        <v>6101</v>
      </c>
      <c r="G314" t="s">
        <v>6090</v>
      </c>
      <c r="H314" t="s">
        <v>6089</v>
      </c>
    </row>
    <row r="315" spans="1:8" x14ac:dyDescent="0.25">
      <c r="A315" t="s">
        <v>3438</v>
      </c>
      <c r="B315" s="3" t="s">
        <v>1</v>
      </c>
      <c r="C315">
        <v>11.53002452850342</v>
      </c>
      <c r="D315">
        <v>3.9034121036529541</v>
      </c>
      <c r="E315" t="s">
        <v>3419</v>
      </c>
      <c r="F315" t="s">
        <v>6101</v>
      </c>
      <c r="G315" t="s">
        <v>6090</v>
      </c>
      <c r="H315" t="s">
        <v>6089</v>
      </c>
    </row>
    <row r="316" spans="1:8" x14ac:dyDescent="0.25">
      <c r="A316" t="s">
        <v>3439</v>
      </c>
      <c r="B316" s="3" t="s">
        <v>1</v>
      </c>
      <c r="C316">
        <v>11.53029155731201</v>
      </c>
      <c r="D316">
        <v>3.903500080108643</v>
      </c>
      <c r="E316" t="s">
        <v>3419</v>
      </c>
      <c r="F316" t="s">
        <v>6101</v>
      </c>
      <c r="G316" t="s">
        <v>6090</v>
      </c>
      <c r="H316" t="s">
        <v>6089</v>
      </c>
    </row>
    <row r="317" spans="1:8" x14ac:dyDescent="0.25">
      <c r="A317" t="s">
        <v>3440</v>
      </c>
      <c r="B317" s="3" t="s">
        <v>1</v>
      </c>
      <c r="C317">
        <v>11.530147552490231</v>
      </c>
      <c r="D317">
        <v>3.9029779434204102</v>
      </c>
      <c r="E317" t="s">
        <v>3419</v>
      </c>
      <c r="F317" t="s">
        <v>6101</v>
      </c>
      <c r="G317" t="s">
        <v>6090</v>
      </c>
      <c r="H317" t="s">
        <v>6089</v>
      </c>
    </row>
    <row r="318" spans="1:8" x14ac:dyDescent="0.25">
      <c r="A318" t="s">
        <v>3441</v>
      </c>
      <c r="B318" s="3" t="s">
        <v>1</v>
      </c>
      <c r="C318">
        <v>11.530204772949221</v>
      </c>
      <c r="D318">
        <v>3.9029629230499272</v>
      </c>
      <c r="E318" t="s">
        <v>3419</v>
      </c>
      <c r="F318" t="s">
        <v>6101</v>
      </c>
      <c r="G318" t="s">
        <v>6090</v>
      </c>
      <c r="H318" t="s">
        <v>6089</v>
      </c>
    </row>
    <row r="319" spans="1:8" x14ac:dyDescent="0.25">
      <c r="A319" t="s">
        <v>3442</v>
      </c>
      <c r="B319" s="3" t="s">
        <v>1</v>
      </c>
      <c r="C319">
        <v>11.530617713928221</v>
      </c>
      <c r="D319">
        <v>3.903095960617065</v>
      </c>
      <c r="E319" t="s">
        <v>3419</v>
      </c>
      <c r="F319" t="s">
        <v>6101</v>
      </c>
      <c r="G319" t="s">
        <v>6090</v>
      </c>
      <c r="H319" t="s">
        <v>6089</v>
      </c>
    </row>
    <row r="320" spans="1:8" x14ac:dyDescent="0.25">
      <c r="A320" t="s">
        <v>3443</v>
      </c>
      <c r="B320" s="3" t="s">
        <v>1</v>
      </c>
      <c r="C320">
        <v>11.53081035614014</v>
      </c>
      <c r="D320">
        <v>3.90339207649231</v>
      </c>
      <c r="E320" t="s">
        <v>3444</v>
      </c>
      <c r="F320" t="s">
        <v>6101</v>
      </c>
      <c r="G320" t="s">
        <v>6090</v>
      </c>
      <c r="H320" t="s">
        <v>6089</v>
      </c>
    </row>
    <row r="321" spans="1:8" x14ac:dyDescent="0.25">
      <c r="A321" t="s">
        <v>3445</v>
      </c>
      <c r="B321" s="3" t="s">
        <v>1</v>
      </c>
      <c r="C321">
        <v>11.530728340148929</v>
      </c>
      <c r="D321">
        <v>3.9035019874572749</v>
      </c>
      <c r="E321" t="s">
        <v>3444</v>
      </c>
      <c r="F321" t="s">
        <v>6101</v>
      </c>
      <c r="G321" t="s">
        <v>6090</v>
      </c>
      <c r="H321" t="s">
        <v>6089</v>
      </c>
    </row>
    <row r="322" spans="1:8" x14ac:dyDescent="0.25">
      <c r="A322" t="s">
        <v>3446</v>
      </c>
      <c r="B322" s="3" t="s">
        <v>1</v>
      </c>
      <c r="C322">
        <v>11.530838012695311</v>
      </c>
      <c r="D322">
        <v>3.9035770893096919</v>
      </c>
      <c r="E322" t="s">
        <v>3444</v>
      </c>
      <c r="F322" t="s">
        <v>6101</v>
      </c>
      <c r="G322" t="s">
        <v>6090</v>
      </c>
      <c r="H322" t="s">
        <v>6089</v>
      </c>
    </row>
    <row r="323" spans="1:8" x14ac:dyDescent="0.25">
      <c r="A323" t="s">
        <v>3447</v>
      </c>
      <c r="B323" s="3" t="s">
        <v>1</v>
      </c>
      <c r="C323">
        <v>11.53082180023193</v>
      </c>
      <c r="D323">
        <v>3.9035270214080811</v>
      </c>
      <c r="E323" t="s">
        <v>3444</v>
      </c>
      <c r="F323" t="s">
        <v>6101</v>
      </c>
      <c r="G323" t="s">
        <v>6090</v>
      </c>
      <c r="H323" t="s">
        <v>6089</v>
      </c>
    </row>
    <row r="324" spans="1:8" x14ac:dyDescent="0.25">
      <c r="A324" t="s">
        <v>3448</v>
      </c>
      <c r="B324" s="3" t="s">
        <v>1</v>
      </c>
      <c r="C324">
        <v>11.530861854553221</v>
      </c>
      <c r="D324">
        <v>3.9031219482421879</v>
      </c>
      <c r="E324" t="s">
        <v>3444</v>
      </c>
      <c r="F324" t="s">
        <v>6101</v>
      </c>
      <c r="G324" t="s">
        <v>6090</v>
      </c>
      <c r="H324" t="s">
        <v>6089</v>
      </c>
    </row>
    <row r="325" spans="1:8" x14ac:dyDescent="0.25">
      <c r="A325" t="s">
        <v>3449</v>
      </c>
      <c r="B325" s="3" t="s">
        <v>1</v>
      </c>
      <c r="C325">
        <v>11.530861854553221</v>
      </c>
      <c r="D325">
        <v>3.9031219482421879</v>
      </c>
      <c r="E325" t="s">
        <v>3444</v>
      </c>
      <c r="F325" t="s">
        <v>6101</v>
      </c>
      <c r="G325" t="s">
        <v>6090</v>
      </c>
      <c r="H325" t="s">
        <v>6089</v>
      </c>
    </row>
    <row r="326" spans="1:8" x14ac:dyDescent="0.25">
      <c r="A326" t="s">
        <v>3450</v>
      </c>
      <c r="B326" s="3" t="s">
        <v>1</v>
      </c>
      <c r="C326">
        <v>11.530861854553221</v>
      </c>
      <c r="D326">
        <v>3.9031219482421879</v>
      </c>
      <c r="E326" t="s">
        <v>3444</v>
      </c>
      <c r="F326" t="s">
        <v>6101</v>
      </c>
      <c r="G326" t="s">
        <v>6090</v>
      </c>
      <c r="H326" t="s">
        <v>6089</v>
      </c>
    </row>
    <row r="327" spans="1:8" x14ac:dyDescent="0.25">
      <c r="A327" t="s">
        <v>3451</v>
      </c>
      <c r="B327" s="3" t="s">
        <v>1</v>
      </c>
      <c r="C327">
        <v>11.53097724914551</v>
      </c>
      <c r="D327">
        <v>3.903264999389648</v>
      </c>
      <c r="E327" t="s">
        <v>3444</v>
      </c>
      <c r="F327" t="s">
        <v>6101</v>
      </c>
      <c r="G327" t="s">
        <v>6090</v>
      </c>
      <c r="H327" t="s">
        <v>6089</v>
      </c>
    </row>
    <row r="328" spans="1:8" x14ac:dyDescent="0.25">
      <c r="A328" t="s">
        <v>3452</v>
      </c>
      <c r="B328" s="3" t="s">
        <v>1</v>
      </c>
      <c r="C328">
        <v>11.53122520446777</v>
      </c>
      <c r="D328">
        <v>3.9030768871307369</v>
      </c>
      <c r="E328" t="s">
        <v>3444</v>
      </c>
      <c r="F328" t="s">
        <v>6101</v>
      </c>
      <c r="G328" t="s">
        <v>6090</v>
      </c>
      <c r="H328" t="s">
        <v>6089</v>
      </c>
    </row>
    <row r="329" spans="1:8" x14ac:dyDescent="0.25">
      <c r="A329" t="s">
        <v>3453</v>
      </c>
      <c r="B329" s="3" t="s">
        <v>1</v>
      </c>
      <c r="C329">
        <v>11.531214714050289</v>
      </c>
      <c r="D329">
        <v>3.9030189514160161</v>
      </c>
      <c r="E329" t="s">
        <v>3444</v>
      </c>
      <c r="F329" t="s">
        <v>6101</v>
      </c>
      <c r="G329" t="s">
        <v>6090</v>
      </c>
      <c r="H329" t="s">
        <v>6089</v>
      </c>
    </row>
    <row r="330" spans="1:8" x14ac:dyDescent="0.25">
      <c r="A330" t="s">
        <v>3454</v>
      </c>
      <c r="B330" s="3" t="s">
        <v>1</v>
      </c>
      <c r="C330">
        <v>11.53133964538574</v>
      </c>
      <c r="D330">
        <v>3.9031729698181148</v>
      </c>
      <c r="E330" t="s">
        <v>3444</v>
      </c>
      <c r="F330" t="s">
        <v>6101</v>
      </c>
      <c r="G330" t="s">
        <v>6090</v>
      </c>
      <c r="H330" t="s">
        <v>6089</v>
      </c>
    </row>
    <row r="331" spans="1:8" x14ac:dyDescent="0.25">
      <c r="A331" t="s">
        <v>3455</v>
      </c>
      <c r="B331" s="3" t="s">
        <v>1</v>
      </c>
      <c r="C331">
        <v>11.53164768218994</v>
      </c>
      <c r="D331">
        <v>3.9032549858093262</v>
      </c>
      <c r="E331" t="s">
        <v>3444</v>
      </c>
      <c r="F331" t="s">
        <v>6101</v>
      </c>
      <c r="G331" t="s">
        <v>6090</v>
      </c>
      <c r="H331" t="s">
        <v>6089</v>
      </c>
    </row>
    <row r="332" spans="1:8" x14ac:dyDescent="0.25">
      <c r="A332" t="s">
        <v>3456</v>
      </c>
      <c r="B332" s="3" t="s">
        <v>1</v>
      </c>
      <c r="C332">
        <v>11.53167819976807</v>
      </c>
      <c r="D332">
        <v>3.9031999111175542</v>
      </c>
      <c r="E332" t="s">
        <v>3444</v>
      </c>
      <c r="F332" t="s">
        <v>6101</v>
      </c>
      <c r="G332" t="s">
        <v>6090</v>
      </c>
      <c r="H332" t="s">
        <v>6089</v>
      </c>
    </row>
    <row r="333" spans="1:8" x14ac:dyDescent="0.25">
      <c r="A333" t="s">
        <v>3457</v>
      </c>
      <c r="B333" s="3" t="s">
        <v>1</v>
      </c>
      <c r="C333">
        <v>11.531577110290529</v>
      </c>
      <c r="D333">
        <v>3.9032630920410161</v>
      </c>
      <c r="E333" t="s">
        <v>3444</v>
      </c>
      <c r="F333" t="s">
        <v>6101</v>
      </c>
      <c r="G333" t="s">
        <v>6090</v>
      </c>
      <c r="H333" t="s">
        <v>6089</v>
      </c>
    </row>
    <row r="334" spans="1:8" x14ac:dyDescent="0.25">
      <c r="A334" t="s">
        <v>3458</v>
      </c>
      <c r="B334" s="3" t="s">
        <v>1</v>
      </c>
      <c r="C334">
        <v>11.53158569335938</v>
      </c>
      <c r="D334">
        <v>3.9035880565643311</v>
      </c>
      <c r="E334" t="s">
        <v>3444</v>
      </c>
      <c r="F334" t="s">
        <v>6101</v>
      </c>
      <c r="G334" t="s">
        <v>6090</v>
      </c>
      <c r="H334" t="s">
        <v>6089</v>
      </c>
    </row>
    <row r="335" spans="1:8" x14ac:dyDescent="0.25">
      <c r="A335" t="s">
        <v>3459</v>
      </c>
      <c r="B335" s="3" t="s">
        <v>1</v>
      </c>
      <c r="C335">
        <v>11.53190898895264</v>
      </c>
      <c r="D335">
        <v>3.9034368991851811</v>
      </c>
      <c r="E335" t="s">
        <v>3444</v>
      </c>
      <c r="F335" t="s">
        <v>6101</v>
      </c>
      <c r="G335" t="s">
        <v>6090</v>
      </c>
      <c r="H335" t="s">
        <v>6089</v>
      </c>
    </row>
    <row r="336" spans="1:8" x14ac:dyDescent="0.25">
      <c r="A336" t="s">
        <v>3460</v>
      </c>
      <c r="B336" s="3" t="s">
        <v>1</v>
      </c>
      <c r="C336">
        <v>11.53205680847168</v>
      </c>
      <c r="D336">
        <v>3.9035251140594478</v>
      </c>
      <c r="E336" t="s">
        <v>3444</v>
      </c>
      <c r="F336" t="s">
        <v>6101</v>
      </c>
      <c r="G336" t="s">
        <v>6090</v>
      </c>
      <c r="H336" t="s">
        <v>6089</v>
      </c>
    </row>
    <row r="337" spans="1:8" x14ac:dyDescent="0.25">
      <c r="A337" t="s">
        <v>3461</v>
      </c>
      <c r="B337" s="3" t="s">
        <v>1</v>
      </c>
      <c r="C337">
        <v>11.53203010559082</v>
      </c>
      <c r="D337">
        <v>3.9038200378417969</v>
      </c>
      <c r="E337" t="s">
        <v>3444</v>
      </c>
      <c r="F337" t="s">
        <v>6101</v>
      </c>
      <c r="G337" t="s">
        <v>6090</v>
      </c>
      <c r="H337" t="s">
        <v>6089</v>
      </c>
    </row>
    <row r="338" spans="1:8" x14ac:dyDescent="0.25">
      <c r="A338" t="s">
        <v>3462</v>
      </c>
      <c r="B338" s="3" t="s">
        <v>1</v>
      </c>
      <c r="C338">
        <v>11.522085189819339</v>
      </c>
      <c r="D338">
        <v>3.8994851112365718</v>
      </c>
      <c r="E338" t="s">
        <v>3444</v>
      </c>
      <c r="F338" t="s">
        <v>6101</v>
      </c>
      <c r="G338" t="s">
        <v>6090</v>
      </c>
      <c r="H338" t="s">
        <v>6089</v>
      </c>
    </row>
    <row r="339" spans="1:8" x14ac:dyDescent="0.25">
      <c r="A339" t="s">
        <v>3463</v>
      </c>
      <c r="B339" s="3" t="s">
        <v>1</v>
      </c>
      <c r="C339">
        <v>11.52828216552734</v>
      </c>
      <c r="D339">
        <v>3.8943519592285161</v>
      </c>
      <c r="E339" t="s">
        <v>3444</v>
      </c>
      <c r="F339" t="s">
        <v>6101</v>
      </c>
      <c r="G339" t="s">
        <v>6090</v>
      </c>
      <c r="H339" t="s">
        <v>6089</v>
      </c>
    </row>
    <row r="340" spans="1:8" x14ac:dyDescent="0.25">
      <c r="A340" t="s">
        <v>3464</v>
      </c>
      <c r="B340" s="3" t="s">
        <v>1</v>
      </c>
      <c r="C340">
        <v>11.528476715087891</v>
      </c>
      <c r="D340">
        <v>3.8941819667816162</v>
      </c>
      <c r="E340" t="s">
        <v>3444</v>
      </c>
      <c r="F340" t="s">
        <v>6101</v>
      </c>
      <c r="G340" t="s">
        <v>6090</v>
      </c>
      <c r="H340" t="s">
        <v>6089</v>
      </c>
    </row>
    <row r="341" spans="1:8" x14ac:dyDescent="0.25">
      <c r="A341" t="s">
        <v>3465</v>
      </c>
      <c r="B341" s="3" t="s">
        <v>1</v>
      </c>
      <c r="C341">
        <v>11.528476715087891</v>
      </c>
      <c r="D341">
        <v>3.8941819667816162</v>
      </c>
      <c r="E341" t="s">
        <v>3444</v>
      </c>
      <c r="F341" t="s">
        <v>6101</v>
      </c>
      <c r="G341" t="s">
        <v>6090</v>
      </c>
      <c r="H341" t="s">
        <v>6089</v>
      </c>
    </row>
    <row r="342" spans="1:8" x14ac:dyDescent="0.25">
      <c r="A342" t="s">
        <v>3466</v>
      </c>
      <c r="B342" s="3" t="s">
        <v>1</v>
      </c>
      <c r="C342">
        <v>11.52879047393799</v>
      </c>
      <c r="D342">
        <v>3.8940200805664058</v>
      </c>
      <c r="E342" t="s">
        <v>3444</v>
      </c>
      <c r="F342" t="s">
        <v>6101</v>
      </c>
      <c r="G342" t="s">
        <v>6090</v>
      </c>
      <c r="H342" t="s">
        <v>6089</v>
      </c>
    </row>
    <row r="343" spans="1:8" x14ac:dyDescent="0.25">
      <c r="A343" t="s">
        <v>3467</v>
      </c>
      <c r="B343" s="3" t="s">
        <v>1</v>
      </c>
      <c r="C343">
        <v>11.529012680053709</v>
      </c>
      <c r="D343">
        <v>3.8940200805664058</v>
      </c>
      <c r="E343" t="s">
        <v>3444</v>
      </c>
      <c r="F343" t="s">
        <v>6101</v>
      </c>
      <c r="G343" t="s">
        <v>6090</v>
      </c>
      <c r="H343" t="s">
        <v>6089</v>
      </c>
    </row>
    <row r="344" spans="1:8" x14ac:dyDescent="0.25">
      <c r="A344" t="s">
        <v>3468</v>
      </c>
      <c r="B344" s="3" t="s">
        <v>1</v>
      </c>
      <c r="C344">
        <v>11.52911472320557</v>
      </c>
      <c r="D344">
        <v>3.8940351009368901</v>
      </c>
      <c r="E344" t="s">
        <v>3444</v>
      </c>
      <c r="F344" t="s">
        <v>6101</v>
      </c>
      <c r="G344" t="s">
        <v>6090</v>
      </c>
      <c r="H344" t="s">
        <v>6089</v>
      </c>
    </row>
    <row r="345" spans="1:8" x14ac:dyDescent="0.25">
      <c r="A345" t="s">
        <v>3469</v>
      </c>
      <c r="B345" s="3" t="s">
        <v>1</v>
      </c>
      <c r="C345">
        <v>11.529637336730961</v>
      </c>
      <c r="D345">
        <v>3.8937029838562012</v>
      </c>
      <c r="E345" t="s">
        <v>3470</v>
      </c>
      <c r="F345" t="s">
        <v>6101</v>
      </c>
      <c r="G345" t="s">
        <v>6090</v>
      </c>
      <c r="H345" t="s">
        <v>6089</v>
      </c>
    </row>
    <row r="346" spans="1:8" x14ac:dyDescent="0.25">
      <c r="A346" t="s">
        <v>3471</v>
      </c>
      <c r="B346" s="3" t="s">
        <v>1</v>
      </c>
      <c r="C346">
        <v>11.528757095336911</v>
      </c>
      <c r="D346">
        <v>3.893774032592773</v>
      </c>
      <c r="E346" t="s">
        <v>3470</v>
      </c>
      <c r="F346" t="s">
        <v>6101</v>
      </c>
      <c r="G346" t="s">
        <v>6090</v>
      </c>
      <c r="H346" t="s">
        <v>6089</v>
      </c>
    </row>
    <row r="347" spans="1:8" x14ac:dyDescent="0.25">
      <c r="A347" t="s">
        <v>3472</v>
      </c>
      <c r="B347" s="3" t="s">
        <v>1</v>
      </c>
      <c r="C347">
        <v>11.52877712249756</v>
      </c>
      <c r="D347">
        <v>3.893616914749146</v>
      </c>
      <c r="E347" t="s">
        <v>3470</v>
      </c>
      <c r="F347" t="s">
        <v>6101</v>
      </c>
      <c r="G347" t="s">
        <v>6090</v>
      </c>
      <c r="H347" t="s">
        <v>6089</v>
      </c>
    </row>
    <row r="348" spans="1:8" x14ac:dyDescent="0.25">
      <c r="A348" t="s">
        <v>3473</v>
      </c>
      <c r="B348" s="3" t="s">
        <v>1</v>
      </c>
      <c r="C348">
        <v>11.52871513366699</v>
      </c>
      <c r="D348">
        <v>3.8937098979949951</v>
      </c>
      <c r="E348" t="s">
        <v>3470</v>
      </c>
      <c r="F348" t="s">
        <v>6101</v>
      </c>
      <c r="G348" t="s">
        <v>6090</v>
      </c>
      <c r="H348" t="s">
        <v>6089</v>
      </c>
    </row>
    <row r="349" spans="1:8" x14ac:dyDescent="0.25">
      <c r="A349" t="s">
        <v>3474</v>
      </c>
      <c r="B349" s="3" t="s">
        <v>1</v>
      </c>
      <c r="C349">
        <v>11.52871513366699</v>
      </c>
      <c r="D349">
        <v>3.8937098979949951</v>
      </c>
      <c r="E349" t="s">
        <v>3470</v>
      </c>
      <c r="F349" t="s">
        <v>6101</v>
      </c>
      <c r="G349" t="s">
        <v>6090</v>
      </c>
      <c r="H349" t="s">
        <v>6089</v>
      </c>
    </row>
    <row r="350" spans="1:8" x14ac:dyDescent="0.25">
      <c r="A350" t="s">
        <v>3475</v>
      </c>
      <c r="B350" s="3" t="s">
        <v>1</v>
      </c>
      <c r="C350">
        <v>11.52871513366699</v>
      </c>
      <c r="D350">
        <v>3.8937098979949951</v>
      </c>
      <c r="E350" t="s">
        <v>3470</v>
      </c>
      <c r="F350" t="s">
        <v>6101</v>
      </c>
      <c r="G350" t="s">
        <v>6090</v>
      </c>
      <c r="H350" t="s">
        <v>6089</v>
      </c>
    </row>
    <row r="351" spans="1:8" x14ac:dyDescent="0.25">
      <c r="A351" t="s">
        <v>3476</v>
      </c>
      <c r="B351" s="3" t="s">
        <v>1</v>
      </c>
      <c r="C351">
        <v>11.528556823730471</v>
      </c>
      <c r="D351">
        <v>3.8937900066375728</v>
      </c>
      <c r="E351" t="s">
        <v>3470</v>
      </c>
      <c r="F351" t="s">
        <v>6101</v>
      </c>
      <c r="G351" t="s">
        <v>6090</v>
      </c>
      <c r="H351" t="s">
        <v>6089</v>
      </c>
    </row>
    <row r="352" spans="1:8" x14ac:dyDescent="0.25">
      <c r="A352" t="s">
        <v>3477</v>
      </c>
      <c r="B352" s="3" t="s">
        <v>1</v>
      </c>
      <c r="C352">
        <v>11.52811813354492</v>
      </c>
      <c r="D352">
        <v>3.8934519290924068</v>
      </c>
      <c r="E352" t="s">
        <v>3470</v>
      </c>
      <c r="F352" t="s">
        <v>6101</v>
      </c>
      <c r="G352" t="s">
        <v>6090</v>
      </c>
      <c r="H352" t="s">
        <v>6089</v>
      </c>
    </row>
    <row r="353" spans="1:8" x14ac:dyDescent="0.25">
      <c r="A353" t="s">
        <v>3478</v>
      </c>
      <c r="B353" s="3" t="s">
        <v>1</v>
      </c>
      <c r="C353">
        <v>11.52827739715576</v>
      </c>
      <c r="D353">
        <v>3.8937699794769292</v>
      </c>
      <c r="E353" t="s">
        <v>3470</v>
      </c>
      <c r="F353" t="s">
        <v>6101</v>
      </c>
      <c r="G353" t="s">
        <v>6090</v>
      </c>
      <c r="H353" t="s">
        <v>6089</v>
      </c>
    </row>
    <row r="354" spans="1:8" x14ac:dyDescent="0.25">
      <c r="A354" t="s">
        <v>3479</v>
      </c>
      <c r="B354" s="3" t="s">
        <v>1</v>
      </c>
      <c r="C354">
        <v>11.52847957611084</v>
      </c>
      <c r="D354">
        <v>3.8934850692749019</v>
      </c>
      <c r="E354" t="s">
        <v>3470</v>
      </c>
      <c r="F354" t="s">
        <v>6101</v>
      </c>
      <c r="G354" t="s">
        <v>6090</v>
      </c>
      <c r="H354" t="s">
        <v>6089</v>
      </c>
    </row>
    <row r="355" spans="1:8" x14ac:dyDescent="0.25">
      <c r="A355" t="s">
        <v>3480</v>
      </c>
      <c r="B355" s="3" t="s">
        <v>1</v>
      </c>
      <c r="C355">
        <v>11.528085708618161</v>
      </c>
      <c r="D355">
        <v>3.8936789035797119</v>
      </c>
      <c r="E355" t="s">
        <v>3470</v>
      </c>
      <c r="F355" t="s">
        <v>6101</v>
      </c>
      <c r="G355" t="s">
        <v>6090</v>
      </c>
      <c r="H355" t="s">
        <v>6089</v>
      </c>
    </row>
    <row r="356" spans="1:8" x14ac:dyDescent="0.25">
      <c r="A356" t="s">
        <v>3481</v>
      </c>
      <c r="B356" s="3" t="s">
        <v>1</v>
      </c>
      <c r="C356">
        <v>11.528298377990721</v>
      </c>
      <c r="D356">
        <v>3.893517017364502</v>
      </c>
      <c r="E356" t="s">
        <v>3470</v>
      </c>
      <c r="F356" t="s">
        <v>6101</v>
      </c>
      <c r="G356" t="s">
        <v>6090</v>
      </c>
      <c r="H356" t="s">
        <v>6089</v>
      </c>
    </row>
    <row r="357" spans="1:8" x14ac:dyDescent="0.25">
      <c r="A357" t="s">
        <v>3482</v>
      </c>
      <c r="B357" s="3" t="s">
        <v>1</v>
      </c>
      <c r="C357">
        <v>11.52844715118408</v>
      </c>
      <c r="D357">
        <v>3.8935399055480961</v>
      </c>
      <c r="E357" t="s">
        <v>3470</v>
      </c>
      <c r="F357" t="s">
        <v>6101</v>
      </c>
      <c r="G357" t="s">
        <v>6090</v>
      </c>
      <c r="H357" t="s">
        <v>6089</v>
      </c>
    </row>
    <row r="358" spans="1:8" x14ac:dyDescent="0.25">
      <c r="A358" t="s">
        <v>3483</v>
      </c>
      <c r="B358" s="3" t="s">
        <v>1</v>
      </c>
      <c r="C358">
        <v>11.5286750793457</v>
      </c>
      <c r="D358">
        <v>3.8935918807983398</v>
      </c>
      <c r="E358" t="s">
        <v>3470</v>
      </c>
      <c r="F358" t="s">
        <v>6101</v>
      </c>
      <c r="G358" t="s">
        <v>6090</v>
      </c>
      <c r="H358" t="s">
        <v>6089</v>
      </c>
    </row>
    <row r="359" spans="1:8" x14ac:dyDescent="0.25">
      <c r="A359" t="s">
        <v>3484</v>
      </c>
      <c r="B359" s="3" t="s">
        <v>1</v>
      </c>
      <c r="C359">
        <v>11.528739929199221</v>
      </c>
      <c r="D359">
        <v>3.8937070369720459</v>
      </c>
      <c r="E359" t="s">
        <v>3470</v>
      </c>
      <c r="F359" t="s">
        <v>6101</v>
      </c>
      <c r="G359" t="s">
        <v>6090</v>
      </c>
      <c r="H359" t="s">
        <v>6089</v>
      </c>
    </row>
    <row r="360" spans="1:8" x14ac:dyDescent="0.25">
      <c r="A360" t="s">
        <v>3485</v>
      </c>
      <c r="B360" s="3" t="s">
        <v>1</v>
      </c>
      <c r="C360">
        <v>11.52888011932373</v>
      </c>
      <c r="D360">
        <v>3.8936119079589839</v>
      </c>
      <c r="E360" t="s">
        <v>3470</v>
      </c>
      <c r="F360" t="s">
        <v>6101</v>
      </c>
      <c r="G360" t="s">
        <v>6090</v>
      </c>
      <c r="H360" t="s">
        <v>6089</v>
      </c>
    </row>
    <row r="361" spans="1:8" x14ac:dyDescent="0.25">
      <c r="A361" t="s">
        <v>3486</v>
      </c>
      <c r="B361" s="3" t="s">
        <v>1</v>
      </c>
      <c r="C361">
        <v>11.52895545959473</v>
      </c>
      <c r="D361">
        <v>3.893578052520752</v>
      </c>
      <c r="E361" t="s">
        <v>3470</v>
      </c>
      <c r="F361" t="s">
        <v>6101</v>
      </c>
      <c r="G361" t="s">
        <v>6090</v>
      </c>
      <c r="H361" t="s">
        <v>6089</v>
      </c>
    </row>
    <row r="362" spans="1:8" x14ac:dyDescent="0.25">
      <c r="A362" t="s">
        <v>3487</v>
      </c>
      <c r="B362" s="3" t="s">
        <v>1</v>
      </c>
      <c r="C362">
        <v>11.529073715209959</v>
      </c>
      <c r="D362">
        <v>3.8936009407043461</v>
      </c>
      <c r="E362" t="s">
        <v>3470</v>
      </c>
      <c r="F362" t="s">
        <v>6101</v>
      </c>
      <c r="G362" t="s">
        <v>6090</v>
      </c>
      <c r="H362" t="s">
        <v>6089</v>
      </c>
    </row>
    <row r="363" spans="1:8" x14ac:dyDescent="0.25">
      <c r="A363" t="s">
        <v>3488</v>
      </c>
      <c r="B363" s="3" t="s">
        <v>1</v>
      </c>
      <c r="C363">
        <v>11.52919960021973</v>
      </c>
      <c r="D363">
        <v>3.893543004989624</v>
      </c>
      <c r="E363" t="s">
        <v>3470</v>
      </c>
      <c r="F363" t="s">
        <v>6101</v>
      </c>
      <c r="G363" t="s">
        <v>6090</v>
      </c>
      <c r="H363" t="s">
        <v>6089</v>
      </c>
    </row>
    <row r="364" spans="1:8" x14ac:dyDescent="0.25">
      <c r="A364" t="s">
        <v>3489</v>
      </c>
      <c r="B364" s="3" t="s">
        <v>1</v>
      </c>
      <c r="C364">
        <v>11.52950382232666</v>
      </c>
      <c r="D364">
        <v>3.8936090469360352</v>
      </c>
      <c r="E364" t="s">
        <v>3470</v>
      </c>
      <c r="F364" t="s">
        <v>6101</v>
      </c>
      <c r="G364" t="s">
        <v>6090</v>
      </c>
      <c r="H364" t="s">
        <v>6089</v>
      </c>
    </row>
    <row r="365" spans="1:8" x14ac:dyDescent="0.25">
      <c r="A365" t="s">
        <v>3490</v>
      </c>
      <c r="B365" s="3" t="s">
        <v>1</v>
      </c>
      <c r="C365">
        <v>11.52987480163574</v>
      </c>
      <c r="D365">
        <v>3.893224954605103</v>
      </c>
      <c r="E365" t="s">
        <v>3470</v>
      </c>
      <c r="F365" t="s">
        <v>6101</v>
      </c>
      <c r="G365" t="s">
        <v>6090</v>
      </c>
      <c r="H365" t="s">
        <v>6089</v>
      </c>
    </row>
    <row r="366" spans="1:8" x14ac:dyDescent="0.25">
      <c r="A366" t="s">
        <v>3491</v>
      </c>
      <c r="B366" s="3" t="s">
        <v>1</v>
      </c>
      <c r="C366">
        <v>11.52895545959473</v>
      </c>
      <c r="D366">
        <v>3.893172025680542</v>
      </c>
      <c r="E366" t="s">
        <v>3470</v>
      </c>
      <c r="F366" t="s">
        <v>6101</v>
      </c>
      <c r="G366" t="s">
        <v>6090</v>
      </c>
      <c r="H366" t="s">
        <v>6089</v>
      </c>
    </row>
    <row r="367" spans="1:8" x14ac:dyDescent="0.25">
      <c r="A367" t="s">
        <v>3492</v>
      </c>
      <c r="B367" s="3" t="s">
        <v>1</v>
      </c>
      <c r="C367">
        <v>11.529183387756349</v>
      </c>
      <c r="D367">
        <v>3.8931128978729248</v>
      </c>
      <c r="E367" t="s">
        <v>3470</v>
      </c>
      <c r="F367" t="s">
        <v>6101</v>
      </c>
      <c r="G367" t="s">
        <v>6090</v>
      </c>
      <c r="H367" t="s">
        <v>6089</v>
      </c>
    </row>
    <row r="368" spans="1:8" x14ac:dyDescent="0.25">
      <c r="A368" t="s">
        <v>3493</v>
      </c>
      <c r="B368" s="3" t="s">
        <v>1</v>
      </c>
      <c r="C368">
        <v>11.529316902160639</v>
      </c>
      <c r="D368">
        <v>3.8933620452880859</v>
      </c>
      <c r="E368" t="s">
        <v>3470</v>
      </c>
      <c r="F368" t="s">
        <v>6101</v>
      </c>
      <c r="G368" t="s">
        <v>6090</v>
      </c>
      <c r="H368" t="s">
        <v>6089</v>
      </c>
    </row>
    <row r="369" spans="1:8" x14ac:dyDescent="0.25">
      <c r="A369" t="s">
        <v>3494</v>
      </c>
      <c r="B369" s="3" t="s">
        <v>1</v>
      </c>
      <c r="C369">
        <v>11.528853416442869</v>
      </c>
      <c r="D369">
        <v>3.8933029174804692</v>
      </c>
      <c r="E369" t="s">
        <v>3495</v>
      </c>
      <c r="F369" t="s">
        <v>6101</v>
      </c>
      <c r="G369" t="s">
        <v>6090</v>
      </c>
      <c r="H369" t="s">
        <v>6089</v>
      </c>
    </row>
    <row r="370" spans="1:8" x14ac:dyDescent="0.25">
      <c r="A370" t="s">
        <v>3496</v>
      </c>
      <c r="B370" s="3" t="s">
        <v>1</v>
      </c>
      <c r="C370">
        <v>11.528677940368651</v>
      </c>
      <c r="D370">
        <v>3.8936619758605961</v>
      </c>
      <c r="E370" t="s">
        <v>3495</v>
      </c>
      <c r="F370" t="s">
        <v>6101</v>
      </c>
      <c r="G370" t="s">
        <v>6090</v>
      </c>
      <c r="H370" t="s">
        <v>6089</v>
      </c>
    </row>
    <row r="371" spans="1:8" x14ac:dyDescent="0.25">
      <c r="A371" t="s">
        <v>3497</v>
      </c>
      <c r="B371" s="3" t="s">
        <v>1</v>
      </c>
      <c r="C371">
        <v>11.52841758728027</v>
      </c>
      <c r="D371">
        <v>3.8934869766235352</v>
      </c>
      <c r="E371" t="s">
        <v>3495</v>
      </c>
      <c r="F371" t="s">
        <v>6101</v>
      </c>
      <c r="G371" t="s">
        <v>6090</v>
      </c>
      <c r="H371" t="s">
        <v>6089</v>
      </c>
    </row>
    <row r="372" spans="1:8" x14ac:dyDescent="0.25">
      <c r="A372" t="s">
        <v>3498</v>
      </c>
      <c r="B372" s="3" t="s">
        <v>1</v>
      </c>
      <c r="C372">
        <v>11.528470039367679</v>
      </c>
      <c r="D372">
        <v>3.8934168815612789</v>
      </c>
      <c r="E372" t="s">
        <v>3495</v>
      </c>
      <c r="F372" t="s">
        <v>6101</v>
      </c>
      <c r="G372" t="s">
        <v>6090</v>
      </c>
      <c r="H372" t="s">
        <v>6089</v>
      </c>
    </row>
    <row r="373" spans="1:8" x14ac:dyDescent="0.25">
      <c r="A373" t="s">
        <v>3499</v>
      </c>
      <c r="B373" s="3" t="s">
        <v>1</v>
      </c>
      <c r="C373">
        <v>11.52821254730225</v>
      </c>
      <c r="D373">
        <v>3.8932869434356689</v>
      </c>
      <c r="E373" t="s">
        <v>3495</v>
      </c>
      <c r="F373" t="s">
        <v>6101</v>
      </c>
      <c r="G373" t="s">
        <v>6090</v>
      </c>
      <c r="H373" t="s">
        <v>6089</v>
      </c>
    </row>
    <row r="374" spans="1:8" x14ac:dyDescent="0.25">
      <c r="A374" t="s">
        <v>3500</v>
      </c>
      <c r="B374" s="3" t="s">
        <v>1</v>
      </c>
      <c r="C374">
        <v>11.528286933898929</v>
      </c>
      <c r="D374">
        <v>3.8932380676269531</v>
      </c>
      <c r="E374" t="s">
        <v>3495</v>
      </c>
      <c r="F374" t="s">
        <v>6101</v>
      </c>
      <c r="G374" t="s">
        <v>6090</v>
      </c>
      <c r="H374" t="s">
        <v>6089</v>
      </c>
    </row>
    <row r="375" spans="1:8" x14ac:dyDescent="0.25">
      <c r="A375" t="s">
        <v>3501</v>
      </c>
      <c r="B375" s="3" t="s">
        <v>1</v>
      </c>
      <c r="C375">
        <v>11.528285026550289</v>
      </c>
      <c r="D375">
        <v>3.893306970596313</v>
      </c>
      <c r="E375" t="s">
        <v>3495</v>
      </c>
      <c r="F375" t="s">
        <v>6101</v>
      </c>
      <c r="G375" t="s">
        <v>6090</v>
      </c>
      <c r="H375" t="s">
        <v>6089</v>
      </c>
    </row>
    <row r="376" spans="1:8" x14ac:dyDescent="0.25">
      <c r="A376" t="s">
        <v>3502</v>
      </c>
      <c r="B376" s="3" t="s">
        <v>1</v>
      </c>
      <c r="C376">
        <v>11.52833843231201</v>
      </c>
      <c r="D376">
        <v>3.893098115921021</v>
      </c>
      <c r="E376" t="s">
        <v>3495</v>
      </c>
      <c r="F376" t="s">
        <v>6101</v>
      </c>
      <c r="G376" t="s">
        <v>6090</v>
      </c>
      <c r="H376" t="s">
        <v>6089</v>
      </c>
    </row>
    <row r="377" spans="1:8" x14ac:dyDescent="0.25">
      <c r="A377" t="s">
        <v>3503</v>
      </c>
      <c r="B377" s="3" t="s">
        <v>1</v>
      </c>
      <c r="C377">
        <v>11.52847480773926</v>
      </c>
      <c r="D377">
        <v>3.8930120468139648</v>
      </c>
      <c r="E377" t="s">
        <v>3495</v>
      </c>
      <c r="F377" t="s">
        <v>6101</v>
      </c>
      <c r="G377" t="s">
        <v>6090</v>
      </c>
      <c r="H377" t="s">
        <v>6089</v>
      </c>
    </row>
    <row r="378" spans="1:8" x14ac:dyDescent="0.25">
      <c r="A378" t="s">
        <v>3504</v>
      </c>
      <c r="B378" s="3" t="s">
        <v>1</v>
      </c>
      <c r="C378">
        <v>11.52847480773926</v>
      </c>
      <c r="D378">
        <v>3.8930120468139648</v>
      </c>
      <c r="E378" t="s">
        <v>3495</v>
      </c>
      <c r="F378" t="s">
        <v>6101</v>
      </c>
      <c r="G378" t="s">
        <v>6090</v>
      </c>
      <c r="H378" t="s">
        <v>6089</v>
      </c>
    </row>
    <row r="379" spans="1:8" x14ac:dyDescent="0.25">
      <c r="A379" t="s">
        <v>3505</v>
      </c>
      <c r="B379" s="3" t="s">
        <v>1</v>
      </c>
      <c r="C379">
        <v>11.52900218963623</v>
      </c>
      <c r="D379">
        <v>3.893771886825562</v>
      </c>
      <c r="E379" t="s">
        <v>3495</v>
      </c>
      <c r="F379" t="s">
        <v>6101</v>
      </c>
      <c r="G379" t="s">
        <v>6090</v>
      </c>
      <c r="H379" t="s">
        <v>6089</v>
      </c>
    </row>
    <row r="380" spans="1:8" x14ac:dyDescent="0.25">
      <c r="A380" t="s">
        <v>3506</v>
      </c>
      <c r="B380" s="3" t="s">
        <v>1</v>
      </c>
      <c r="C380">
        <v>11.52897262573242</v>
      </c>
      <c r="D380">
        <v>3.8933780193328862</v>
      </c>
      <c r="E380" t="s">
        <v>3495</v>
      </c>
      <c r="F380" t="s">
        <v>6101</v>
      </c>
      <c r="G380" t="s">
        <v>6090</v>
      </c>
      <c r="H380" t="s">
        <v>6089</v>
      </c>
    </row>
    <row r="381" spans="1:8" x14ac:dyDescent="0.25">
      <c r="A381" t="s">
        <v>3507</v>
      </c>
      <c r="B381" s="3" t="s">
        <v>1</v>
      </c>
      <c r="C381">
        <v>11.52883243560791</v>
      </c>
      <c r="D381">
        <v>3.8938379287719731</v>
      </c>
      <c r="E381" t="s">
        <v>3495</v>
      </c>
      <c r="F381" t="s">
        <v>6101</v>
      </c>
      <c r="G381" t="s">
        <v>6090</v>
      </c>
      <c r="H381" t="s">
        <v>6089</v>
      </c>
    </row>
    <row r="382" spans="1:8" x14ac:dyDescent="0.25">
      <c r="A382" t="s">
        <v>3508</v>
      </c>
      <c r="B382" s="3" t="s">
        <v>1</v>
      </c>
      <c r="C382">
        <v>11.52913761138916</v>
      </c>
      <c r="D382">
        <v>3.89344310760498</v>
      </c>
      <c r="E382" t="s">
        <v>3495</v>
      </c>
      <c r="F382" t="s">
        <v>6101</v>
      </c>
      <c r="G382" t="s">
        <v>6090</v>
      </c>
      <c r="H382" t="s">
        <v>6089</v>
      </c>
    </row>
    <row r="383" spans="1:8" x14ac:dyDescent="0.25">
      <c r="A383" t="s">
        <v>3509</v>
      </c>
      <c r="B383" s="3" t="s">
        <v>1</v>
      </c>
      <c r="C383">
        <v>11.52909469604492</v>
      </c>
      <c r="D383">
        <v>3.8931500911712651</v>
      </c>
      <c r="E383" t="s">
        <v>3495</v>
      </c>
      <c r="F383" t="s">
        <v>6101</v>
      </c>
      <c r="G383" t="s">
        <v>6090</v>
      </c>
      <c r="H383" t="s">
        <v>6089</v>
      </c>
    </row>
    <row r="384" spans="1:8" x14ac:dyDescent="0.25">
      <c r="A384" t="s">
        <v>3510</v>
      </c>
      <c r="B384" s="3" t="s">
        <v>1</v>
      </c>
      <c r="C384">
        <v>11.52944183349609</v>
      </c>
      <c r="D384">
        <v>3.8927819728851318</v>
      </c>
      <c r="E384" t="s">
        <v>3495</v>
      </c>
      <c r="F384" t="s">
        <v>6101</v>
      </c>
      <c r="G384" t="s">
        <v>6090</v>
      </c>
      <c r="H384" t="s">
        <v>6089</v>
      </c>
    </row>
    <row r="385" spans="1:8" x14ac:dyDescent="0.25">
      <c r="A385" t="s">
        <v>3511</v>
      </c>
      <c r="B385" s="3" t="s">
        <v>1</v>
      </c>
      <c r="C385">
        <v>11.52930736541748</v>
      </c>
      <c r="D385">
        <v>3.8927350044250488</v>
      </c>
      <c r="E385" t="s">
        <v>3495</v>
      </c>
      <c r="F385" t="s">
        <v>6101</v>
      </c>
      <c r="G385" t="s">
        <v>6090</v>
      </c>
      <c r="H385" t="s">
        <v>6089</v>
      </c>
    </row>
    <row r="386" spans="1:8" x14ac:dyDescent="0.25">
      <c r="A386" t="s">
        <v>3512</v>
      </c>
      <c r="B386" s="3" t="s">
        <v>1</v>
      </c>
      <c r="C386">
        <v>11.52912712097168</v>
      </c>
      <c r="D386">
        <v>3.89264988899231</v>
      </c>
      <c r="E386" t="s">
        <v>3495</v>
      </c>
      <c r="F386" t="s">
        <v>6101</v>
      </c>
      <c r="G386" t="s">
        <v>6090</v>
      </c>
      <c r="H386" t="s">
        <v>6089</v>
      </c>
    </row>
    <row r="387" spans="1:8" x14ac:dyDescent="0.25">
      <c r="A387" t="s">
        <v>3513</v>
      </c>
      <c r="B387" s="3" t="s">
        <v>1</v>
      </c>
      <c r="C387">
        <v>11.52899265289307</v>
      </c>
      <c r="D387">
        <v>3.892582893371582</v>
      </c>
      <c r="E387" t="s">
        <v>3495</v>
      </c>
      <c r="F387" t="s">
        <v>6101</v>
      </c>
      <c r="G387" t="s">
        <v>6090</v>
      </c>
      <c r="H387" t="s">
        <v>6089</v>
      </c>
    </row>
    <row r="388" spans="1:8" x14ac:dyDescent="0.25">
      <c r="A388" t="s">
        <v>3514</v>
      </c>
      <c r="B388" s="3" t="s">
        <v>1</v>
      </c>
      <c r="C388">
        <v>11.528976440429689</v>
      </c>
      <c r="D388">
        <v>3.8926150798797612</v>
      </c>
      <c r="E388" t="s">
        <v>3495</v>
      </c>
      <c r="F388" t="s">
        <v>6101</v>
      </c>
      <c r="G388" t="s">
        <v>6090</v>
      </c>
      <c r="H388" t="s">
        <v>6089</v>
      </c>
    </row>
    <row r="389" spans="1:8" x14ac:dyDescent="0.25">
      <c r="A389" t="s">
        <v>3515</v>
      </c>
      <c r="B389" s="3" t="s">
        <v>1</v>
      </c>
      <c r="C389">
        <v>11.52833271026611</v>
      </c>
      <c r="D389">
        <v>3.8927550315856929</v>
      </c>
      <c r="E389" t="s">
        <v>3495</v>
      </c>
      <c r="F389" t="s">
        <v>6101</v>
      </c>
      <c r="G389" t="s">
        <v>6090</v>
      </c>
      <c r="H389" t="s">
        <v>6089</v>
      </c>
    </row>
    <row r="390" spans="1:8" x14ac:dyDescent="0.25">
      <c r="A390" t="s">
        <v>3516</v>
      </c>
      <c r="B390" s="3" t="s">
        <v>1</v>
      </c>
      <c r="C390">
        <v>11.529732704162599</v>
      </c>
      <c r="D390">
        <v>3.8933169841766362</v>
      </c>
      <c r="E390" t="s">
        <v>3495</v>
      </c>
      <c r="F390" t="s">
        <v>6101</v>
      </c>
      <c r="G390" t="s">
        <v>6090</v>
      </c>
      <c r="H390" t="s">
        <v>6089</v>
      </c>
    </row>
    <row r="391" spans="1:8" x14ac:dyDescent="0.25">
      <c r="A391" t="s">
        <v>3517</v>
      </c>
      <c r="B391" s="3" t="s">
        <v>1</v>
      </c>
      <c r="C391">
        <v>11.52985763549805</v>
      </c>
      <c r="D391">
        <v>3.8924269676208501</v>
      </c>
      <c r="E391" t="s">
        <v>3495</v>
      </c>
      <c r="F391" t="s">
        <v>6101</v>
      </c>
      <c r="G391" t="s">
        <v>6090</v>
      </c>
      <c r="H391" t="s">
        <v>6089</v>
      </c>
    </row>
    <row r="392" spans="1:8" x14ac:dyDescent="0.25">
      <c r="A392" t="s">
        <v>3518</v>
      </c>
      <c r="B392" s="3" t="s">
        <v>1</v>
      </c>
      <c r="C392">
        <v>11.5299072265625</v>
      </c>
      <c r="D392">
        <v>3.8928670883178711</v>
      </c>
      <c r="E392" t="s">
        <v>3495</v>
      </c>
      <c r="F392" t="s">
        <v>6101</v>
      </c>
      <c r="G392" t="s">
        <v>6090</v>
      </c>
      <c r="H392" t="s">
        <v>6089</v>
      </c>
    </row>
    <row r="393" spans="1:8" x14ac:dyDescent="0.25">
      <c r="A393" t="s">
        <v>3519</v>
      </c>
      <c r="B393" s="3" t="s">
        <v>1</v>
      </c>
      <c r="C393">
        <v>11.529948234558111</v>
      </c>
      <c r="D393">
        <v>3.892541885375977</v>
      </c>
      <c r="E393" t="s">
        <v>3495</v>
      </c>
      <c r="F393" t="s">
        <v>6101</v>
      </c>
      <c r="G393" t="s">
        <v>6090</v>
      </c>
      <c r="H393" t="s">
        <v>6089</v>
      </c>
    </row>
    <row r="394" spans="1:8" x14ac:dyDescent="0.25">
      <c r="A394" t="s">
        <v>3520</v>
      </c>
      <c r="B394" s="3" t="s">
        <v>2</v>
      </c>
      <c r="C394">
        <v>11.482547760009769</v>
      </c>
      <c r="D394">
        <v>3.91569995880127</v>
      </c>
      <c r="E394" t="s">
        <v>3521</v>
      </c>
      <c r="F394" t="s">
        <v>6102</v>
      </c>
      <c r="G394" t="s">
        <v>6091</v>
      </c>
      <c r="H394" t="s">
        <v>6089</v>
      </c>
    </row>
    <row r="395" spans="1:8" x14ac:dyDescent="0.25">
      <c r="A395" t="s">
        <v>3522</v>
      </c>
      <c r="B395" s="3" t="s">
        <v>2</v>
      </c>
      <c r="C395">
        <v>11.48195838928223</v>
      </c>
      <c r="D395">
        <v>3.91553807258606</v>
      </c>
      <c r="E395" t="s">
        <v>3521</v>
      </c>
      <c r="F395" t="s">
        <v>6102</v>
      </c>
      <c r="G395" t="s">
        <v>6091</v>
      </c>
      <c r="H395" t="s">
        <v>6089</v>
      </c>
    </row>
    <row r="396" spans="1:8" x14ac:dyDescent="0.25">
      <c r="A396" t="s">
        <v>3523</v>
      </c>
      <c r="B396" s="3" t="s">
        <v>2</v>
      </c>
      <c r="C396">
        <v>11.48161697387695</v>
      </c>
      <c r="D396">
        <v>3.915322065353394</v>
      </c>
      <c r="E396" t="s">
        <v>3521</v>
      </c>
      <c r="F396" t="s">
        <v>6102</v>
      </c>
      <c r="G396" t="s">
        <v>6091</v>
      </c>
      <c r="H396" t="s">
        <v>6089</v>
      </c>
    </row>
    <row r="397" spans="1:8" x14ac:dyDescent="0.25">
      <c r="A397" t="s">
        <v>3524</v>
      </c>
      <c r="B397" s="3" t="s">
        <v>2</v>
      </c>
      <c r="C397">
        <v>11.48140907287598</v>
      </c>
      <c r="D397">
        <v>3.9152770042419429</v>
      </c>
      <c r="E397" t="s">
        <v>3521</v>
      </c>
      <c r="F397" t="s">
        <v>6102</v>
      </c>
      <c r="G397" t="s">
        <v>6091</v>
      </c>
      <c r="H397" t="s">
        <v>6089</v>
      </c>
    </row>
    <row r="398" spans="1:8" x14ac:dyDescent="0.25">
      <c r="A398" t="s">
        <v>3525</v>
      </c>
      <c r="B398" s="3" t="s">
        <v>2</v>
      </c>
      <c r="C398">
        <v>11.48135185241699</v>
      </c>
      <c r="D398">
        <v>3.915124893188477</v>
      </c>
      <c r="E398" t="s">
        <v>3521</v>
      </c>
      <c r="F398" t="s">
        <v>6102</v>
      </c>
      <c r="G398" t="s">
        <v>6091</v>
      </c>
      <c r="H398" t="s">
        <v>6089</v>
      </c>
    </row>
    <row r="399" spans="1:8" x14ac:dyDescent="0.25">
      <c r="A399" t="s">
        <v>3526</v>
      </c>
      <c r="B399" s="3" t="s">
        <v>2</v>
      </c>
      <c r="C399">
        <v>11.48177528381348</v>
      </c>
      <c r="D399">
        <v>3.9150469303131099</v>
      </c>
      <c r="E399" t="s">
        <v>3521</v>
      </c>
      <c r="F399" t="s">
        <v>6102</v>
      </c>
      <c r="G399" t="s">
        <v>6091</v>
      </c>
      <c r="H399" t="s">
        <v>6089</v>
      </c>
    </row>
    <row r="400" spans="1:8" x14ac:dyDescent="0.25">
      <c r="A400" t="s">
        <v>3527</v>
      </c>
      <c r="B400" s="3" t="s">
        <v>2</v>
      </c>
      <c r="C400">
        <v>11.48111534118652</v>
      </c>
      <c r="D400">
        <v>3.9147629737853999</v>
      </c>
      <c r="E400" t="s">
        <v>3521</v>
      </c>
      <c r="F400" t="s">
        <v>6102</v>
      </c>
      <c r="G400" t="s">
        <v>6091</v>
      </c>
      <c r="H400" t="s">
        <v>6089</v>
      </c>
    </row>
    <row r="401" spans="1:8" x14ac:dyDescent="0.25">
      <c r="A401" t="s">
        <v>3528</v>
      </c>
      <c r="B401" s="3" t="s">
        <v>2</v>
      </c>
      <c r="C401">
        <v>11.480714797973629</v>
      </c>
      <c r="D401">
        <v>3.9146831035614009</v>
      </c>
      <c r="E401" t="s">
        <v>3521</v>
      </c>
      <c r="F401" t="s">
        <v>6102</v>
      </c>
      <c r="G401" t="s">
        <v>6091</v>
      </c>
      <c r="H401" t="s">
        <v>6089</v>
      </c>
    </row>
    <row r="402" spans="1:8" x14ac:dyDescent="0.25">
      <c r="A402" t="s">
        <v>3529</v>
      </c>
      <c r="B402" s="3" t="s">
        <v>2</v>
      </c>
      <c r="C402">
        <v>11.48094367980957</v>
      </c>
      <c r="D402">
        <v>3.9149870872497559</v>
      </c>
      <c r="E402" t="s">
        <v>3521</v>
      </c>
      <c r="F402" t="s">
        <v>6102</v>
      </c>
      <c r="G402" t="s">
        <v>6091</v>
      </c>
      <c r="H402" t="s">
        <v>6089</v>
      </c>
    </row>
    <row r="403" spans="1:8" x14ac:dyDescent="0.25">
      <c r="A403" t="s">
        <v>3530</v>
      </c>
      <c r="B403" s="3" t="s">
        <v>2</v>
      </c>
      <c r="C403">
        <v>11.480868339538571</v>
      </c>
      <c r="D403">
        <v>3.9149830341339111</v>
      </c>
      <c r="E403" t="s">
        <v>3521</v>
      </c>
      <c r="F403" t="s">
        <v>6102</v>
      </c>
      <c r="G403" t="s">
        <v>6091</v>
      </c>
      <c r="H403" t="s">
        <v>6089</v>
      </c>
    </row>
    <row r="404" spans="1:8" x14ac:dyDescent="0.25">
      <c r="A404" t="s">
        <v>3531</v>
      </c>
      <c r="B404" s="3" t="s">
        <v>2</v>
      </c>
      <c r="C404">
        <v>11.48114013671875</v>
      </c>
      <c r="D404">
        <v>3.915051937103271</v>
      </c>
      <c r="E404" t="s">
        <v>3521</v>
      </c>
      <c r="F404" t="s">
        <v>6102</v>
      </c>
      <c r="G404" t="s">
        <v>6091</v>
      </c>
      <c r="H404" t="s">
        <v>6089</v>
      </c>
    </row>
    <row r="405" spans="1:8" x14ac:dyDescent="0.25">
      <c r="A405" t="s">
        <v>3532</v>
      </c>
      <c r="B405" s="3" t="s">
        <v>2</v>
      </c>
      <c r="C405">
        <v>11.48029041290283</v>
      </c>
      <c r="D405">
        <v>3.9151110649108891</v>
      </c>
      <c r="E405" t="s">
        <v>3521</v>
      </c>
      <c r="F405" t="s">
        <v>6102</v>
      </c>
      <c r="G405" t="s">
        <v>6091</v>
      </c>
      <c r="H405" t="s">
        <v>6089</v>
      </c>
    </row>
    <row r="406" spans="1:8" x14ac:dyDescent="0.25">
      <c r="A406" t="s">
        <v>3533</v>
      </c>
      <c r="B406" s="3" t="s">
        <v>2</v>
      </c>
      <c r="C406">
        <v>11.480594635009769</v>
      </c>
      <c r="D406">
        <v>3.9146349430084229</v>
      </c>
      <c r="E406" t="s">
        <v>3521</v>
      </c>
      <c r="F406" t="s">
        <v>6102</v>
      </c>
      <c r="G406" t="s">
        <v>6091</v>
      </c>
      <c r="H406" t="s">
        <v>6089</v>
      </c>
    </row>
    <row r="407" spans="1:8" x14ac:dyDescent="0.25">
      <c r="A407" t="s">
        <v>3534</v>
      </c>
      <c r="B407" s="3" t="s">
        <v>2</v>
      </c>
      <c r="C407">
        <v>11.48159980773926</v>
      </c>
      <c r="D407">
        <v>3.9139029979705811</v>
      </c>
      <c r="E407" t="s">
        <v>3521</v>
      </c>
      <c r="F407" t="s">
        <v>6102</v>
      </c>
      <c r="G407" t="s">
        <v>6091</v>
      </c>
      <c r="H407" t="s">
        <v>6089</v>
      </c>
    </row>
    <row r="408" spans="1:8" x14ac:dyDescent="0.25">
      <c r="A408" t="s">
        <v>3535</v>
      </c>
      <c r="B408" s="3" t="s">
        <v>2</v>
      </c>
      <c r="C408">
        <v>11.48192024230957</v>
      </c>
      <c r="D408">
        <v>3.9141230583190918</v>
      </c>
      <c r="E408" t="s">
        <v>3521</v>
      </c>
      <c r="F408" t="s">
        <v>6102</v>
      </c>
      <c r="G408" t="s">
        <v>6091</v>
      </c>
      <c r="H408" t="s">
        <v>6089</v>
      </c>
    </row>
    <row r="409" spans="1:8" x14ac:dyDescent="0.25">
      <c r="A409" t="s">
        <v>3536</v>
      </c>
      <c r="B409" s="3" t="s">
        <v>2</v>
      </c>
      <c r="C409">
        <v>11.481289863586429</v>
      </c>
      <c r="D409">
        <v>3.9130721092224121</v>
      </c>
      <c r="E409" t="s">
        <v>3521</v>
      </c>
      <c r="F409" t="s">
        <v>6102</v>
      </c>
      <c r="G409" t="s">
        <v>6091</v>
      </c>
      <c r="H409" t="s">
        <v>6089</v>
      </c>
    </row>
    <row r="410" spans="1:8" x14ac:dyDescent="0.25">
      <c r="A410" t="s">
        <v>3537</v>
      </c>
      <c r="B410" s="3" t="s">
        <v>2</v>
      </c>
      <c r="C410">
        <v>11.48196220397949</v>
      </c>
      <c r="D410">
        <v>3.9135129451751709</v>
      </c>
      <c r="E410" t="s">
        <v>3521</v>
      </c>
      <c r="F410" t="s">
        <v>6102</v>
      </c>
      <c r="G410" t="s">
        <v>6091</v>
      </c>
      <c r="H410" t="s">
        <v>6089</v>
      </c>
    </row>
    <row r="411" spans="1:8" x14ac:dyDescent="0.25">
      <c r="A411" t="s">
        <v>3538</v>
      </c>
      <c r="B411" s="3" t="s">
        <v>2</v>
      </c>
      <c r="C411">
        <v>11.482108116149901</v>
      </c>
      <c r="D411">
        <v>3.9134631156921391</v>
      </c>
      <c r="E411" t="s">
        <v>3521</v>
      </c>
      <c r="F411" t="s">
        <v>6102</v>
      </c>
      <c r="G411" t="s">
        <v>6091</v>
      </c>
      <c r="H411" t="s">
        <v>6089</v>
      </c>
    </row>
    <row r="412" spans="1:8" x14ac:dyDescent="0.25">
      <c r="A412" t="s">
        <v>3539</v>
      </c>
      <c r="B412" s="3" t="s">
        <v>2</v>
      </c>
      <c r="C412">
        <v>11.481447219848629</v>
      </c>
      <c r="D412">
        <v>3.9129951000213619</v>
      </c>
      <c r="E412" t="s">
        <v>3521</v>
      </c>
      <c r="F412" t="s">
        <v>6102</v>
      </c>
      <c r="G412" t="s">
        <v>6091</v>
      </c>
      <c r="H412" t="s">
        <v>6089</v>
      </c>
    </row>
    <row r="413" spans="1:8" x14ac:dyDescent="0.25">
      <c r="A413" t="s">
        <v>3540</v>
      </c>
      <c r="B413" s="3" t="s">
        <v>2</v>
      </c>
      <c r="C413">
        <v>11.481831550598139</v>
      </c>
      <c r="D413">
        <v>3.9128849506378169</v>
      </c>
      <c r="E413" t="s">
        <v>3521</v>
      </c>
      <c r="F413" t="s">
        <v>6102</v>
      </c>
      <c r="G413" t="s">
        <v>6091</v>
      </c>
      <c r="H413" t="s">
        <v>6089</v>
      </c>
    </row>
    <row r="414" spans="1:8" x14ac:dyDescent="0.25">
      <c r="A414" t="s">
        <v>3541</v>
      </c>
      <c r="B414" s="3" t="s">
        <v>2</v>
      </c>
      <c r="C414">
        <v>11.482919692993161</v>
      </c>
      <c r="D414">
        <v>3.9129331111907959</v>
      </c>
      <c r="E414" t="s">
        <v>3521</v>
      </c>
      <c r="F414" t="s">
        <v>6102</v>
      </c>
      <c r="G414" t="s">
        <v>6091</v>
      </c>
      <c r="H414" t="s">
        <v>6089</v>
      </c>
    </row>
    <row r="415" spans="1:8" x14ac:dyDescent="0.25">
      <c r="A415" t="s">
        <v>3542</v>
      </c>
      <c r="B415" s="3" t="s">
        <v>2</v>
      </c>
      <c r="C415">
        <v>11.48241519927979</v>
      </c>
      <c r="D415">
        <v>3.9132270812988281</v>
      </c>
      <c r="E415" t="s">
        <v>3521</v>
      </c>
      <c r="F415" t="s">
        <v>6102</v>
      </c>
      <c r="G415" t="s">
        <v>6091</v>
      </c>
      <c r="H415" t="s">
        <v>6089</v>
      </c>
    </row>
    <row r="416" spans="1:8" x14ac:dyDescent="0.25">
      <c r="A416" t="s">
        <v>3543</v>
      </c>
      <c r="B416" s="3" t="s">
        <v>2</v>
      </c>
      <c r="C416">
        <v>11.48220825195313</v>
      </c>
      <c r="D416">
        <v>3.912992000579834</v>
      </c>
      <c r="E416" t="s">
        <v>3521</v>
      </c>
      <c r="F416" t="s">
        <v>6102</v>
      </c>
      <c r="G416" t="s">
        <v>6091</v>
      </c>
      <c r="H416" t="s">
        <v>6089</v>
      </c>
    </row>
    <row r="417" spans="1:8" x14ac:dyDescent="0.25">
      <c r="A417" t="s">
        <v>3544</v>
      </c>
      <c r="B417" s="3" t="s">
        <v>2</v>
      </c>
      <c r="C417">
        <v>11.4821720123291</v>
      </c>
      <c r="D417">
        <v>3.9129929542541499</v>
      </c>
      <c r="E417" t="s">
        <v>3545</v>
      </c>
      <c r="F417" t="s">
        <v>6102</v>
      </c>
      <c r="G417" t="s">
        <v>6091</v>
      </c>
      <c r="H417" t="s">
        <v>6089</v>
      </c>
    </row>
    <row r="418" spans="1:8" x14ac:dyDescent="0.25">
      <c r="A418" t="s">
        <v>3546</v>
      </c>
      <c r="B418" s="3" t="s">
        <v>2</v>
      </c>
      <c r="C418">
        <v>11.48254489898682</v>
      </c>
      <c r="D418">
        <v>3.9129528999328609</v>
      </c>
      <c r="E418" t="s">
        <v>3545</v>
      </c>
      <c r="F418" t="s">
        <v>6102</v>
      </c>
      <c r="G418" t="s">
        <v>6091</v>
      </c>
      <c r="H418" t="s">
        <v>6089</v>
      </c>
    </row>
    <row r="419" spans="1:8" x14ac:dyDescent="0.25">
      <c r="A419" t="s">
        <v>3547</v>
      </c>
      <c r="B419" s="3" t="s">
        <v>2</v>
      </c>
      <c r="C419">
        <v>11.483407020568849</v>
      </c>
      <c r="D419">
        <v>3.912688016891479</v>
      </c>
      <c r="E419" t="s">
        <v>3545</v>
      </c>
      <c r="F419" t="s">
        <v>6102</v>
      </c>
      <c r="G419" t="s">
        <v>6091</v>
      </c>
      <c r="H419" t="s">
        <v>6089</v>
      </c>
    </row>
    <row r="420" spans="1:8" x14ac:dyDescent="0.25">
      <c r="A420" t="s">
        <v>3548</v>
      </c>
      <c r="B420" s="3" t="s">
        <v>2</v>
      </c>
      <c r="C420">
        <v>11.48391819000244</v>
      </c>
      <c r="D420">
        <v>3.9128580093383789</v>
      </c>
      <c r="E420" t="s">
        <v>3545</v>
      </c>
      <c r="F420" t="s">
        <v>6102</v>
      </c>
      <c r="G420" t="s">
        <v>6091</v>
      </c>
      <c r="H420" t="s">
        <v>6089</v>
      </c>
    </row>
    <row r="421" spans="1:8" x14ac:dyDescent="0.25">
      <c r="A421" t="s">
        <v>3549</v>
      </c>
      <c r="B421" s="3" t="s">
        <v>2</v>
      </c>
      <c r="C421">
        <v>11.484127044677731</v>
      </c>
      <c r="D421">
        <v>3.9132449626922612</v>
      </c>
      <c r="E421" t="s">
        <v>3545</v>
      </c>
      <c r="F421" t="s">
        <v>6102</v>
      </c>
      <c r="G421" t="s">
        <v>6091</v>
      </c>
      <c r="H421" t="s">
        <v>6089</v>
      </c>
    </row>
    <row r="422" spans="1:8" x14ac:dyDescent="0.25">
      <c r="A422" t="s">
        <v>3550</v>
      </c>
      <c r="B422" s="3" t="s">
        <v>2</v>
      </c>
      <c r="C422">
        <v>11.484127044677731</v>
      </c>
      <c r="D422">
        <v>3.9132449626922612</v>
      </c>
      <c r="E422" t="s">
        <v>3545</v>
      </c>
      <c r="F422" t="s">
        <v>6102</v>
      </c>
      <c r="G422" t="s">
        <v>6091</v>
      </c>
      <c r="H422" t="s">
        <v>6089</v>
      </c>
    </row>
    <row r="423" spans="1:8" x14ac:dyDescent="0.25">
      <c r="A423" t="s">
        <v>3551</v>
      </c>
      <c r="B423" s="3" t="s">
        <v>2</v>
      </c>
      <c r="C423">
        <v>11.48447227478027</v>
      </c>
      <c r="D423">
        <v>3.9135069847106929</v>
      </c>
      <c r="E423" t="s">
        <v>3545</v>
      </c>
      <c r="F423" t="s">
        <v>6102</v>
      </c>
      <c r="G423" t="s">
        <v>6091</v>
      </c>
      <c r="H423" t="s">
        <v>6089</v>
      </c>
    </row>
    <row r="424" spans="1:8" x14ac:dyDescent="0.25">
      <c r="A424" t="s">
        <v>3552</v>
      </c>
      <c r="B424" s="3" t="s">
        <v>2</v>
      </c>
      <c r="C424">
        <v>11.48439311981201</v>
      </c>
      <c r="D424">
        <v>3.912694931030273</v>
      </c>
      <c r="E424" t="s">
        <v>3545</v>
      </c>
      <c r="F424" t="s">
        <v>6102</v>
      </c>
      <c r="G424" t="s">
        <v>6091</v>
      </c>
      <c r="H424" t="s">
        <v>6089</v>
      </c>
    </row>
    <row r="425" spans="1:8" x14ac:dyDescent="0.25">
      <c r="A425" t="s">
        <v>3553</v>
      </c>
      <c r="B425" s="3" t="s">
        <v>2</v>
      </c>
      <c r="C425">
        <v>11.48446464538574</v>
      </c>
      <c r="D425">
        <v>3.9128820896148682</v>
      </c>
      <c r="E425" t="s">
        <v>3545</v>
      </c>
      <c r="F425" t="s">
        <v>6102</v>
      </c>
      <c r="G425" t="s">
        <v>6091</v>
      </c>
      <c r="H425" t="s">
        <v>6089</v>
      </c>
    </row>
    <row r="426" spans="1:8" x14ac:dyDescent="0.25">
      <c r="A426" t="s">
        <v>3554</v>
      </c>
      <c r="B426" s="3" t="s">
        <v>2</v>
      </c>
      <c r="C426">
        <v>11.48446464538574</v>
      </c>
      <c r="D426">
        <v>3.9128820896148682</v>
      </c>
      <c r="E426" t="s">
        <v>3545</v>
      </c>
      <c r="F426" t="s">
        <v>6102</v>
      </c>
      <c r="G426" t="s">
        <v>6091</v>
      </c>
      <c r="H426" t="s">
        <v>6089</v>
      </c>
    </row>
    <row r="427" spans="1:8" x14ac:dyDescent="0.25">
      <c r="A427" t="s">
        <v>3555</v>
      </c>
      <c r="B427" s="3" t="s">
        <v>2</v>
      </c>
      <c r="C427">
        <v>11.484512329101561</v>
      </c>
      <c r="D427">
        <v>3.9131970405578609</v>
      </c>
      <c r="E427" t="s">
        <v>3545</v>
      </c>
      <c r="F427" t="s">
        <v>6102</v>
      </c>
      <c r="G427" t="s">
        <v>6091</v>
      </c>
      <c r="H427" t="s">
        <v>6089</v>
      </c>
    </row>
    <row r="428" spans="1:8" x14ac:dyDescent="0.25">
      <c r="A428" t="s">
        <v>3556</v>
      </c>
      <c r="B428" s="3" t="s">
        <v>2</v>
      </c>
      <c r="C428">
        <v>11.484493255615231</v>
      </c>
      <c r="D428">
        <v>3.9131629467010498</v>
      </c>
      <c r="E428" t="s">
        <v>3545</v>
      </c>
      <c r="F428" t="s">
        <v>6102</v>
      </c>
      <c r="G428" t="s">
        <v>6091</v>
      </c>
      <c r="H428" t="s">
        <v>6089</v>
      </c>
    </row>
    <row r="429" spans="1:8" x14ac:dyDescent="0.25">
      <c r="A429" t="s">
        <v>3557</v>
      </c>
      <c r="B429" s="3" t="s">
        <v>2</v>
      </c>
      <c r="C429">
        <v>11.48447799682617</v>
      </c>
      <c r="D429">
        <v>3.9132740497589111</v>
      </c>
      <c r="E429" t="s">
        <v>3545</v>
      </c>
      <c r="F429" t="s">
        <v>6102</v>
      </c>
      <c r="G429" t="s">
        <v>6091</v>
      </c>
      <c r="H429" t="s">
        <v>6089</v>
      </c>
    </row>
    <row r="430" spans="1:8" x14ac:dyDescent="0.25">
      <c r="A430" t="s">
        <v>3558</v>
      </c>
      <c r="B430" s="3" t="s">
        <v>2</v>
      </c>
      <c r="C430">
        <v>11.48427772521973</v>
      </c>
      <c r="D430">
        <v>3.912530899047852</v>
      </c>
      <c r="E430" t="s">
        <v>3545</v>
      </c>
      <c r="F430" t="s">
        <v>6102</v>
      </c>
      <c r="G430" t="s">
        <v>6091</v>
      </c>
      <c r="H430" t="s">
        <v>6089</v>
      </c>
    </row>
    <row r="431" spans="1:8" x14ac:dyDescent="0.25">
      <c r="A431" t="s">
        <v>3559</v>
      </c>
      <c r="B431" s="3" t="s">
        <v>2</v>
      </c>
      <c r="C431">
        <v>11.484541893005369</v>
      </c>
      <c r="D431">
        <v>3.9123160839080811</v>
      </c>
      <c r="E431" t="s">
        <v>3545</v>
      </c>
      <c r="F431" t="s">
        <v>6102</v>
      </c>
      <c r="G431" t="s">
        <v>6091</v>
      </c>
      <c r="H431" t="s">
        <v>6089</v>
      </c>
    </row>
    <row r="432" spans="1:8" x14ac:dyDescent="0.25">
      <c r="A432" t="s">
        <v>3560</v>
      </c>
      <c r="B432" s="3" t="s">
        <v>2</v>
      </c>
      <c r="C432">
        <v>11.48471736907959</v>
      </c>
      <c r="D432">
        <v>3.912741899490356</v>
      </c>
      <c r="E432" t="s">
        <v>3545</v>
      </c>
      <c r="F432" t="s">
        <v>6102</v>
      </c>
      <c r="G432" t="s">
        <v>6091</v>
      </c>
      <c r="H432" t="s">
        <v>6089</v>
      </c>
    </row>
    <row r="433" spans="1:8" x14ac:dyDescent="0.25">
      <c r="A433" t="s">
        <v>3561</v>
      </c>
      <c r="B433" s="3" t="s">
        <v>2</v>
      </c>
      <c r="C433">
        <v>11.484786987304689</v>
      </c>
      <c r="D433">
        <v>3.9123950004577641</v>
      </c>
      <c r="E433" t="s">
        <v>3545</v>
      </c>
      <c r="F433" t="s">
        <v>6102</v>
      </c>
      <c r="G433" t="s">
        <v>6091</v>
      </c>
      <c r="H433" t="s">
        <v>6089</v>
      </c>
    </row>
    <row r="434" spans="1:8" x14ac:dyDescent="0.25">
      <c r="A434" t="s">
        <v>3562</v>
      </c>
      <c r="B434" s="3" t="s">
        <v>2</v>
      </c>
      <c r="C434">
        <v>11.48442268371582</v>
      </c>
      <c r="D434">
        <v>3.912270069122314</v>
      </c>
      <c r="E434" t="s">
        <v>3545</v>
      </c>
      <c r="F434" t="s">
        <v>6102</v>
      </c>
      <c r="G434" t="s">
        <v>6091</v>
      </c>
      <c r="H434" t="s">
        <v>6089</v>
      </c>
    </row>
    <row r="435" spans="1:8" x14ac:dyDescent="0.25">
      <c r="A435" t="s">
        <v>3563</v>
      </c>
      <c r="B435" s="3" t="s">
        <v>2</v>
      </c>
      <c r="C435">
        <v>11.48415946960449</v>
      </c>
      <c r="D435">
        <v>3.9125239849090581</v>
      </c>
      <c r="E435" t="s">
        <v>3545</v>
      </c>
      <c r="F435" t="s">
        <v>6102</v>
      </c>
      <c r="G435" t="s">
        <v>6091</v>
      </c>
      <c r="H435" t="s">
        <v>6089</v>
      </c>
    </row>
    <row r="436" spans="1:8" x14ac:dyDescent="0.25">
      <c r="A436" t="s">
        <v>3564</v>
      </c>
      <c r="B436" s="3" t="s">
        <v>2</v>
      </c>
      <c r="C436">
        <v>11.48492527008057</v>
      </c>
      <c r="D436">
        <v>3.912600040435791</v>
      </c>
      <c r="E436" t="s">
        <v>3545</v>
      </c>
      <c r="F436" t="s">
        <v>6102</v>
      </c>
      <c r="G436" t="s">
        <v>6091</v>
      </c>
      <c r="H436" t="s">
        <v>6089</v>
      </c>
    </row>
    <row r="437" spans="1:8" x14ac:dyDescent="0.25">
      <c r="A437" t="s">
        <v>3565</v>
      </c>
      <c r="B437" s="3" t="s">
        <v>2</v>
      </c>
      <c r="C437">
        <v>11.484811782836911</v>
      </c>
      <c r="D437">
        <v>3.912276983261108</v>
      </c>
      <c r="E437" t="s">
        <v>3545</v>
      </c>
      <c r="F437" t="s">
        <v>6102</v>
      </c>
      <c r="G437" t="s">
        <v>6091</v>
      </c>
      <c r="H437" t="s">
        <v>6089</v>
      </c>
    </row>
    <row r="438" spans="1:8" x14ac:dyDescent="0.25">
      <c r="A438" t="s">
        <v>3566</v>
      </c>
      <c r="B438" s="3" t="s">
        <v>2</v>
      </c>
      <c r="C438">
        <v>11.48524761199951</v>
      </c>
      <c r="D438">
        <v>3.912246942520142</v>
      </c>
      <c r="E438" t="s">
        <v>3545</v>
      </c>
      <c r="F438" t="s">
        <v>6102</v>
      </c>
      <c r="G438" t="s">
        <v>6091</v>
      </c>
      <c r="H438" t="s">
        <v>6089</v>
      </c>
    </row>
    <row r="439" spans="1:8" x14ac:dyDescent="0.25">
      <c r="A439" t="s">
        <v>3567</v>
      </c>
      <c r="B439" s="3" t="s">
        <v>2</v>
      </c>
      <c r="C439">
        <v>11.4852237701416</v>
      </c>
      <c r="D439">
        <v>3.9125750064849849</v>
      </c>
      <c r="E439" t="s">
        <v>3545</v>
      </c>
      <c r="F439" t="s">
        <v>6102</v>
      </c>
      <c r="G439" t="s">
        <v>6091</v>
      </c>
      <c r="H439" t="s">
        <v>6089</v>
      </c>
    </row>
    <row r="440" spans="1:8" x14ac:dyDescent="0.25">
      <c r="A440" t="s">
        <v>3568</v>
      </c>
      <c r="B440" s="3" t="s">
        <v>2</v>
      </c>
      <c r="C440">
        <v>11.48521614074707</v>
      </c>
      <c r="D440">
        <v>3.9130129814147949</v>
      </c>
      <c r="E440" t="s">
        <v>3545</v>
      </c>
      <c r="F440" t="s">
        <v>6102</v>
      </c>
      <c r="G440" t="s">
        <v>6091</v>
      </c>
      <c r="H440" t="s">
        <v>6089</v>
      </c>
    </row>
    <row r="441" spans="1:8" x14ac:dyDescent="0.25">
      <c r="A441" t="s">
        <v>3569</v>
      </c>
      <c r="B441" s="3" t="s">
        <v>2</v>
      </c>
      <c r="C441">
        <v>11.48607063293457</v>
      </c>
      <c r="D441">
        <v>3.9144289493560791</v>
      </c>
      <c r="E441" t="s">
        <v>3570</v>
      </c>
      <c r="F441" t="s">
        <v>6102</v>
      </c>
      <c r="G441" t="s">
        <v>6091</v>
      </c>
      <c r="H441" t="s">
        <v>6089</v>
      </c>
    </row>
    <row r="442" spans="1:8" x14ac:dyDescent="0.25">
      <c r="A442" t="s">
        <v>3571</v>
      </c>
      <c r="B442" s="3" t="s">
        <v>2</v>
      </c>
      <c r="C442">
        <v>11.485605239868161</v>
      </c>
      <c r="D442">
        <v>3.9125370979309082</v>
      </c>
      <c r="E442" t="s">
        <v>3570</v>
      </c>
      <c r="F442" t="s">
        <v>6102</v>
      </c>
      <c r="G442" t="s">
        <v>6091</v>
      </c>
      <c r="H442" t="s">
        <v>6089</v>
      </c>
    </row>
    <row r="443" spans="1:8" x14ac:dyDescent="0.25">
      <c r="A443" t="s">
        <v>3572</v>
      </c>
      <c r="B443" s="3" t="s">
        <v>2</v>
      </c>
      <c r="C443">
        <v>11.48542308807373</v>
      </c>
      <c r="D443">
        <v>3.9123771190643311</v>
      </c>
      <c r="E443" t="s">
        <v>3570</v>
      </c>
      <c r="F443" t="s">
        <v>6102</v>
      </c>
      <c r="G443" t="s">
        <v>6091</v>
      </c>
      <c r="H443" t="s">
        <v>6089</v>
      </c>
    </row>
    <row r="444" spans="1:8" x14ac:dyDescent="0.25">
      <c r="A444" t="s">
        <v>3573</v>
      </c>
      <c r="B444" s="3" t="s">
        <v>2</v>
      </c>
      <c r="C444">
        <v>11.485434532165529</v>
      </c>
      <c r="D444">
        <v>3.9122428894042969</v>
      </c>
      <c r="E444" t="s">
        <v>3570</v>
      </c>
      <c r="F444" t="s">
        <v>6102</v>
      </c>
      <c r="G444" t="s">
        <v>6091</v>
      </c>
      <c r="H444" t="s">
        <v>6089</v>
      </c>
    </row>
    <row r="445" spans="1:8" x14ac:dyDescent="0.25">
      <c r="A445" t="s">
        <v>3574</v>
      </c>
      <c r="B445" s="3" t="s">
        <v>2</v>
      </c>
      <c r="C445">
        <v>11.48543167114258</v>
      </c>
      <c r="D445">
        <v>3.912201881408691</v>
      </c>
      <c r="E445" t="s">
        <v>3570</v>
      </c>
      <c r="F445" t="s">
        <v>6102</v>
      </c>
      <c r="G445" t="s">
        <v>6091</v>
      </c>
      <c r="H445" t="s">
        <v>6089</v>
      </c>
    </row>
    <row r="446" spans="1:8" x14ac:dyDescent="0.25">
      <c r="A446" t="s">
        <v>3575</v>
      </c>
      <c r="B446" s="3" t="s">
        <v>2</v>
      </c>
      <c r="C446">
        <v>11.48515033721924</v>
      </c>
      <c r="D446">
        <v>3.9116630554199219</v>
      </c>
      <c r="E446" t="s">
        <v>3570</v>
      </c>
      <c r="F446" t="s">
        <v>6102</v>
      </c>
      <c r="G446" t="s">
        <v>6091</v>
      </c>
      <c r="H446" t="s">
        <v>6089</v>
      </c>
    </row>
    <row r="447" spans="1:8" x14ac:dyDescent="0.25">
      <c r="A447" t="s">
        <v>3576</v>
      </c>
      <c r="B447" s="3" t="s">
        <v>2</v>
      </c>
      <c r="C447">
        <v>11.485282897949221</v>
      </c>
      <c r="D447">
        <v>3.9119100570678711</v>
      </c>
      <c r="E447" t="s">
        <v>3570</v>
      </c>
      <c r="F447" t="s">
        <v>6102</v>
      </c>
      <c r="G447" t="s">
        <v>6091</v>
      </c>
      <c r="H447" t="s">
        <v>6089</v>
      </c>
    </row>
    <row r="448" spans="1:8" x14ac:dyDescent="0.25">
      <c r="A448" t="s">
        <v>3577</v>
      </c>
      <c r="B448" s="3" t="s">
        <v>2</v>
      </c>
      <c r="C448">
        <v>11.485525131225589</v>
      </c>
      <c r="D448">
        <v>3.911377906799316</v>
      </c>
      <c r="E448" t="s">
        <v>3570</v>
      </c>
      <c r="F448" t="s">
        <v>6102</v>
      </c>
      <c r="G448" t="s">
        <v>6091</v>
      </c>
      <c r="H448" t="s">
        <v>6089</v>
      </c>
    </row>
    <row r="449" spans="1:8" x14ac:dyDescent="0.25">
      <c r="A449" t="s">
        <v>3578</v>
      </c>
      <c r="B449" s="3" t="s">
        <v>2</v>
      </c>
      <c r="C449">
        <v>11.485855102539061</v>
      </c>
      <c r="D449">
        <v>3.9106650352478032</v>
      </c>
      <c r="E449" t="s">
        <v>3570</v>
      </c>
      <c r="F449" t="s">
        <v>6102</v>
      </c>
      <c r="G449" t="s">
        <v>6091</v>
      </c>
      <c r="H449" t="s">
        <v>6089</v>
      </c>
    </row>
    <row r="450" spans="1:8" x14ac:dyDescent="0.25">
      <c r="A450" t="s">
        <v>3579</v>
      </c>
      <c r="B450" s="3" t="s">
        <v>2</v>
      </c>
      <c r="C450">
        <v>11.49785804748535</v>
      </c>
      <c r="D450">
        <v>3.8847119808197021</v>
      </c>
      <c r="E450" t="s">
        <v>3570</v>
      </c>
      <c r="F450" t="s">
        <v>6102</v>
      </c>
      <c r="G450" t="s">
        <v>6091</v>
      </c>
      <c r="H450" t="s">
        <v>6089</v>
      </c>
    </row>
    <row r="451" spans="1:8" x14ac:dyDescent="0.25">
      <c r="A451" t="s">
        <v>3580</v>
      </c>
      <c r="B451" s="3" t="s">
        <v>2</v>
      </c>
      <c r="C451">
        <v>11.49766731262207</v>
      </c>
      <c r="D451">
        <v>3.8848719596862789</v>
      </c>
      <c r="E451" t="s">
        <v>3570</v>
      </c>
      <c r="F451" t="s">
        <v>6102</v>
      </c>
      <c r="G451" t="s">
        <v>6091</v>
      </c>
      <c r="H451" t="s">
        <v>6089</v>
      </c>
    </row>
    <row r="452" spans="1:8" x14ac:dyDescent="0.25">
      <c r="A452" t="s">
        <v>3581</v>
      </c>
      <c r="B452" s="3" t="s">
        <v>2</v>
      </c>
      <c r="C452">
        <v>11.49767971038818</v>
      </c>
      <c r="D452">
        <v>3.8849680423736568</v>
      </c>
      <c r="E452" t="s">
        <v>3570</v>
      </c>
      <c r="F452" t="s">
        <v>6102</v>
      </c>
      <c r="G452" t="s">
        <v>6091</v>
      </c>
      <c r="H452" t="s">
        <v>6089</v>
      </c>
    </row>
    <row r="453" spans="1:8" x14ac:dyDescent="0.25">
      <c r="A453" t="s">
        <v>3582</v>
      </c>
      <c r="B453" s="3" t="s">
        <v>2</v>
      </c>
      <c r="C453">
        <v>11.497568130493161</v>
      </c>
      <c r="D453">
        <v>3.8850269317626949</v>
      </c>
      <c r="E453" t="s">
        <v>3570</v>
      </c>
      <c r="F453" t="s">
        <v>6102</v>
      </c>
      <c r="G453" t="s">
        <v>6091</v>
      </c>
      <c r="H453" t="s">
        <v>6089</v>
      </c>
    </row>
    <row r="454" spans="1:8" x14ac:dyDescent="0.25">
      <c r="A454" t="s">
        <v>3583</v>
      </c>
      <c r="B454" s="3" t="s">
        <v>2</v>
      </c>
      <c r="C454">
        <v>11.497724533081049</v>
      </c>
      <c r="D454">
        <v>3.8851180076599121</v>
      </c>
      <c r="E454" t="s">
        <v>3570</v>
      </c>
      <c r="F454" t="s">
        <v>6102</v>
      </c>
      <c r="G454" t="s">
        <v>6091</v>
      </c>
      <c r="H454" t="s">
        <v>6089</v>
      </c>
    </row>
    <row r="455" spans="1:8" x14ac:dyDescent="0.25">
      <c r="A455" t="s">
        <v>3584</v>
      </c>
      <c r="B455" s="3" t="s">
        <v>2</v>
      </c>
      <c r="C455">
        <v>11.49765777587891</v>
      </c>
      <c r="D455">
        <v>3.8850219249725342</v>
      </c>
      <c r="E455" t="s">
        <v>3570</v>
      </c>
      <c r="F455" t="s">
        <v>6102</v>
      </c>
      <c r="G455" t="s">
        <v>6091</v>
      </c>
      <c r="H455" t="s">
        <v>6089</v>
      </c>
    </row>
    <row r="456" spans="1:8" x14ac:dyDescent="0.25">
      <c r="A456" t="s">
        <v>3585</v>
      </c>
      <c r="B456" s="3" t="s">
        <v>2</v>
      </c>
      <c r="C456">
        <v>11.49769973754883</v>
      </c>
      <c r="D456">
        <v>3.8852179050445561</v>
      </c>
      <c r="E456" t="s">
        <v>3570</v>
      </c>
      <c r="F456" t="s">
        <v>6102</v>
      </c>
      <c r="G456" t="s">
        <v>6091</v>
      </c>
      <c r="H456" t="s">
        <v>6089</v>
      </c>
    </row>
    <row r="457" spans="1:8" x14ac:dyDescent="0.25">
      <c r="A457" t="s">
        <v>3586</v>
      </c>
      <c r="B457" s="3" t="s">
        <v>2</v>
      </c>
      <c r="C457">
        <v>11.4976921081543</v>
      </c>
      <c r="D457">
        <v>3.885294914245605</v>
      </c>
      <c r="E457" t="s">
        <v>3570</v>
      </c>
      <c r="F457" t="s">
        <v>6102</v>
      </c>
      <c r="G457" t="s">
        <v>6091</v>
      </c>
      <c r="H457" t="s">
        <v>6089</v>
      </c>
    </row>
    <row r="458" spans="1:8" x14ac:dyDescent="0.25">
      <c r="A458" t="s">
        <v>3587</v>
      </c>
      <c r="B458" s="3" t="s">
        <v>2</v>
      </c>
      <c r="C458">
        <v>11.497347831726071</v>
      </c>
      <c r="D458">
        <v>3.88459300994873</v>
      </c>
      <c r="E458" t="s">
        <v>3570</v>
      </c>
      <c r="F458" t="s">
        <v>6102</v>
      </c>
      <c r="G458" t="s">
        <v>6091</v>
      </c>
      <c r="H458" t="s">
        <v>6089</v>
      </c>
    </row>
    <row r="459" spans="1:8" x14ac:dyDescent="0.25">
      <c r="A459" t="s">
        <v>3588</v>
      </c>
      <c r="B459" s="3" t="s">
        <v>2</v>
      </c>
      <c r="C459">
        <v>11.497347831726071</v>
      </c>
      <c r="D459">
        <v>3.88459300994873</v>
      </c>
      <c r="E459" t="s">
        <v>3570</v>
      </c>
      <c r="F459" t="s">
        <v>6102</v>
      </c>
      <c r="G459" t="s">
        <v>6091</v>
      </c>
      <c r="H459" t="s">
        <v>6089</v>
      </c>
    </row>
    <row r="460" spans="1:8" x14ac:dyDescent="0.25">
      <c r="A460" t="s">
        <v>3589</v>
      </c>
      <c r="B460" s="3" t="s">
        <v>2</v>
      </c>
      <c r="C460">
        <v>11.497537612915041</v>
      </c>
      <c r="D460">
        <v>3.8847920894622798</v>
      </c>
      <c r="E460" t="s">
        <v>3570</v>
      </c>
      <c r="F460" t="s">
        <v>6102</v>
      </c>
      <c r="G460" t="s">
        <v>6091</v>
      </c>
      <c r="H460" t="s">
        <v>6089</v>
      </c>
    </row>
    <row r="461" spans="1:8" x14ac:dyDescent="0.25">
      <c r="A461" t="s">
        <v>3590</v>
      </c>
      <c r="B461" s="3" t="s">
        <v>2</v>
      </c>
      <c r="C461">
        <v>11.497532844543461</v>
      </c>
      <c r="D461">
        <v>3.884917020797729</v>
      </c>
      <c r="E461" t="s">
        <v>3570</v>
      </c>
      <c r="F461" t="s">
        <v>6102</v>
      </c>
      <c r="G461" t="s">
        <v>6091</v>
      </c>
      <c r="H461" t="s">
        <v>6089</v>
      </c>
    </row>
    <row r="462" spans="1:8" x14ac:dyDescent="0.25">
      <c r="A462" t="s">
        <v>3591</v>
      </c>
      <c r="B462" s="3" t="s">
        <v>2</v>
      </c>
      <c r="C462">
        <v>11.49724197387695</v>
      </c>
      <c r="D462">
        <v>3.8850769996643071</v>
      </c>
      <c r="E462" t="s">
        <v>3570</v>
      </c>
      <c r="F462" t="s">
        <v>6102</v>
      </c>
      <c r="G462" t="s">
        <v>6091</v>
      </c>
      <c r="H462" t="s">
        <v>6089</v>
      </c>
    </row>
    <row r="463" spans="1:8" x14ac:dyDescent="0.25">
      <c r="A463" t="s">
        <v>3592</v>
      </c>
      <c r="B463" s="3" t="s">
        <v>2</v>
      </c>
      <c r="C463">
        <v>11.497593879699711</v>
      </c>
      <c r="D463">
        <v>3.8848390579223628</v>
      </c>
      <c r="E463" t="s">
        <v>3570</v>
      </c>
      <c r="F463" t="s">
        <v>6102</v>
      </c>
      <c r="G463" t="s">
        <v>6091</v>
      </c>
      <c r="H463" t="s">
        <v>6089</v>
      </c>
    </row>
    <row r="464" spans="1:8" x14ac:dyDescent="0.25">
      <c r="A464" t="s">
        <v>3593</v>
      </c>
      <c r="B464" s="3" t="s">
        <v>2</v>
      </c>
      <c r="C464">
        <v>11.497574806213381</v>
      </c>
      <c r="D464">
        <v>3.8851320743560791</v>
      </c>
      <c r="E464" t="s">
        <v>3594</v>
      </c>
      <c r="F464" t="s">
        <v>6102</v>
      </c>
      <c r="G464" t="s">
        <v>6091</v>
      </c>
      <c r="H464" t="s">
        <v>6089</v>
      </c>
    </row>
    <row r="465" spans="1:8" x14ac:dyDescent="0.25">
      <c r="A465" t="s">
        <v>3595</v>
      </c>
      <c r="B465" s="3" t="s">
        <v>2</v>
      </c>
      <c r="C465">
        <v>11.497170448303221</v>
      </c>
      <c r="D465">
        <v>3.885313987731934</v>
      </c>
      <c r="E465" t="s">
        <v>3594</v>
      </c>
      <c r="F465" t="s">
        <v>6102</v>
      </c>
      <c r="G465" t="s">
        <v>6091</v>
      </c>
      <c r="H465" t="s">
        <v>6089</v>
      </c>
    </row>
    <row r="466" spans="1:8" x14ac:dyDescent="0.25">
      <c r="A466" t="s">
        <v>3596</v>
      </c>
      <c r="B466" s="3" t="s">
        <v>2</v>
      </c>
      <c r="C466">
        <v>11.497409820556641</v>
      </c>
      <c r="D466">
        <v>3.885299921035767</v>
      </c>
      <c r="E466" t="s">
        <v>3594</v>
      </c>
      <c r="F466" t="s">
        <v>6102</v>
      </c>
      <c r="G466" t="s">
        <v>6091</v>
      </c>
      <c r="H466" t="s">
        <v>6089</v>
      </c>
    </row>
    <row r="467" spans="1:8" x14ac:dyDescent="0.25">
      <c r="A467" t="s">
        <v>3597</v>
      </c>
      <c r="B467" s="3" t="s">
        <v>2</v>
      </c>
      <c r="C467">
        <v>11.4973030090332</v>
      </c>
      <c r="D467">
        <v>3.8854119777679439</v>
      </c>
      <c r="E467" t="s">
        <v>3594</v>
      </c>
      <c r="F467" t="s">
        <v>6102</v>
      </c>
      <c r="G467" t="s">
        <v>6091</v>
      </c>
      <c r="H467" t="s">
        <v>6089</v>
      </c>
    </row>
    <row r="468" spans="1:8" x14ac:dyDescent="0.25">
      <c r="A468" t="s">
        <v>3598</v>
      </c>
      <c r="B468" s="3" t="s">
        <v>2</v>
      </c>
      <c r="C468">
        <v>11.497293472290041</v>
      </c>
      <c r="D468">
        <v>3.8854269981384282</v>
      </c>
      <c r="E468" t="s">
        <v>3594</v>
      </c>
      <c r="F468" t="s">
        <v>6102</v>
      </c>
      <c r="G468" t="s">
        <v>6091</v>
      </c>
      <c r="H468" t="s">
        <v>6089</v>
      </c>
    </row>
    <row r="469" spans="1:8" x14ac:dyDescent="0.25">
      <c r="A469" t="s">
        <v>3599</v>
      </c>
      <c r="B469" s="3" t="s">
        <v>2</v>
      </c>
      <c r="C469">
        <v>11.49713230133057</v>
      </c>
      <c r="D469">
        <v>3.885191917419434</v>
      </c>
      <c r="E469" t="s">
        <v>3594</v>
      </c>
      <c r="F469" t="s">
        <v>6102</v>
      </c>
      <c r="G469" t="s">
        <v>6091</v>
      </c>
      <c r="H469" t="s">
        <v>6089</v>
      </c>
    </row>
    <row r="470" spans="1:8" x14ac:dyDescent="0.25">
      <c r="A470" t="s">
        <v>3600</v>
      </c>
      <c r="B470" s="3" t="s">
        <v>2</v>
      </c>
      <c r="C470">
        <v>11.49696254730225</v>
      </c>
      <c r="D470">
        <v>3.8855020999908452</v>
      </c>
      <c r="E470" t="s">
        <v>3594</v>
      </c>
      <c r="F470" t="s">
        <v>6102</v>
      </c>
      <c r="G470" t="s">
        <v>6091</v>
      </c>
      <c r="H470" t="s">
        <v>6089</v>
      </c>
    </row>
    <row r="471" spans="1:8" x14ac:dyDescent="0.25">
      <c r="A471" t="s">
        <v>3601</v>
      </c>
      <c r="B471" s="3" t="s">
        <v>2</v>
      </c>
      <c r="C471">
        <v>11.49697208404541</v>
      </c>
      <c r="D471">
        <v>3.885492086410522</v>
      </c>
      <c r="E471" t="s">
        <v>3594</v>
      </c>
      <c r="F471" t="s">
        <v>6102</v>
      </c>
      <c r="G471" t="s">
        <v>6091</v>
      </c>
      <c r="H471" t="s">
        <v>6089</v>
      </c>
    </row>
    <row r="472" spans="1:8" x14ac:dyDescent="0.25">
      <c r="A472" t="s">
        <v>3602</v>
      </c>
      <c r="B472" s="3" t="s">
        <v>2</v>
      </c>
      <c r="C472">
        <v>11.49697208404541</v>
      </c>
      <c r="D472">
        <v>3.885492086410522</v>
      </c>
      <c r="E472" t="s">
        <v>3594</v>
      </c>
      <c r="F472" t="s">
        <v>6102</v>
      </c>
      <c r="G472" t="s">
        <v>6091</v>
      </c>
      <c r="H472" t="s">
        <v>6089</v>
      </c>
    </row>
    <row r="473" spans="1:8" x14ac:dyDescent="0.25">
      <c r="A473" t="s">
        <v>3603</v>
      </c>
      <c r="B473" s="3" t="s">
        <v>2</v>
      </c>
      <c r="C473">
        <v>11.497341156005859</v>
      </c>
      <c r="D473">
        <v>3.8852570056915279</v>
      </c>
      <c r="E473" t="s">
        <v>3594</v>
      </c>
      <c r="F473" t="s">
        <v>6102</v>
      </c>
      <c r="G473" t="s">
        <v>6091</v>
      </c>
      <c r="H473" t="s">
        <v>6089</v>
      </c>
    </row>
    <row r="474" spans="1:8" x14ac:dyDescent="0.25">
      <c r="A474" t="s">
        <v>3604</v>
      </c>
      <c r="B474" s="3" t="s">
        <v>2</v>
      </c>
      <c r="C474">
        <v>11.497035980224609</v>
      </c>
      <c r="D474">
        <v>3.8854079246521001</v>
      </c>
      <c r="E474" t="s">
        <v>3594</v>
      </c>
      <c r="F474" t="s">
        <v>6102</v>
      </c>
      <c r="G474" t="s">
        <v>6091</v>
      </c>
      <c r="H474" t="s">
        <v>6089</v>
      </c>
    </row>
    <row r="475" spans="1:8" x14ac:dyDescent="0.25">
      <c r="A475" t="s">
        <v>3605</v>
      </c>
      <c r="B475" s="3" t="s">
        <v>2</v>
      </c>
      <c r="C475">
        <v>11.496944427490231</v>
      </c>
      <c r="D475">
        <v>3.8856029510498051</v>
      </c>
      <c r="E475" t="s">
        <v>3594</v>
      </c>
      <c r="F475" t="s">
        <v>6102</v>
      </c>
      <c r="G475" t="s">
        <v>6091</v>
      </c>
      <c r="H475" t="s">
        <v>6089</v>
      </c>
    </row>
    <row r="476" spans="1:8" x14ac:dyDescent="0.25">
      <c r="A476" t="s">
        <v>3606</v>
      </c>
      <c r="B476" s="3" t="s">
        <v>2</v>
      </c>
      <c r="C476">
        <v>11.49688816070557</v>
      </c>
      <c r="D476">
        <v>3.8856019973754878</v>
      </c>
      <c r="E476" t="s">
        <v>3594</v>
      </c>
      <c r="F476" t="s">
        <v>6102</v>
      </c>
      <c r="G476" t="s">
        <v>6091</v>
      </c>
      <c r="H476" t="s">
        <v>6089</v>
      </c>
    </row>
    <row r="477" spans="1:8" x14ac:dyDescent="0.25">
      <c r="A477" t="s">
        <v>3607</v>
      </c>
      <c r="B477" s="3" t="s">
        <v>2</v>
      </c>
      <c r="C477">
        <v>11.496756553649901</v>
      </c>
      <c r="D477">
        <v>3.8853271007537842</v>
      </c>
      <c r="E477" t="s">
        <v>3594</v>
      </c>
      <c r="F477" t="s">
        <v>6102</v>
      </c>
      <c r="G477" t="s">
        <v>6091</v>
      </c>
      <c r="H477" t="s">
        <v>6089</v>
      </c>
    </row>
    <row r="478" spans="1:8" x14ac:dyDescent="0.25">
      <c r="A478" t="s">
        <v>3608</v>
      </c>
      <c r="B478" s="3" t="s">
        <v>2</v>
      </c>
      <c r="C478">
        <v>11.49673271179199</v>
      </c>
      <c r="D478">
        <v>3.8855869770050049</v>
      </c>
      <c r="E478" t="s">
        <v>3594</v>
      </c>
      <c r="F478" t="s">
        <v>6102</v>
      </c>
      <c r="G478" t="s">
        <v>6091</v>
      </c>
      <c r="H478" t="s">
        <v>6089</v>
      </c>
    </row>
    <row r="479" spans="1:8" x14ac:dyDescent="0.25">
      <c r="A479" t="s">
        <v>3609</v>
      </c>
      <c r="B479" s="3" t="s">
        <v>2</v>
      </c>
      <c r="C479">
        <v>11.496879577636721</v>
      </c>
      <c r="D479">
        <v>3.885647058486938</v>
      </c>
      <c r="E479" t="s">
        <v>3594</v>
      </c>
      <c r="F479" t="s">
        <v>6102</v>
      </c>
      <c r="G479" t="s">
        <v>6091</v>
      </c>
      <c r="H479" t="s">
        <v>6089</v>
      </c>
    </row>
    <row r="480" spans="1:8" x14ac:dyDescent="0.25">
      <c r="A480" t="s">
        <v>3610</v>
      </c>
      <c r="B480" s="3" t="s">
        <v>2</v>
      </c>
      <c r="C480">
        <v>11.49701976776123</v>
      </c>
      <c r="D480">
        <v>3.8863589763641362</v>
      </c>
      <c r="E480" t="s">
        <v>3594</v>
      </c>
      <c r="F480" t="s">
        <v>6102</v>
      </c>
      <c r="G480" t="s">
        <v>6091</v>
      </c>
      <c r="H480" t="s">
        <v>6089</v>
      </c>
    </row>
    <row r="481" spans="1:8" x14ac:dyDescent="0.25">
      <c r="A481" t="s">
        <v>3611</v>
      </c>
      <c r="B481" s="3" t="s">
        <v>2</v>
      </c>
      <c r="C481">
        <v>11.49730777740479</v>
      </c>
      <c r="D481">
        <v>3.8866279125213619</v>
      </c>
      <c r="E481" t="s">
        <v>3594</v>
      </c>
      <c r="F481" t="s">
        <v>6102</v>
      </c>
      <c r="G481" t="s">
        <v>6091</v>
      </c>
      <c r="H481" t="s">
        <v>6089</v>
      </c>
    </row>
    <row r="482" spans="1:8" x14ac:dyDescent="0.25">
      <c r="A482" t="s">
        <v>3612</v>
      </c>
      <c r="B482" s="3" t="s">
        <v>2</v>
      </c>
      <c r="C482">
        <v>11.49752902984619</v>
      </c>
      <c r="D482">
        <v>3.8856160640716548</v>
      </c>
      <c r="E482" t="s">
        <v>3594</v>
      </c>
      <c r="F482" t="s">
        <v>6102</v>
      </c>
      <c r="G482" t="s">
        <v>6091</v>
      </c>
      <c r="H482" t="s">
        <v>6089</v>
      </c>
    </row>
    <row r="483" spans="1:8" x14ac:dyDescent="0.25">
      <c r="A483" t="s">
        <v>3613</v>
      </c>
      <c r="B483" s="3" t="s">
        <v>2</v>
      </c>
      <c r="C483">
        <v>11.49724292755127</v>
      </c>
      <c r="D483">
        <v>3.885775089263916</v>
      </c>
      <c r="E483" t="s">
        <v>3594</v>
      </c>
      <c r="F483" t="s">
        <v>6102</v>
      </c>
      <c r="G483" t="s">
        <v>6091</v>
      </c>
      <c r="H483" t="s">
        <v>6089</v>
      </c>
    </row>
    <row r="484" spans="1:8" x14ac:dyDescent="0.25">
      <c r="A484" t="s">
        <v>3614</v>
      </c>
      <c r="B484" s="3" t="s">
        <v>2</v>
      </c>
      <c r="C484">
        <v>11.49668025970459</v>
      </c>
      <c r="D484">
        <v>3.8857030868530269</v>
      </c>
      <c r="E484" t="s">
        <v>3594</v>
      </c>
      <c r="F484" t="s">
        <v>6102</v>
      </c>
      <c r="G484" t="s">
        <v>6091</v>
      </c>
      <c r="H484" t="s">
        <v>6089</v>
      </c>
    </row>
    <row r="485" spans="1:8" x14ac:dyDescent="0.25">
      <c r="A485" t="s">
        <v>3615</v>
      </c>
      <c r="B485" s="3" t="s">
        <v>2</v>
      </c>
      <c r="C485">
        <v>11.49672794342041</v>
      </c>
      <c r="D485">
        <v>3.8858969211578369</v>
      </c>
      <c r="E485" t="s">
        <v>3594</v>
      </c>
      <c r="F485" t="s">
        <v>6102</v>
      </c>
      <c r="G485" t="s">
        <v>6091</v>
      </c>
      <c r="H485" t="s">
        <v>6089</v>
      </c>
    </row>
    <row r="486" spans="1:8" x14ac:dyDescent="0.25">
      <c r="A486" t="s">
        <v>3616</v>
      </c>
      <c r="B486" s="3" t="s">
        <v>2</v>
      </c>
      <c r="C486">
        <v>11.496859550476071</v>
      </c>
      <c r="D486">
        <v>3.8860070705413818</v>
      </c>
      <c r="E486" t="s">
        <v>3594</v>
      </c>
      <c r="F486" t="s">
        <v>6102</v>
      </c>
      <c r="G486" t="s">
        <v>6091</v>
      </c>
      <c r="H486" t="s">
        <v>6089</v>
      </c>
    </row>
    <row r="487" spans="1:8" x14ac:dyDescent="0.25">
      <c r="A487" t="s">
        <v>3617</v>
      </c>
      <c r="B487" s="3" t="s">
        <v>2</v>
      </c>
      <c r="C487">
        <v>11.496877670288089</v>
      </c>
      <c r="D487">
        <v>3.8860518932342529</v>
      </c>
      <c r="E487" t="s">
        <v>3618</v>
      </c>
      <c r="F487" t="s">
        <v>6103</v>
      </c>
      <c r="G487" t="s">
        <v>6091</v>
      </c>
      <c r="H487" t="s">
        <v>6089</v>
      </c>
    </row>
    <row r="488" spans="1:8" x14ac:dyDescent="0.25">
      <c r="A488" t="s">
        <v>3619</v>
      </c>
      <c r="B488" s="3" t="s">
        <v>2</v>
      </c>
      <c r="C488">
        <v>11.496993064880369</v>
      </c>
      <c r="D488">
        <v>3.8861770629882808</v>
      </c>
      <c r="E488" t="s">
        <v>3618</v>
      </c>
      <c r="F488" t="s">
        <v>6103</v>
      </c>
      <c r="G488" t="s">
        <v>6091</v>
      </c>
      <c r="H488" t="s">
        <v>6089</v>
      </c>
    </row>
    <row r="489" spans="1:8" x14ac:dyDescent="0.25">
      <c r="A489" t="s">
        <v>3620</v>
      </c>
      <c r="B489" s="3" t="s">
        <v>2</v>
      </c>
      <c r="C489">
        <v>11.49686431884766</v>
      </c>
      <c r="D489">
        <v>3.8863930702209468</v>
      </c>
      <c r="E489" t="s">
        <v>3618</v>
      </c>
      <c r="F489" t="s">
        <v>6103</v>
      </c>
      <c r="G489" t="s">
        <v>6091</v>
      </c>
      <c r="H489" t="s">
        <v>6089</v>
      </c>
    </row>
    <row r="490" spans="1:8" x14ac:dyDescent="0.25">
      <c r="A490" t="s">
        <v>3621</v>
      </c>
      <c r="B490" s="3" t="s">
        <v>2</v>
      </c>
      <c r="C490">
        <v>11.497175216674799</v>
      </c>
      <c r="D490">
        <v>3.885942935943604</v>
      </c>
      <c r="E490" t="s">
        <v>3618</v>
      </c>
      <c r="F490" t="s">
        <v>6103</v>
      </c>
      <c r="G490" t="s">
        <v>6091</v>
      </c>
      <c r="H490" t="s">
        <v>6089</v>
      </c>
    </row>
    <row r="491" spans="1:8" x14ac:dyDescent="0.25">
      <c r="A491" t="s">
        <v>3622</v>
      </c>
      <c r="B491" s="3" t="s">
        <v>2</v>
      </c>
      <c r="C491">
        <v>11.497175216674799</v>
      </c>
      <c r="D491">
        <v>3.885942935943604</v>
      </c>
      <c r="E491" t="s">
        <v>3618</v>
      </c>
      <c r="F491" t="s">
        <v>6103</v>
      </c>
      <c r="G491" t="s">
        <v>6091</v>
      </c>
      <c r="H491" t="s">
        <v>6089</v>
      </c>
    </row>
    <row r="492" spans="1:8" x14ac:dyDescent="0.25">
      <c r="A492" t="s">
        <v>3623</v>
      </c>
      <c r="B492" s="3" t="s">
        <v>2</v>
      </c>
      <c r="C492">
        <v>11.4971809387207</v>
      </c>
      <c r="D492">
        <v>3.8859999179840088</v>
      </c>
      <c r="E492" t="s">
        <v>3618</v>
      </c>
      <c r="F492" t="s">
        <v>6103</v>
      </c>
      <c r="G492" t="s">
        <v>6091</v>
      </c>
      <c r="H492" t="s">
        <v>6089</v>
      </c>
    </row>
    <row r="493" spans="1:8" x14ac:dyDescent="0.25">
      <c r="A493" t="s">
        <v>3624</v>
      </c>
      <c r="B493" s="3" t="s">
        <v>2</v>
      </c>
      <c r="C493">
        <v>11.49709987640381</v>
      </c>
      <c r="D493">
        <v>3.886111974716187</v>
      </c>
      <c r="E493" t="s">
        <v>3618</v>
      </c>
      <c r="F493" t="s">
        <v>6103</v>
      </c>
      <c r="G493" t="s">
        <v>6091</v>
      </c>
      <c r="H493" t="s">
        <v>6089</v>
      </c>
    </row>
    <row r="494" spans="1:8" x14ac:dyDescent="0.25">
      <c r="A494" t="s">
        <v>3625</v>
      </c>
      <c r="B494" s="3" t="s">
        <v>2</v>
      </c>
      <c r="C494">
        <v>11.49721622467041</v>
      </c>
      <c r="D494">
        <v>3.8859679698944092</v>
      </c>
      <c r="E494" t="s">
        <v>3618</v>
      </c>
      <c r="F494" t="s">
        <v>6103</v>
      </c>
      <c r="G494" t="s">
        <v>6091</v>
      </c>
      <c r="H494" t="s">
        <v>6089</v>
      </c>
    </row>
    <row r="495" spans="1:8" x14ac:dyDescent="0.25">
      <c r="A495" t="s">
        <v>3626</v>
      </c>
      <c r="B495" s="3" t="s">
        <v>2</v>
      </c>
      <c r="C495">
        <v>11.49717807769775</v>
      </c>
      <c r="D495">
        <v>3.8861770629882808</v>
      </c>
      <c r="E495" t="s">
        <v>3618</v>
      </c>
      <c r="F495" t="s">
        <v>6103</v>
      </c>
      <c r="G495" t="s">
        <v>6091</v>
      </c>
      <c r="H495" t="s">
        <v>6089</v>
      </c>
    </row>
    <row r="496" spans="1:8" x14ac:dyDescent="0.25">
      <c r="A496" t="s">
        <v>3627</v>
      </c>
      <c r="B496" s="3" t="s">
        <v>2</v>
      </c>
      <c r="C496">
        <v>11.497414588928221</v>
      </c>
      <c r="D496">
        <v>3.8867781162261958</v>
      </c>
      <c r="E496" t="s">
        <v>3618</v>
      </c>
      <c r="F496" t="s">
        <v>6103</v>
      </c>
      <c r="G496" t="s">
        <v>6091</v>
      </c>
      <c r="H496" t="s">
        <v>6089</v>
      </c>
    </row>
    <row r="497" spans="1:8" x14ac:dyDescent="0.25">
      <c r="A497" t="s">
        <v>3628</v>
      </c>
      <c r="B497" s="3" t="s">
        <v>2</v>
      </c>
      <c r="C497">
        <v>11.497414588928221</v>
      </c>
      <c r="D497">
        <v>3.8867781162261958</v>
      </c>
      <c r="E497" t="s">
        <v>3618</v>
      </c>
      <c r="F497" t="s">
        <v>6103</v>
      </c>
      <c r="G497" t="s">
        <v>6091</v>
      </c>
      <c r="H497" t="s">
        <v>6089</v>
      </c>
    </row>
    <row r="498" spans="1:8" x14ac:dyDescent="0.25">
      <c r="A498" t="s">
        <v>3629</v>
      </c>
      <c r="B498" s="3" t="s">
        <v>2</v>
      </c>
      <c r="C498">
        <v>11.49673652648926</v>
      </c>
      <c r="D498">
        <v>3.885807991027832</v>
      </c>
      <c r="E498" t="s">
        <v>3618</v>
      </c>
      <c r="F498" t="s">
        <v>6103</v>
      </c>
      <c r="G498" t="s">
        <v>6091</v>
      </c>
      <c r="H498" t="s">
        <v>6089</v>
      </c>
    </row>
    <row r="499" spans="1:8" x14ac:dyDescent="0.25">
      <c r="A499" t="s">
        <v>3630</v>
      </c>
      <c r="B499" s="3" t="s">
        <v>2</v>
      </c>
      <c r="C499">
        <v>11.49688243865967</v>
      </c>
      <c r="D499">
        <v>3.885860919952393</v>
      </c>
      <c r="E499" t="s">
        <v>3618</v>
      </c>
      <c r="F499" t="s">
        <v>6103</v>
      </c>
      <c r="G499" t="s">
        <v>6091</v>
      </c>
      <c r="H499" t="s">
        <v>6089</v>
      </c>
    </row>
    <row r="500" spans="1:8" x14ac:dyDescent="0.25">
      <c r="A500" t="s">
        <v>3631</v>
      </c>
      <c r="B500" s="3" t="s">
        <v>2</v>
      </c>
      <c r="C500">
        <v>11.49688243865967</v>
      </c>
      <c r="D500">
        <v>3.885860919952393</v>
      </c>
      <c r="E500" t="s">
        <v>3618</v>
      </c>
      <c r="F500" t="s">
        <v>6103</v>
      </c>
      <c r="G500" t="s">
        <v>6091</v>
      </c>
      <c r="H500" t="s">
        <v>6089</v>
      </c>
    </row>
    <row r="501" spans="1:8" x14ac:dyDescent="0.25">
      <c r="A501" t="s">
        <v>3632</v>
      </c>
      <c r="B501" s="3" t="s">
        <v>2</v>
      </c>
      <c r="C501">
        <v>11.49668502807617</v>
      </c>
      <c r="D501">
        <v>3.88617992401123</v>
      </c>
      <c r="E501" t="s">
        <v>3618</v>
      </c>
      <c r="F501" t="s">
        <v>6103</v>
      </c>
      <c r="G501" t="s">
        <v>6091</v>
      </c>
      <c r="H501" t="s">
        <v>6089</v>
      </c>
    </row>
    <row r="502" spans="1:8" x14ac:dyDescent="0.25">
      <c r="A502" t="s">
        <v>3633</v>
      </c>
      <c r="B502" s="3" t="s">
        <v>2</v>
      </c>
      <c r="C502">
        <v>11.496639251708981</v>
      </c>
      <c r="D502">
        <v>3.886701107025146</v>
      </c>
      <c r="E502" t="s">
        <v>3618</v>
      </c>
      <c r="F502" t="s">
        <v>6103</v>
      </c>
      <c r="G502" t="s">
        <v>6091</v>
      </c>
      <c r="H502" t="s">
        <v>6089</v>
      </c>
    </row>
    <row r="503" spans="1:8" x14ac:dyDescent="0.25">
      <c r="A503" t="s">
        <v>3634</v>
      </c>
      <c r="B503" s="3" t="s">
        <v>2</v>
      </c>
      <c r="C503">
        <v>11.497220039367679</v>
      </c>
      <c r="D503">
        <v>3.8868520259857182</v>
      </c>
      <c r="E503" t="s">
        <v>3618</v>
      </c>
      <c r="F503" t="s">
        <v>6103</v>
      </c>
      <c r="G503" t="s">
        <v>6091</v>
      </c>
      <c r="H503" t="s">
        <v>6089</v>
      </c>
    </row>
    <row r="504" spans="1:8" x14ac:dyDescent="0.25">
      <c r="A504" t="s">
        <v>3635</v>
      </c>
      <c r="B504" s="3" t="s">
        <v>2</v>
      </c>
      <c r="C504">
        <v>11.49701976776123</v>
      </c>
      <c r="D504">
        <v>3.8870429992675781</v>
      </c>
      <c r="E504" t="s">
        <v>3618</v>
      </c>
      <c r="F504" t="s">
        <v>6103</v>
      </c>
      <c r="G504" t="s">
        <v>6091</v>
      </c>
      <c r="H504" t="s">
        <v>6089</v>
      </c>
    </row>
    <row r="505" spans="1:8" x14ac:dyDescent="0.25">
      <c r="A505" t="s">
        <v>3636</v>
      </c>
      <c r="B505" s="3" t="s">
        <v>2</v>
      </c>
      <c r="C505">
        <v>11.49666118621826</v>
      </c>
      <c r="D505">
        <v>3.886147022247314</v>
      </c>
      <c r="E505" t="s">
        <v>3618</v>
      </c>
      <c r="F505" t="s">
        <v>6103</v>
      </c>
      <c r="G505" t="s">
        <v>6091</v>
      </c>
      <c r="H505" t="s">
        <v>6089</v>
      </c>
    </row>
    <row r="506" spans="1:8" x14ac:dyDescent="0.25">
      <c r="A506" t="s">
        <v>3637</v>
      </c>
      <c r="B506" s="3" t="s">
        <v>2</v>
      </c>
      <c r="C506">
        <v>11.481789588928221</v>
      </c>
      <c r="D506">
        <v>3.8814818859100342</v>
      </c>
      <c r="E506" t="s">
        <v>3618</v>
      </c>
      <c r="F506" t="s">
        <v>6103</v>
      </c>
      <c r="G506" t="s">
        <v>6091</v>
      </c>
      <c r="H506" t="s">
        <v>6089</v>
      </c>
    </row>
    <row r="507" spans="1:8" x14ac:dyDescent="0.25">
      <c r="A507" t="s">
        <v>3638</v>
      </c>
      <c r="B507" s="3" t="s">
        <v>2</v>
      </c>
      <c r="C507">
        <v>11.48180484771729</v>
      </c>
      <c r="D507">
        <v>3.881449937820435</v>
      </c>
      <c r="E507" t="s">
        <v>3618</v>
      </c>
      <c r="F507" t="s">
        <v>6103</v>
      </c>
      <c r="G507" t="s">
        <v>6091</v>
      </c>
      <c r="H507" t="s">
        <v>6089</v>
      </c>
    </row>
    <row r="508" spans="1:8" x14ac:dyDescent="0.25">
      <c r="A508" t="s">
        <v>3639</v>
      </c>
      <c r="B508" s="3" t="s">
        <v>2</v>
      </c>
      <c r="C508">
        <v>11.481655120849609</v>
      </c>
      <c r="D508">
        <v>3.881181001663208</v>
      </c>
      <c r="E508" t="s">
        <v>3618</v>
      </c>
      <c r="F508" t="s">
        <v>6103</v>
      </c>
      <c r="G508" t="s">
        <v>6091</v>
      </c>
      <c r="H508" t="s">
        <v>6089</v>
      </c>
    </row>
    <row r="509" spans="1:8" x14ac:dyDescent="0.25">
      <c r="A509" t="s">
        <v>3640</v>
      </c>
      <c r="B509" s="3" t="s">
        <v>2</v>
      </c>
      <c r="C509">
        <v>11.48156261444092</v>
      </c>
      <c r="D509">
        <v>3.881227970123291</v>
      </c>
      <c r="E509" t="s">
        <v>3618</v>
      </c>
      <c r="F509" t="s">
        <v>6103</v>
      </c>
      <c r="G509" t="s">
        <v>6091</v>
      </c>
      <c r="H509" t="s">
        <v>6089</v>
      </c>
    </row>
    <row r="510" spans="1:8" x14ac:dyDescent="0.25">
      <c r="A510" t="s">
        <v>3641</v>
      </c>
      <c r="B510" s="3" t="s">
        <v>2</v>
      </c>
      <c r="C510">
        <v>11.48152542114258</v>
      </c>
      <c r="D510">
        <v>3.881222009658813</v>
      </c>
      <c r="E510" t="s">
        <v>3642</v>
      </c>
      <c r="F510" t="s">
        <v>6103</v>
      </c>
      <c r="G510" t="s">
        <v>6091</v>
      </c>
      <c r="H510" t="s">
        <v>6089</v>
      </c>
    </row>
    <row r="511" spans="1:8" x14ac:dyDescent="0.25">
      <c r="A511" t="s">
        <v>3643</v>
      </c>
      <c r="B511" s="3" t="s">
        <v>2</v>
      </c>
      <c r="C511">
        <v>11.48139762878418</v>
      </c>
      <c r="D511">
        <v>3.8812379837036128</v>
      </c>
      <c r="E511" t="s">
        <v>3642</v>
      </c>
      <c r="F511" t="s">
        <v>6103</v>
      </c>
      <c r="G511" t="s">
        <v>6091</v>
      </c>
      <c r="H511" t="s">
        <v>6089</v>
      </c>
    </row>
    <row r="512" spans="1:8" x14ac:dyDescent="0.25">
      <c r="A512" t="s">
        <v>3644</v>
      </c>
      <c r="B512" s="3" t="s">
        <v>2</v>
      </c>
      <c r="C512">
        <v>11.48135185241699</v>
      </c>
      <c r="D512">
        <v>3.881242036819458</v>
      </c>
      <c r="E512" t="s">
        <v>3642</v>
      </c>
      <c r="F512" t="s">
        <v>6103</v>
      </c>
      <c r="G512" t="s">
        <v>6091</v>
      </c>
      <c r="H512" t="s">
        <v>6089</v>
      </c>
    </row>
    <row r="513" spans="1:8" x14ac:dyDescent="0.25">
      <c r="A513" t="s">
        <v>3645</v>
      </c>
      <c r="B513" s="3" t="s">
        <v>2</v>
      </c>
      <c r="C513">
        <v>11.481198310852051</v>
      </c>
      <c r="D513">
        <v>3.8811380863189702</v>
      </c>
      <c r="E513" t="s">
        <v>3642</v>
      </c>
      <c r="F513" t="s">
        <v>6103</v>
      </c>
      <c r="G513" t="s">
        <v>6091</v>
      </c>
      <c r="H513" t="s">
        <v>6089</v>
      </c>
    </row>
    <row r="514" spans="1:8" x14ac:dyDescent="0.25">
      <c r="A514" t="s">
        <v>3646</v>
      </c>
      <c r="B514" s="3" t="s">
        <v>2</v>
      </c>
      <c r="C514">
        <v>11.48099327087402</v>
      </c>
      <c r="D514">
        <v>3.8812448978424068</v>
      </c>
      <c r="E514" t="s">
        <v>3642</v>
      </c>
      <c r="F514" t="s">
        <v>6103</v>
      </c>
      <c r="G514" t="s">
        <v>6091</v>
      </c>
      <c r="H514" t="s">
        <v>6089</v>
      </c>
    </row>
    <row r="515" spans="1:8" x14ac:dyDescent="0.25">
      <c r="A515" t="s">
        <v>3647</v>
      </c>
      <c r="B515" s="3" t="s">
        <v>2</v>
      </c>
      <c r="C515">
        <v>11.481016159057621</v>
      </c>
      <c r="D515">
        <v>3.8813459873199458</v>
      </c>
      <c r="E515" t="s">
        <v>3642</v>
      </c>
      <c r="F515" t="s">
        <v>6103</v>
      </c>
      <c r="G515" t="s">
        <v>6091</v>
      </c>
      <c r="H515" t="s">
        <v>6089</v>
      </c>
    </row>
    <row r="516" spans="1:8" x14ac:dyDescent="0.25">
      <c r="A516" t="s">
        <v>3648</v>
      </c>
      <c r="B516" s="3" t="s">
        <v>2</v>
      </c>
      <c r="C516">
        <v>11.48153018951416</v>
      </c>
      <c r="D516">
        <v>3.881695032119751</v>
      </c>
      <c r="E516" t="s">
        <v>3642</v>
      </c>
      <c r="F516" t="s">
        <v>6103</v>
      </c>
      <c r="G516" t="s">
        <v>6091</v>
      </c>
      <c r="H516" t="s">
        <v>6089</v>
      </c>
    </row>
    <row r="517" spans="1:8" x14ac:dyDescent="0.25">
      <c r="A517" t="s">
        <v>3649</v>
      </c>
      <c r="B517" s="3" t="s">
        <v>2</v>
      </c>
      <c r="C517">
        <v>11.4809684753418</v>
      </c>
      <c r="D517">
        <v>3.8816499710083008</v>
      </c>
      <c r="E517" t="s">
        <v>3642</v>
      </c>
      <c r="F517" t="s">
        <v>6103</v>
      </c>
      <c r="G517" t="s">
        <v>6091</v>
      </c>
      <c r="H517" t="s">
        <v>6089</v>
      </c>
    </row>
    <row r="518" spans="1:8" x14ac:dyDescent="0.25">
      <c r="A518" t="s">
        <v>3650</v>
      </c>
      <c r="B518" s="3" t="s">
        <v>2</v>
      </c>
      <c r="C518">
        <v>11.48064517974854</v>
      </c>
      <c r="D518">
        <v>3.8814420700073242</v>
      </c>
      <c r="E518" t="s">
        <v>3642</v>
      </c>
      <c r="F518" t="s">
        <v>6103</v>
      </c>
      <c r="G518" t="s">
        <v>6091</v>
      </c>
      <c r="H518" t="s">
        <v>6089</v>
      </c>
    </row>
    <row r="519" spans="1:8" x14ac:dyDescent="0.25">
      <c r="A519" t="s">
        <v>3651</v>
      </c>
      <c r="B519" s="3" t="s">
        <v>2</v>
      </c>
      <c r="C519">
        <v>11.4807243347168</v>
      </c>
      <c r="D519">
        <v>3.8814399242401119</v>
      </c>
      <c r="E519" t="s">
        <v>3642</v>
      </c>
      <c r="F519" t="s">
        <v>6103</v>
      </c>
      <c r="G519" t="s">
        <v>6091</v>
      </c>
      <c r="H519" t="s">
        <v>6089</v>
      </c>
    </row>
    <row r="520" spans="1:8" x14ac:dyDescent="0.25">
      <c r="A520" t="s">
        <v>3652</v>
      </c>
      <c r="B520" s="3" t="s">
        <v>2</v>
      </c>
      <c r="C520">
        <v>11.481679916381839</v>
      </c>
      <c r="D520">
        <v>3.8818120956420898</v>
      </c>
      <c r="E520" t="s">
        <v>3642</v>
      </c>
      <c r="F520" t="s">
        <v>6103</v>
      </c>
      <c r="G520" t="s">
        <v>6091</v>
      </c>
      <c r="H520" t="s">
        <v>6089</v>
      </c>
    </row>
    <row r="521" spans="1:8" x14ac:dyDescent="0.25">
      <c r="A521" t="s">
        <v>3653</v>
      </c>
      <c r="B521" s="3" t="s">
        <v>2</v>
      </c>
      <c r="C521">
        <v>11.481697082519529</v>
      </c>
      <c r="D521">
        <v>3.8820869922637939</v>
      </c>
      <c r="E521" t="s">
        <v>3642</v>
      </c>
      <c r="F521" t="s">
        <v>6103</v>
      </c>
      <c r="G521" t="s">
        <v>6091</v>
      </c>
      <c r="H521" t="s">
        <v>6089</v>
      </c>
    </row>
    <row r="522" spans="1:8" x14ac:dyDescent="0.25">
      <c r="A522" t="s">
        <v>3654</v>
      </c>
      <c r="B522" s="3" t="s">
        <v>2</v>
      </c>
      <c r="C522">
        <v>11.48171234130859</v>
      </c>
      <c r="D522">
        <v>3.882206916809082</v>
      </c>
      <c r="E522" t="s">
        <v>3642</v>
      </c>
      <c r="F522" t="s">
        <v>6103</v>
      </c>
      <c r="G522" t="s">
        <v>6091</v>
      </c>
      <c r="H522" t="s">
        <v>6089</v>
      </c>
    </row>
    <row r="523" spans="1:8" x14ac:dyDescent="0.25">
      <c r="A523" t="s">
        <v>3655</v>
      </c>
      <c r="B523" s="3" t="s">
        <v>2</v>
      </c>
      <c r="C523">
        <v>11.481685638427731</v>
      </c>
      <c r="D523">
        <v>3.8825919628143311</v>
      </c>
      <c r="E523" t="s">
        <v>3642</v>
      </c>
      <c r="F523" t="s">
        <v>6103</v>
      </c>
      <c r="G523" t="s">
        <v>6091</v>
      </c>
      <c r="H523" t="s">
        <v>6089</v>
      </c>
    </row>
    <row r="524" spans="1:8" x14ac:dyDescent="0.25">
      <c r="A524" t="s">
        <v>3656</v>
      </c>
      <c r="B524" s="3" t="s">
        <v>2</v>
      </c>
      <c r="C524">
        <v>11.481570243835449</v>
      </c>
      <c r="D524">
        <v>3.8822789192199711</v>
      </c>
      <c r="E524" t="s">
        <v>3642</v>
      </c>
      <c r="F524" t="s">
        <v>6103</v>
      </c>
      <c r="G524" t="s">
        <v>6091</v>
      </c>
      <c r="H524" t="s">
        <v>6089</v>
      </c>
    </row>
    <row r="525" spans="1:8" x14ac:dyDescent="0.25">
      <c r="A525" t="s">
        <v>3657</v>
      </c>
      <c r="B525" s="3" t="s">
        <v>2</v>
      </c>
      <c r="C525">
        <v>11.481241226196291</v>
      </c>
      <c r="D525">
        <v>3.882025003433228</v>
      </c>
      <c r="E525" t="s">
        <v>3642</v>
      </c>
      <c r="F525" t="s">
        <v>6103</v>
      </c>
      <c r="G525" t="s">
        <v>6091</v>
      </c>
      <c r="H525" t="s">
        <v>6089</v>
      </c>
    </row>
    <row r="526" spans="1:8" x14ac:dyDescent="0.25">
      <c r="A526" t="s">
        <v>3658</v>
      </c>
      <c r="B526" s="3" t="s">
        <v>2</v>
      </c>
      <c r="C526">
        <v>11.48098659515381</v>
      </c>
      <c r="D526">
        <v>3.8820509910583501</v>
      </c>
      <c r="E526" t="s">
        <v>3642</v>
      </c>
      <c r="F526" t="s">
        <v>6103</v>
      </c>
      <c r="G526" t="s">
        <v>6091</v>
      </c>
      <c r="H526" t="s">
        <v>6089</v>
      </c>
    </row>
    <row r="527" spans="1:8" x14ac:dyDescent="0.25">
      <c r="A527" t="s">
        <v>3659</v>
      </c>
      <c r="B527" s="3" t="s">
        <v>2</v>
      </c>
      <c r="C527">
        <v>11.480825424194339</v>
      </c>
      <c r="D527">
        <v>3.8821868896484379</v>
      </c>
      <c r="E527" t="s">
        <v>3642</v>
      </c>
      <c r="F527" t="s">
        <v>6103</v>
      </c>
      <c r="G527" t="s">
        <v>6091</v>
      </c>
      <c r="H527" t="s">
        <v>6089</v>
      </c>
    </row>
    <row r="528" spans="1:8" x14ac:dyDescent="0.25">
      <c r="A528" t="s">
        <v>3660</v>
      </c>
      <c r="B528" s="3" t="s">
        <v>2</v>
      </c>
      <c r="C528">
        <v>11.481010437011721</v>
      </c>
      <c r="D528">
        <v>3.882297039031982</v>
      </c>
      <c r="E528" t="s">
        <v>3642</v>
      </c>
      <c r="F528" t="s">
        <v>6103</v>
      </c>
      <c r="G528" t="s">
        <v>6091</v>
      </c>
      <c r="H528" t="s">
        <v>6089</v>
      </c>
    </row>
    <row r="529" spans="1:8" x14ac:dyDescent="0.25">
      <c r="A529" t="s">
        <v>3661</v>
      </c>
      <c r="B529" s="3" t="s">
        <v>2</v>
      </c>
      <c r="C529">
        <v>11.48101711273193</v>
      </c>
      <c r="D529">
        <v>3.8825900554656978</v>
      </c>
      <c r="E529" t="s">
        <v>3642</v>
      </c>
      <c r="F529" t="s">
        <v>6103</v>
      </c>
      <c r="G529" t="s">
        <v>6091</v>
      </c>
      <c r="H529" t="s">
        <v>6089</v>
      </c>
    </row>
    <row r="530" spans="1:8" x14ac:dyDescent="0.25">
      <c r="A530" t="s">
        <v>3662</v>
      </c>
      <c r="B530" s="3" t="s">
        <v>2</v>
      </c>
      <c r="C530">
        <v>11.4811897277832</v>
      </c>
      <c r="D530">
        <v>3.8824949264526372</v>
      </c>
      <c r="E530" t="s">
        <v>3642</v>
      </c>
      <c r="F530" t="s">
        <v>6103</v>
      </c>
      <c r="G530" t="s">
        <v>6091</v>
      </c>
      <c r="H530" t="s">
        <v>6089</v>
      </c>
    </row>
    <row r="531" spans="1:8" x14ac:dyDescent="0.25">
      <c r="A531" t="s">
        <v>3663</v>
      </c>
      <c r="B531" s="3" t="s">
        <v>2</v>
      </c>
      <c r="C531">
        <v>11.481226921081539</v>
      </c>
      <c r="D531">
        <v>3.8821170330047612</v>
      </c>
      <c r="E531" t="s">
        <v>3642</v>
      </c>
      <c r="F531" t="s">
        <v>6103</v>
      </c>
      <c r="G531" t="s">
        <v>6091</v>
      </c>
      <c r="H531" t="s">
        <v>6089</v>
      </c>
    </row>
    <row r="532" spans="1:8" x14ac:dyDescent="0.25">
      <c r="A532" t="s">
        <v>3664</v>
      </c>
      <c r="B532" s="3" t="s">
        <v>2</v>
      </c>
      <c r="C532">
        <v>11.481429100036619</v>
      </c>
      <c r="D532">
        <v>3.882527112960815</v>
      </c>
      <c r="E532" t="s">
        <v>3642</v>
      </c>
      <c r="F532" t="s">
        <v>6103</v>
      </c>
      <c r="G532" t="s">
        <v>6091</v>
      </c>
      <c r="H532" t="s">
        <v>6089</v>
      </c>
    </row>
    <row r="533" spans="1:8" x14ac:dyDescent="0.25">
      <c r="A533" t="s">
        <v>3665</v>
      </c>
      <c r="B533" s="3" t="s">
        <v>2</v>
      </c>
      <c r="C533">
        <v>11.481266021728519</v>
      </c>
      <c r="D533">
        <v>3.882627010345459</v>
      </c>
      <c r="E533" t="s">
        <v>3642</v>
      </c>
      <c r="F533" t="s">
        <v>6103</v>
      </c>
      <c r="G533" t="s">
        <v>6091</v>
      </c>
      <c r="H533" t="s">
        <v>6089</v>
      </c>
    </row>
    <row r="534" spans="1:8" x14ac:dyDescent="0.25">
      <c r="A534" t="s">
        <v>3666</v>
      </c>
      <c r="B534" s="3" t="s">
        <v>2</v>
      </c>
      <c r="C534">
        <v>11.48138332366943</v>
      </c>
      <c r="D534">
        <v>3.8829619884490971</v>
      </c>
      <c r="E534" t="s">
        <v>3667</v>
      </c>
      <c r="F534" t="s">
        <v>6103</v>
      </c>
      <c r="G534" t="s">
        <v>6091</v>
      </c>
      <c r="H534" t="s">
        <v>6089</v>
      </c>
    </row>
    <row r="535" spans="1:8" x14ac:dyDescent="0.25">
      <c r="A535" t="s">
        <v>3668</v>
      </c>
      <c r="B535" s="3" t="s">
        <v>2</v>
      </c>
      <c r="C535">
        <v>11.481198310852051</v>
      </c>
      <c r="D535">
        <v>3.883004903793335</v>
      </c>
      <c r="E535" t="s">
        <v>3667</v>
      </c>
      <c r="F535" t="s">
        <v>6103</v>
      </c>
      <c r="G535" t="s">
        <v>6091</v>
      </c>
      <c r="H535" t="s">
        <v>6089</v>
      </c>
    </row>
    <row r="536" spans="1:8" x14ac:dyDescent="0.25">
      <c r="A536" t="s">
        <v>3669</v>
      </c>
      <c r="B536" s="3" t="s">
        <v>2</v>
      </c>
      <c r="C536">
        <v>11.481075286865231</v>
      </c>
      <c r="D536">
        <v>3.882950067520142</v>
      </c>
      <c r="E536" t="s">
        <v>3667</v>
      </c>
      <c r="F536" t="s">
        <v>6103</v>
      </c>
      <c r="G536" t="s">
        <v>6091</v>
      </c>
      <c r="H536" t="s">
        <v>6089</v>
      </c>
    </row>
    <row r="537" spans="1:8" x14ac:dyDescent="0.25">
      <c r="A537" t="s">
        <v>3670</v>
      </c>
      <c r="B537" s="3" t="s">
        <v>2</v>
      </c>
      <c r="C537">
        <v>11.48112678527832</v>
      </c>
      <c r="D537">
        <v>3.8830521106719971</v>
      </c>
      <c r="E537" t="s">
        <v>3667</v>
      </c>
      <c r="F537" t="s">
        <v>6103</v>
      </c>
      <c r="G537" t="s">
        <v>6091</v>
      </c>
      <c r="H537" t="s">
        <v>6089</v>
      </c>
    </row>
    <row r="538" spans="1:8" x14ac:dyDescent="0.25">
      <c r="A538" t="s">
        <v>3671</v>
      </c>
      <c r="B538" s="3" t="s">
        <v>2</v>
      </c>
      <c r="C538">
        <v>11.480870246887211</v>
      </c>
      <c r="D538">
        <v>3.8831279277801509</v>
      </c>
      <c r="E538" t="s">
        <v>3667</v>
      </c>
      <c r="F538" t="s">
        <v>6103</v>
      </c>
      <c r="G538" t="s">
        <v>6091</v>
      </c>
      <c r="H538" t="s">
        <v>6089</v>
      </c>
    </row>
    <row r="539" spans="1:8" x14ac:dyDescent="0.25">
      <c r="A539" t="s">
        <v>3672</v>
      </c>
      <c r="B539" s="3" t="s">
        <v>2</v>
      </c>
      <c r="C539">
        <v>11.48054218292236</v>
      </c>
      <c r="D539">
        <v>3.8825819492340088</v>
      </c>
      <c r="E539" t="s">
        <v>3667</v>
      </c>
      <c r="F539" t="s">
        <v>6103</v>
      </c>
      <c r="G539" t="s">
        <v>6091</v>
      </c>
      <c r="H539" t="s">
        <v>6089</v>
      </c>
    </row>
    <row r="540" spans="1:8" x14ac:dyDescent="0.25">
      <c r="A540" t="s">
        <v>3673</v>
      </c>
      <c r="B540" s="3" t="s">
        <v>2</v>
      </c>
      <c r="C540">
        <v>11.48045539855957</v>
      </c>
      <c r="D540">
        <v>3.8825149536132808</v>
      </c>
      <c r="E540" t="s">
        <v>3667</v>
      </c>
      <c r="F540" t="s">
        <v>6103</v>
      </c>
      <c r="G540" t="s">
        <v>6091</v>
      </c>
      <c r="H540" t="s">
        <v>6089</v>
      </c>
    </row>
    <row r="541" spans="1:8" x14ac:dyDescent="0.25">
      <c r="A541" t="s">
        <v>3674</v>
      </c>
      <c r="B541" s="3" t="s">
        <v>2</v>
      </c>
      <c r="C541">
        <v>11.480471611022949</v>
      </c>
      <c r="D541">
        <v>3.8820381164550781</v>
      </c>
      <c r="E541" t="s">
        <v>3667</v>
      </c>
      <c r="F541" t="s">
        <v>6103</v>
      </c>
      <c r="G541" t="s">
        <v>6091</v>
      </c>
      <c r="H541" t="s">
        <v>6089</v>
      </c>
    </row>
    <row r="542" spans="1:8" x14ac:dyDescent="0.25">
      <c r="A542" t="s">
        <v>3675</v>
      </c>
      <c r="B542" s="3" t="s">
        <v>2</v>
      </c>
      <c r="C542">
        <v>11.480862617492679</v>
      </c>
      <c r="D542">
        <v>3.882236003875732</v>
      </c>
      <c r="E542" t="s">
        <v>3667</v>
      </c>
      <c r="F542" t="s">
        <v>6103</v>
      </c>
      <c r="G542" t="s">
        <v>6091</v>
      </c>
      <c r="H542" t="s">
        <v>6089</v>
      </c>
    </row>
    <row r="543" spans="1:8" x14ac:dyDescent="0.25">
      <c r="A543" t="s">
        <v>3676</v>
      </c>
      <c r="B543" s="3" t="s">
        <v>2</v>
      </c>
      <c r="C543">
        <v>11.48040771484375</v>
      </c>
      <c r="D543">
        <v>3.8824629783630371</v>
      </c>
      <c r="E543" t="s">
        <v>3667</v>
      </c>
      <c r="F543" t="s">
        <v>6103</v>
      </c>
      <c r="G543" t="s">
        <v>6091</v>
      </c>
      <c r="H543" t="s">
        <v>6089</v>
      </c>
    </row>
    <row r="544" spans="1:8" x14ac:dyDescent="0.25">
      <c r="A544" t="s">
        <v>3677</v>
      </c>
      <c r="B544" s="3" t="s">
        <v>2</v>
      </c>
      <c r="C544">
        <v>11.480460166931151</v>
      </c>
      <c r="D544">
        <v>3.8822100162506099</v>
      </c>
      <c r="E544" t="s">
        <v>3667</v>
      </c>
      <c r="F544" t="s">
        <v>6103</v>
      </c>
      <c r="G544" t="s">
        <v>6091</v>
      </c>
      <c r="H544" t="s">
        <v>6089</v>
      </c>
    </row>
    <row r="545" spans="1:8" x14ac:dyDescent="0.25">
      <c r="A545" t="s">
        <v>3678</v>
      </c>
      <c r="B545" s="3" t="s">
        <v>2</v>
      </c>
      <c r="C545">
        <v>11.48049163818359</v>
      </c>
      <c r="D545">
        <v>3.8820030689239502</v>
      </c>
      <c r="E545" t="s">
        <v>3667</v>
      </c>
      <c r="F545" t="s">
        <v>6103</v>
      </c>
      <c r="G545" t="s">
        <v>6091</v>
      </c>
      <c r="H545" t="s">
        <v>6089</v>
      </c>
    </row>
    <row r="546" spans="1:8" x14ac:dyDescent="0.25">
      <c r="A546" t="s">
        <v>3679</v>
      </c>
      <c r="B546" s="3" t="s">
        <v>2</v>
      </c>
      <c r="C546">
        <v>11.48013973236084</v>
      </c>
      <c r="D546">
        <v>3.882250070571899</v>
      </c>
      <c r="E546" t="s">
        <v>3667</v>
      </c>
      <c r="F546" t="s">
        <v>6103</v>
      </c>
      <c r="G546" t="s">
        <v>6091</v>
      </c>
      <c r="H546" t="s">
        <v>6089</v>
      </c>
    </row>
    <row r="547" spans="1:8" x14ac:dyDescent="0.25">
      <c r="A547" t="s">
        <v>3680</v>
      </c>
      <c r="B547" s="3" t="s">
        <v>2</v>
      </c>
      <c r="C547">
        <v>11.4801025390625</v>
      </c>
      <c r="D547">
        <v>3.8820970058441162</v>
      </c>
      <c r="E547" t="s">
        <v>3667</v>
      </c>
      <c r="F547" t="s">
        <v>6103</v>
      </c>
      <c r="G547" t="s">
        <v>6091</v>
      </c>
      <c r="H547" t="s">
        <v>6089</v>
      </c>
    </row>
    <row r="548" spans="1:8" x14ac:dyDescent="0.25">
      <c r="A548" t="s">
        <v>3681</v>
      </c>
      <c r="B548" s="3" t="s">
        <v>2</v>
      </c>
      <c r="C548">
        <v>11.48013305664063</v>
      </c>
      <c r="D548">
        <v>3.882107019424438</v>
      </c>
      <c r="E548" t="s">
        <v>3667</v>
      </c>
      <c r="F548" t="s">
        <v>6103</v>
      </c>
      <c r="G548" t="s">
        <v>6091</v>
      </c>
      <c r="H548" t="s">
        <v>6089</v>
      </c>
    </row>
    <row r="549" spans="1:8" x14ac:dyDescent="0.25">
      <c r="A549" t="s">
        <v>3682</v>
      </c>
      <c r="B549" s="3" t="s">
        <v>2</v>
      </c>
      <c r="C549">
        <v>11.480239868164061</v>
      </c>
      <c r="D549">
        <v>3.8817870616912842</v>
      </c>
      <c r="E549" t="s">
        <v>3667</v>
      </c>
      <c r="F549" t="s">
        <v>6103</v>
      </c>
      <c r="G549" t="s">
        <v>6091</v>
      </c>
      <c r="H549" t="s">
        <v>6089</v>
      </c>
    </row>
    <row r="550" spans="1:8" x14ac:dyDescent="0.25">
      <c r="A550" t="s">
        <v>3683</v>
      </c>
      <c r="B550" s="3" t="s">
        <v>2</v>
      </c>
      <c r="C550">
        <v>11.481218338012701</v>
      </c>
      <c r="D550">
        <v>3.881762027740479</v>
      </c>
      <c r="E550" t="s">
        <v>3667</v>
      </c>
      <c r="F550" t="s">
        <v>6103</v>
      </c>
      <c r="G550" t="s">
        <v>6091</v>
      </c>
      <c r="H550" t="s">
        <v>6089</v>
      </c>
    </row>
    <row r="551" spans="1:8" x14ac:dyDescent="0.25">
      <c r="A551" t="s">
        <v>3684</v>
      </c>
      <c r="B551" s="3" t="s">
        <v>2</v>
      </c>
      <c r="C551">
        <v>11.481423377990721</v>
      </c>
      <c r="D551">
        <v>3.8815610408782959</v>
      </c>
      <c r="E551" t="s">
        <v>3667</v>
      </c>
      <c r="F551" t="s">
        <v>6103</v>
      </c>
      <c r="G551" t="s">
        <v>6091</v>
      </c>
      <c r="H551" t="s">
        <v>6089</v>
      </c>
    </row>
    <row r="552" spans="1:8" x14ac:dyDescent="0.25">
      <c r="A552" t="s">
        <v>3685</v>
      </c>
      <c r="B552" s="3" t="s">
        <v>2</v>
      </c>
      <c r="C552">
        <v>11.48063278198242</v>
      </c>
      <c r="D552">
        <v>3.8836960792541499</v>
      </c>
      <c r="E552" t="s">
        <v>3667</v>
      </c>
      <c r="F552" t="s">
        <v>6103</v>
      </c>
      <c r="G552" t="s">
        <v>6091</v>
      </c>
      <c r="H552" t="s">
        <v>6089</v>
      </c>
    </row>
    <row r="553" spans="1:8" x14ac:dyDescent="0.25">
      <c r="A553" t="s">
        <v>3686</v>
      </c>
      <c r="B553" s="3" t="s">
        <v>2</v>
      </c>
      <c r="C553">
        <v>11.48019218444824</v>
      </c>
      <c r="D553">
        <v>3.8832180500030522</v>
      </c>
      <c r="E553" t="s">
        <v>3667</v>
      </c>
      <c r="F553" t="s">
        <v>6103</v>
      </c>
      <c r="G553" t="s">
        <v>6091</v>
      </c>
      <c r="H553" t="s">
        <v>6089</v>
      </c>
    </row>
    <row r="554" spans="1:8" x14ac:dyDescent="0.25">
      <c r="A554" t="s">
        <v>3687</v>
      </c>
      <c r="B554" s="3" t="s">
        <v>2</v>
      </c>
      <c r="C554">
        <v>11.48080253601074</v>
      </c>
      <c r="D554">
        <v>3.8834269046783452</v>
      </c>
      <c r="E554" t="s">
        <v>3667</v>
      </c>
      <c r="F554" t="s">
        <v>6103</v>
      </c>
      <c r="G554" t="s">
        <v>6091</v>
      </c>
      <c r="H554" t="s">
        <v>6089</v>
      </c>
    </row>
    <row r="555" spans="1:8" x14ac:dyDescent="0.25">
      <c r="A555" t="s">
        <v>3688</v>
      </c>
      <c r="B555" s="3" t="s">
        <v>2</v>
      </c>
      <c r="C555">
        <v>11.48079204559326</v>
      </c>
      <c r="D555">
        <v>3.8833680152893071</v>
      </c>
      <c r="E555" t="s">
        <v>3667</v>
      </c>
      <c r="F555" t="s">
        <v>6103</v>
      </c>
      <c r="G555" t="s">
        <v>6091</v>
      </c>
      <c r="H555" t="s">
        <v>6089</v>
      </c>
    </row>
    <row r="556" spans="1:8" x14ac:dyDescent="0.25">
      <c r="A556" t="s">
        <v>3689</v>
      </c>
      <c r="B556" s="3" t="s">
        <v>2</v>
      </c>
      <c r="C556">
        <v>11.48025608062744</v>
      </c>
      <c r="D556">
        <v>3.8831710815429692</v>
      </c>
      <c r="E556" t="s">
        <v>3667</v>
      </c>
      <c r="F556" t="s">
        <v>6103</v>
      </c>
      <c r="G556" t="s">
        <v>6091</v>
      </c>
      <c r="H556" t="s">
        <v>6089</v>
      </c>
    </row>
    <row r="557" spans="1:8" x14ac:dyDescent="0.25">
      <c r="A557" t="s">
        <v>3690</v>
      </c>
      <c r="B557" s="3" t="s">
        <v>2</v>
      </c>
      <c r="C557">
        <v>11.48027324676514</v>
      </c>
      <c r="D557">
        <v>3.88310694694519</v>
      </c>
      <c r="E557" t="s">
        <v>3691</v>
      </c>
      <c r="F557" t="s">
        <v>6103</v>
      </c>
      <c r="G557" t="s">
        <v>6091</v>
      </c>
      <c r="H557" t="s">
        <v>6089</v>
      </c>
    </row>
    <row r="558" spans="1:8" x14ac:dyDescent="0.25">
      <c r="A558" t="s">
        <v>3692</v>
      </c>
      <c r="B558" s="3" t="s">
        <v>2</v>
      </c>
      <c r="C558">
        <v>11.48068809509277</v>
      </c>
      <c r="D558">
        <v>3.88298511505127</v>
      </c>
      <c r="E558" t="s">
        <v>3691</v>
      </c>
      <c r="F558" t="s">
        <v>6103</v>
      </c>
      <c r="G558" t="s">
        <v>6091</v>
      </c>
      <c r="H558" t="s">
        <v>6089</v>
      </c>
    </row>
    <row r="559" spans="1:8" x14ac:dyDescent="0.25">
      <c r="A559" t="s">
        <v>3693</v>
      </c>
      <c r="B559" s="3" t="s">
        <v>2</v>
      </c>
      <c r="C559">
        <v>11.480654716491699</v>
      </c>
      <c r="D559">
        <v>3.882992029190063</v>
      </c>
      <c r="E559" t="s">
        <v>3691</v>
      </c>
      <c r="F559" t="s">
        <v>6103</v>
      </c>
      <c r="G559" t="s">
        <v>6091</v>
      </c>
      <c r="H559" t="s">
        <v>6089</v>
      </c>
    </row>
    <row r="560" spans="1:8" x14ac:dyDescent="0.25">
      <c r="A560" t="s">
        <v>3694</v>
      </c>
      <c r="B560" s="3" t="s">
        <v>2</v>
      </c>
      <c r="C560">
        <v>11.480667114257811</v>
      </c>
      <c r="D560">
        <v>3.8831169605255131</v>
      </c>
      <c r="E560" t="s">
        <v>3691</v>
      </c>
      <c r="F560" t="s">
        <v>6103</v>
      </c>
      <c r="G560" t="s">
        <v>6091</v>
      </c>
      <c r="H560" t="s">
        <v>6089</v>
      </c>
    </row>
    <row r="561" spans="1:8" x14ac:dyDescent="0.25">
      <c r="A561" t="s">
        <v>3695</v>
      </c>
      <c r="B561" s="3" t="s">
        <v>2</v>
      </c>
      <c r="C561">
        <v>11.48026657104492</v>
      </c>
      <c r="D561">
        <v>3.883112907409668</v>
      </c>
      <c r="E561" t="s">
        <v>3691</v>
      </c>
      <c r="F561" t="s">
        <v>6103</v>
      </c>
      <c r="G561" t="s">
        <v>6091</v>
      </c>
      <c r="H561" t="s">
        <v>6089</v>
      </c>
    </row>
    <row r="562" spans="1:8" x14ac:dyDescent="0.25">
      <c r="A562" t="s">
        <v>3696</v>
      </c>
      <c r="B562" s="3" t="s">
        <v>2</v>
      </c>
      <c r="C562">
        <v>11.49716758728027</v>
      </c>
      <c r="D562">
        <v>3.8810489177703862</v>
      </c>
      <c r="E562" t="s">
        <v>3691</v>
      </c>
      <c r="F562" t="s">
        <v>6103</v>
      </c>
      <c r="G562" t="s">
        <v>6091</v>
      </c>
      <c r="H562" t="s">
        <v>6089</v>
      </c>
    </row>
    <row r="563" spans="1:8" x14ac:dyDescent="0.25">
      <c r="A563" t="s">
        <v>3697</v>
      </c>
      <c r="B563" s="3" t="s">
        <v>2</v>
      </c>
      <c r="C563">
        <v>11.497176170349119</v>
      </c>
      <c r="D563">
        <v>3.8812510967254639</v>
      </c>
      <c r="E563" t="s">
        <v>3691</v>
      </c>
      <c r="F563" t="s">
        <v>6103</v>
      </c>
      <c r="G563" t="s">
        <v>6091</v>
      </c>
      <c r="H563" t="s">
        <v>6089</v>
      </c>
    </row>
    <row r="564" spans="1:8" x14ac:dyDescent="0.25">
      <c r="A564" t="s">
        <v>3698</v>
      </c>
      <c r="B564" s="3" t="s">
        <v>2</v>
      </c>
      <c r="C564">
        <v>11.4970588684082</v>
      </c>
      <c r="D564">
        <v>3.8808350563049321</v>
      </c>
      <c r="E564" t="s">
        <v>3691</v>
      </c>
      <c r="F564" t="s">
        <v>6103</v>
      </c>
      <c r="G564" t="s">
        <v>6091</v>
      </c>
      <c r="H564" t="s">
        <v>6089</v>
      </c>
    </row>
    <row r="565" spans="1:8" x14ac:dyDescent="0.25">
      <c r="A565" t="s">
        <v>3699</v>
      </c>
      <c r="B565" s="3" t="s">
        <v>2</v>
      </c>
      <c r="C565">
        <v>11.49694347381592</v>
      </c>
      <c r="D565">
        <v>3.880734920501709</v>
      </c>
      <c r="E565" t="s">
        <v>3691</v>
      </c>
      <c r="F565" t="s">
        <v>6103</v>
      </c>
      <c r="G565" t="s">
        <v>6091</v>
      </c>
      <c r="H565" t="s">
        <v>6089</v>
      </c>
    </row>
    <row r="566" spans="1:8" x14ac:dyDescent="0.25">
      <c r="A566" t="s">
        <v>3700</v>
      </c>
      <c r="B566" s="3" t="s">
        <v>2</v>
      </c>
      <c r="C566">
        <v>11.496870040893549</v>
      </c>
      <c r="D566">
        <v>3.880810022354126</v>
      </c>
      <c r="E566" t="s">
        <v>3691</v>
      </c>
      <c r="F566" t="s">
        <v>6103</v>
      </c>
      <c r="G566" t="s">
        <v>6091</v>
      </c>
      <c r="H566" t="s">
        <v>6089</v>
      </c>
    </row>
    <row r="567" spans="1:8" x14ac:dyDescent="0.25">
      <c r="A567" t="s">
        <v>3701</v>
      </c>
      <c r="B567" s="3" t="s">
        <v>2</v>
      </c>
      <c r="C567">
        <v>11.49681186676025</v>
      </c>
      <c r="D567">
        <v>3.8807470798492432</v>
      </c>
      <c r="E567" t="s">
        <v>3691</v>
      </c>
      <c r="F567" t="s">
        <v>6103</v>
      </c>
      <c r="G567" t="s">
        <v>6091</v>
      </c>
      <c r="H567" t="s">
        <v>6089</v>
      </c>
    </row>
    <row r="568" spans="1:8" x14ac:dyDescent="0.25">
      <c r="A568" t="s">
        <v>3702</v>
      </c>
      <c r="B568" s="3" t="s">
        <v>2</v>
      </c>
      <c r="C568">
        <v>11.496851921081539</v>
      </c>
      <c r="D568">
        <v>3.880695104598999</v>
      </c>
      <c r="E568" t="s">
        <v>3691</v>
      </c>
      <c r="F568" t="s">
        <v>6103</v>
      </c>
      <c r="G568" t="s">
        <v>6091</v>
      </c>
      <c r="H568" t="s">
        <v>6089</v>
      </c>
    </row>
    <row r="569" spans="1:8" x14ac:dyDescent="0.25">
      <c r="A569" t="s">
        <v>3703</v>
      </c>
      <c r="B569" s="3" t="s">
        <v>2</v>
      </c>
      <c r="C569">
        <v>11.496851921081539</v>
      </c>
      <c r="D569">
        <v>3.880695104598999</v>
      </c>
      <c r="E569" t="s">
        <v>3691</v>
      </c>
      <c r="F569" t="s">
        <v>6103</v>
      </c>
      <c r="G569" t="s">
        <v>6091</v>
      </c>
      <c r="H569" t="s">
        <v>6089</v>
      </c>
    </row>
    <row r="570" spans="1:8" x14ac:dyDescent="0.25">
      <c r="A570" t="s">
        <v>3704</v>
      </c>
      <c r="B570" s="3" t="s">
        <v>2</v>
      </c>
      <c r="C570">
        <v>11.49683856964111</v>
      </c>
      <c r="D570">
        <v>3.880541086196899</v>
      </c>
      <c r="E570" t="s">
        <v>3691</v>
      </c>
      <c r="F570" t="s">
        <v>6103</v>
      </c>
      <c r="G570" t="s">
        <v>6091</v>
      </c>
      <c r="H570" t="s">
        <v>6089</v>
      </c>
    </row>
    <row r="571" spans="1:8" x14ac:dyDescent="0.25">
      <c r="A571" t="s">
        <v>3705</v>
      </c>
      <c r="B571" s="3" t="s">
        <v>2</v>
      </c>
      <c r="C571">
        <v>11.4968204498291</v>
      </c>
      <c r="D571">
        <v>3.8805570602416992</v>
      </c>
      <c r="E571" t="s">
        <v>3691</v>
      </c>
      <c r="F571" t="s">
        <v>6103</v>
      </c>
      <c r="G571" t="s">
        <v>6091</v>
      </c>
      <c r="H571" t="s">
        <v>6089</v>
      </c>
    </row>
    <row r="572" spans="1:8" x14ac:dyDescent="0.25">
      <c r="A572" t="s">
        <v>3706</v>
      </c>
      <c r="B572" s="3" t="s">
        <v>2</v>
      </c>
      <c r="C572">
        <v>11.496682167053221</v>
      </c>
      <c r="D572">
        <v>3.880559921264648</v>
      </c>
      <c r="E572" t="s">
        <v>3691</v>
      </c>
      <c r="F572" t="s">
        <v>6103</v>
      </c>
      <c r="G572" t="s">
        <v>6091</v>
      </c>
      <c r="H572" t="s">
        <v>6089</v>
      </c>
    </row>
    <row r="573" spans="1:8" x14ac:dyDescent="0.25">
      <c r="A573" t="s">
        <v>3707</v>
      </c>
      <c r="B573" s="3" t="s">
        <v>2</v>
      </c>
      <c r="C573">
        <v>11.49644184112549</v>
      </c>
      <c r="D573">
        <v>3.880635023117065</v>
      </c>
      <c r="E573" t="s">
        <v>3691</v>
      </c>
      <c r="F573" t="s">
        <v>6103</v>
      </c>
      <c r="G573" t="s">
        <v>6091</v>
      </c>
      <c r="H573" t="s">
        <v>6089</v>
      </c>
    </row>
    <row r="574" spans="1:8" x14ac:dyDescent="0.25">
      <c r="A574" t="s">
        <v>3708</v>
      </c>
      <c r="B574" s="3" t="s">
        <v>2</v>
      </c>
      <c r="C574">
        <v>11.49647331237793</v>
      </c>
      <c r="D574">
        <v>3.880815982818604</v>
      </c>
      <c r="E574" t="s">
        <v>3691</v>
      </c>
      <c r="F574" t="s">
        <v>6103</v>
      </c>
      <c r="G574" t="s">
        <v>6091</v>
      </c>
      <c r="H574" t="s">
        <v>6089</v>
      </c>
    </row>
    <row r="575" spans="1:8" x14ac:dyDescent="0.25">
      <c r="A575" t="s">
        <v>3709</v>
      </c>
      <c r="B575" s="3" t="s">
        <v>2</v>
      </c>
      <c r="C575">
        <v>11.49655723571777</v>
      </c>
      <c r="D575">
        <v>3.8806629180908199</v>
      </c>
      <c r="E575" t="s">
        <v>3691</v>
      </c>
      <c r="F575" t="s">
        <v>6103</v>
      </c>
      <c r="G575" t="s">
        <v>6091</v>
      </c>
      <c r="H575" t="s">
        <v>6089</v>
      </c>
    </row>
    <row r="576" spans="1:8" x14ac:dyDescent="0.25">
      <c r="A576" t="s">
        <v>3710</v>
      </c>
      <c r="B576" s="3" t="s">
        <v>2</v>
      </c>
      <c r="C576">
        <v>11.496598243713381</v>
      </c>
      <c r="D576">
        <v>3.880795001983643</v>
      </c>
      <c r="E576" t="s">
        <v>3691</v>
      </c>
      <c r="F576" t="s">
        <v>6103</v>
      </c>
      <c r="G576" t="s">
        <v>6091</v>
      </c>
      <c r="H576" t="s">
        <v>6089</v>
      </c>
    </row>
    <row r="577" spans="1:8" x14ac:dyDescent="0.25">
      <c r="A577" t="s">
        <v>3711</v>
      </c>
      <c r="B577" s="3" t="s">
        <v>2</v>
      </c>
      <c r="C577">
        <v>11.49633312225342</v>
      </c>
      <c r="D577">
        <v>3.880938053131104</v>
      </c>
      <c r="E577" t="s">
        <v>3691</v>
      </c>
      <c r="F577" t="s">
        <v>6103</v>
      </c>
      <c r="G577" t="s">
        <v>6091</v>
      </c>
      <c r="H577" t="s">
        <v>6089</v>
      </c>
    </row>
    <row r="578" spans="1:8" x14ac:dyDescent="0.25">
      <c r="A578" t="s">
        <v>3712</v>
      </c>
      <c r="B578" s="3" t="s">
        <v>2</v>
      </c>
      <c r="C578">
        <v>11.496072769165041</v>
      </c>
      <c r="D578">
        <v>3.880702018737793</v>
      </c>
      <c r="E578" t="s">
        <v>3691</v>
      </c>
      <c r="F578" t="s">
        <v>6103</v>
      </c>
      <c r="G578" t="s">
        <v>6091</v>
      </c>
      <c r="H578" t="s">
        <v>6089</v>
      </c>
    </row>
    <row r="579" spans="1:8" x14ac:dyDescent="0.25">
      <c r="A579" t="s">
        <v>3713</v>
      </c>
      <c r="B579" s="3" t="s">
        <v>2</v>
      </c>
      <c r="C579">
        <v>11.49631309509277</v>
      </c>
      <c r="D579">
        <v>3.880465030670166</v>
      </c>
      <c r="E579" t="s">
        <v>3691</v>
      </c>
      <c r="F579" t="s">
        <v>6103</v>
      </c>
      <c r="G579" t="s">
        <v>6091</v>
      </c>
      <c r="H579" t="s">
        <v>6089</v>
      </c>
    </row>
    <row r="580" spans="1:8" x14ac:dyDescent="0.25">
      <c r="A580" t="s">
        <v>3714</v>
      </c>
      <c r="B580" s="3" t="s">
        <v>2</v>
      </c>
      <c r="C580">
        <v>11.49637031555176</v>
      </c>
      <c r="D580">
        <v>3.8805849552154541</v>
      </c>
      <c r="E580" t="s">
        <v>3715</v>
      </c>
      <c r="F580" t="s">
        <v>6104</v>
      </c>
      <c r="G580" t="s">
        <v>6091</v>
      </c>
      <c r="H580" t="s">
        <v>6089</v>
      </c>
    </row>
    <row r="581" spans="1:8" x14ac:dyDescent="0.25">
      <c r="A581" t="s">
        <v>3716</v>
      </c>
      <c r="B581" s="3" t="s">
        <v>2</v>
      </c>
      <c r="C581">
        <v>11.49610805511475</v>
      </c>
      <c r="D581">
        <v>3.880593061447144</v>
      </c>
      <c r="E581" t="s">
        <v>3715</v>
      </c>
      <c r="F581" t="s">
        <v>6104</v>
      </c>
      <c r="G581" t="s">
        <v>6091</v>
      </c>
      <c r="H581" t="s">
        <v>6089</v>
      </c>
    </row>
    <row r="582" spans="1:8" x14ac:dyDescent="0.25">
      <c r="A582" t="s">
        <v>3717</v>
      </c>
      <c r="B582" s="3" t="s">
        <v>2</v>
      </c>
      <c r="C582">
        <v>11.4962158203125</v>
      </c>
      <c r="D582">
        <v>3.8807599544525151</v>
      </c>
      <c r="E582" t="s">
        <v>3715</v>
      </c>
      <c r="F582" t="s">
        <v>6104</v>
      </c>
      <c r="G582" t="s">
        <v>6091</v>
      </c>
      <c r="H582" t="s">
        <v>6089</v>
      </c>
    </row>
    <row r="583" spans="1:8" x14ac:dyDescent="0.25">
      <c r="A583" t="s">
        <v>3718</v>
      </c>
      <c r="B583" s="3" t="s">
        <v>2</v>
      </c>
      <c r="C583">
        <v>11.49631500244141</v>
      </c>
      <c r="D583">
        <v>3.8811309337615971</v>
      </c>
      <c r="E583" t="s">
        <v>3715</v>
      </c>
      <c r="F583" t="s">
        <v>6104</v>
      </c>
      <c r="G583" t="s">
        <v>6091</v>
      </c>
      <c r="H583" t="s">
        <v>6089</v>
      </c>
    </row>
    <row r="584" spans="1:8" x14ac:dyDescent="0.25">
      <c r="A584" t="s">
        <v>3719</v>
      </c>
      <c r="B584" s="3" t="s">
        <v>2</v>
      </c>
      <c r="C584">
        <v>11.49629497528076</v>
      </c>
      <c r="D584">
        <v>3.881040096282959</v>
      </c>
      <c r="E584" t="s">
        <v>3715</v>
      </c>
      <c r="F584" t="s">
        <v>6104</v>
      </c>
      <c r="G584" t="s">
        <v>6091</v>
      </c>
      <c r="H584" t="s">
        <v>6089</v>
      </c>
    </row>
    <row r="585" spans="1:8" x14ac:dyDescent="0.25">
      <c r="A585" t="s">
        <v>3720</v>
      </c>
      <c r="B585" s="3" t="s">
        <v>2</v>
      </c>
      <c r="C585">
        <v>11.49649715423584</v>
      </c>
      <c r="D585">
        <v>3.8809669017791748</v>
      </c>
      <c r="E585" t="s">
        <v>3715</v>
      </c>
      <c r="F585" t="s">
        <v>6104</v>
      </c>
      <c r="G585" t="s">
        <v>6091</v>
      </c>
      <c r="H585" t="s">
        <v>6089</v>
      </c>
    </row>
    <row r="586" spans="1:8" x14ac:dyDescent="0.25">
      <c r="A586" t="s">
        <v>3721</v>
      </c>
      <c r="B586" s="3" t="s">
        <v>2</v>
      </c>
      <c r="C586">
        <v>11.496720314025881</v>
      </c>
      <c r="D586">
        <v>3.8809480667114258</v>
      </c>
      <c r="E586" t="s">
        <v>3715</v>
      </c>
      <c r="F586" t="s">
        <v>6104</v>
      </c>
      <c r="G586" t="s">
        <v>6091</v>
      </c>
      <c r="H586" t="s">
        <v>6089</v>
      </c>
    </row>
    <row r="587" spans="1:8" x14ac:dyDescent="0.25">
      <c r="A587" t="s">
        <v>3722</v>
      </c>
      <c r="B587" s="3" t="s">
        <v>2</v>
      </c>
      <c r="C587">
        <v>11.497062683105471</v>
      </c>
      <c r="D587">
        <v>3.8811550140380859</v>
      </c>
      <c r="E587" t="s">
        <v>3715</v>
      </c>
      <c r="F587" t="s">
        <v>6104</v>
      </c>
      <c r="G587" t="s">
        <v>6091</v>
      </c>
      <c r="H587" t="s">
        <v>6089</v>
      </c>
    </row>
    <row r="588" spans="1:8" x14ac:dyDescent="0.25">
      <c r="A588" t="s">
        <v>3723</v>
      </c>
      <c r="B588" s="3" t="s">
        <v>2</v>
      </c>
      <c r="C588">
        <v>11.49403285980225</v>
      </c>
      <c r="D588">
        <v>3.8798971176147461</v>
      </c>
      <c r="E588" t="s">
        <v>3715</v>
      </c>
      <c r="F588" t="s">
        <v>6104</v>
      </c>
      <c r="G588" t="s">
        <v>6091</v>
      </c>
      <c r="H588" t="s">
        <v>6089</v>
      </c>
    </row>
    <row r="589" spans="1:8" x14ac:dyDescent="0.25">
      <c r="A589" t="s">
        <v>3724</v>
      </c>
      <c r="B589" s="3" t="s">
        <v>2</v>
      </c>
      <c r="C589">
        <v>11.49593544006348</v>
      </c>
      <c r="D589">
        <v>3.8813719749450679</v>
      </c>
      <c r="E589" t="s">
        <v>3715</v>
      </c>
      <c r="F589" t="s">
        <v>6104</v>
      </c>
      <c r="G589" t="s">
        <v>6091</v>
      </c>
      <c r="H589" t="s">
        <v>6089</v>
      </c>
    </row>
    <row r="590" spans="1:8" x14ac:dyDescent="0.25">
      <c r="A590" t="s">
        <v>3725</v>
      </c>
      <c r="B590" s="3" t="s">
        <v>2</v>
      </c>
      <c r="C590">
        <v>11.496493339538571</v>
      </c>
      <c r="D590">
        <v>3.8812909126281738</v>
      </c>
      <c r="E590" t="s">
        <v>3715</v>
      </c>
      <c r="F590" t="s">
        <v>6104</v>
      </c>
      <c r="G590" t="s">
        <v>6091</v>
      </c>
      <c r="H590" t="s">
        <v>6089</v>
      </c>
    </row>
    <row r="591" spans="1:8" x14ac:dyDescent="0.25">
      <c r="A591" t="s">
        <v>3726</v>
      </c>
      <c r="B591" s="3" t="s">
        <v>2</v>
      </c>
      <c r="C591">
        <v>11.49638652801514</v>
      </c>
      <c r="D591">
        <v>3.8813068866729741</v>
      </c>
      <c r="E591" t="s">
        <v>3715</v>
      </c>
      <c r="F591" t="s">
        <v>6104</v>
      </c>
      <c r="G591" t="s">
        <v>6091</v>
      </c>
      <c r="H591" t="s">
        <v>6089</v>
      </c>
    </row>
    <row r="592" spans="1:8" x14ac:dyDescent="0.25">
      <c r="A592" t="s">
        <v>3727</v>
      </c>
      <c r="B592" s="3" t="s">
        <v>2</v>
      </c>
      <c r="C592">
        <v>11.496677398681641</v>
      </c>
      <c r="D592">
        <v>3.8811650276184082</v>
      </c>
      <c r="E592" t="s">
        <v>3715</v>
      </c>
      <c r="F592" t="s">
        <v>6104</v>
      </c>
      <c r="G592" t="s">
        <v>6091</v>
      </c>
      <c r="H592" t="s">
        <v>6089</v>
      </c>
    </row>
    <row r="593" spans="1:8" x14ac:dyDescent="0.25">
      <c r="A593" t="s">
        <v>3728</v>
      </c>
      <c r="B593" s="3" t="s">
        <v>2</v>
      </c>
      <c r="C593">
        <v>11.496677398681641</v>
      </c>
      <c r="D593">
        <v>3.8811650276184082</v>
      </c>
      <c r="E593" t="s">
        <v>3715</v>
      </c>
      <c r="F593" t="s">
        <v>6104</v>
      </c>
      <c r="G593" t="s">
        <v>6091</v>
      </c>
      <c r="H593" t="s">
        <v>6089</v>
      </c>
    </row>
    <row r="594" spans="1:8" x14ac:dyDescent="0.25">
      <c r="A594" t="s">
        <v>3729</v>
      </c>
      <c r="B594" s="3" t="s">
        <v>2</v>
      </c>
      <c r="C594">
        <v>11.49602222442627</v>
      </c>
      <c r="D594">
        <v>3.8810620307922359</v>
      </c>
      <c r="E594" t="s">
        <v>3715</v>
      </c>
      <c r="F594" t="s">
        <v>6104</v>
      </c>
      <c r="G594" t="s">
        <v>6091</v>
      </c>
      <c r="H594" t="s">
        <v>6089</v>
      </c>
    </row>
    <row r="595" spans="1:8" x14ac:dyDescent="0.25">
      <c r="A595" t="s">
        <v>3730</v>
      </c>
      <c r="B595" s="3" t="s">
        <v>2</v>
      </c>
      <c r="C595">
        <v>11.49611759185791</v>
      </c>
      <c r="D595">
        <v>3.8813819885253911</v>
      </c>
      <c r="E595" t="s">
        <v>3715</v>
      </c>
      <c r="F595" t="s">
        <v>6104</v>
      </c>
      <c r="G595" t="s">
        <v>6091</v>
      </c>
      <c r="H595" t="s">
        <v>6089</v>
      </c>
    </row>
    <row r="596" spans="1:8" x14ac:dyDescent="0.25">
      <c r="A596" t="s">
        <v>3731</v>
      </c>
      <c r="B596" s="3" t="s">
        <v>2</v>
      </c>
      <c r="C596">
        <v>11.495925903320311</v>
      </c>
      <c r="D596">
        <v>3.8812370300292969</v>
      </c>
      <c r="E596" t="s">
        <v>3715</v>
      </c>
      <c r="F596" t="s">
        <v>6104</v>
      </c>
      <c r="G596" t="s">
        <v>6091</v>
      </c>
      <c r="H596" t="s">
        <v>6089</v>
      </c>
    </row>
    <row r="597" spans="1:8" x14ac:dyDescent="0.25">
      <c r="A597" t="s">
        <v>3732</v>
      </c>
      <c r="B597" s="3" t="s">
        <v>2</v>
      </c>
      <c r="C597">
        <v>11.496006965637211</v>
      </c>
      <c r="D597">
        <v>3.8814830780029301</v>
      </c>
      <c r="E597" t="s">
        <v>3715</v>
      </c>
      <c r="F597" t="s">
        <v>6104</v>
      </c>
      <c r="G597" t="s">
        <v>6091</v>
      </c>
      <c r="H597" t="s">
        <v>6089</v>
      </c>
    </row>
    <row r="598" spans="1:8" x14ac:dyDescent="0.25">
      <c r="A598" t="s">
        <v>3733</v>
      </c>
      <c r="B598" s="3" t="s">
        <v>2</v>
      </c>
      <c r="C598">
        <v>11.495920181274411</v>
      </c>
      <c r="D598">
        <v>3.881473064422607</v>
      </c>
      <c r="E598" t="s">
        <v>3715</v>
      </c>
      <c r="F598" t="s">
        <v>6104</v>
      </c>
      <c r="G598" t="s">
        <v>6091</v>
      </c>
      <c r="H598" t="s">
        <v>6089</v>
      </c>
    </row>
    <row r="599" spans="1:8" x14ac:dyDescent="0.25">
      <c r="A599" t="s">
        <v>3734</v>
      </c>
      <c r="B599" s="3" t="s">
        <v>2</v>
      </c>
      <c r="C599">
        <v>11.49594688415527</v>
      </c>
      <c r="D599">
        <v>3.8815629482269292</v>
      </c>
      <c r="E599" t="s">
        <v>3715</v>
      </c>
      <c r="F599" t="s">
        <v>6104</v>
      </c>
      <c r="G599" t="s">
        <v>6091</v>
      </c>
      <c r="H599" t="s">
        <v>6089</v>
      </c>
    </row>
    <row r="600" spans="1:8" x14ac:dyDescent="0.25">
      <c r="A600" t="s">
        <v>3735</v>
      </c>
      <c r="B600" s="3" t="s">
        <v>2</v>
      </c>
      <c r="C600">
        <v>11.496157646179199</v>
      </c>
      <c r="D600">
        <v>3.8817679882049561</v>
      </c>
      <c r="E600" t="s">
        <v>3715</v>
      </c>
      <c r="F600" t="s">
        <v>6104</v>
      </c>
      <c r="G600" t="s">
        <v>6091</v>
      </c>
      <c r="H600" t="s">
        <v>6089</v>
      </c>
    </row>
    <row r="601" spans="1:8" x14ac:dyDescent="0.25">
      <c r="A601" t="s">
        <v>3736</v>
      </c>
      <c r="B601" s="3" t="s">
        <v>2</v>
      </c>
      <c r="C601">
        <v>11.496487617492679</v>
      </c>
      <c r="D601">
        <v>3.8817799091339111</v>
      </c>
      <c r="E601" t="s">
        <v>3715</v>
      </c>
      <c r="F601" t="s">
        <v>6104</v>
      </c>
      <c r="G601" t="s">
        <v>6091</v>
      </c>
      <c r="H601" t="s">
        <v>6089</v>
      </c>
    </row>
    <row r="602" spans="1:8" x14ac:dyDescent="0.25">
      <c r="A602" t="s">
        <v>3737</v>
      </c>
      <c r="B602" s="3" t="s">
        <v>2</v>
      </c>
      <c r="C602">
        <v>11.496296882629389</v>
      </c>
      <c r="D602">
        <v>3.8818519115447998</v>
      </c>
      <c r="E602" t="s">
        <v>3715</v>
      </c>
      <c r="F602" t="s">
        <v>6104</v>
      </c>
      <c r="G602" t="s">
        <v>6091</v>
      </c>
      <c r="H602" t="s">
        <v>6089</v>
      </c>
    </row>
    <row r="603" spans="1:8" x14ac:dyDescent="0.25">
      <c r="A603" t="s">
        <v>3738</v>
      </c>
      <c r="B603" s="3" t="s">
        <v>2</v>
      </c>
      <c r="C603">
        <v>11.49650764465332</v>
      </c>
      <c r="D603">
        <v>3.8815948963165279</v>
      </c>
      <c r="E603" t="s">
        <v>3715</v>
      </c>
      <c r="F603" t="s">
        <v>6104</v>
      </c>
      <c r="G603" t="s">
        <v>6091</v>
      </c>
      <c r="H603" t="s">
        <v>6089</v>
      </c>
    </row>
    <row r="604" spans="1:8" x14ac:dyDescent="0.25">
      <c r="A604" t="s">
        <v>3739</v>
      </c>
      <c r="B604" s="3" t="s">
        <v>2</v>
      </c>
      <c r="C604">
        <v>11.49653244018555</v>
      </c>
      <c r="D604">
        <v>3.8817019462585449</v>
      </c>
      <c r="E604" t="s">
        <v>3740</v>
      </c>
      <c r="F604" t="s">
        <v>6104</v>
      </c>
      <c r="G604" t="s">
        <v>6091</v>
      </c>
      <c r="H604" t="s">
        <v>6089</v>
      </c>
    </row>
    <row r="605" spans="1:8" x14ac:dyDescent="0.25">
      <c r="A605" t="s">
        <v>3741</v>
      </c>
      <c r="B605" s="3" t="s">
        <v>2</v>
      </c>
      <c r="C605">
        <v>11.497000694274901</v>
      </c>
      <c r="D605">
        <v>3.8817958831787109</v>
      </c>
      <c r="E605" t="s">
        <v>3740</v>
      </c>
      <c r="F605" t="s">
        <v>6104</v>
      </c>
      <c r="G605" t="s">
        <v>6091</v>
      </c>
      <c r="H605" t="s">
        <v>6089</v>
      </c>
    </row>
    <row r="606" spans="1:8" x14ac:dyDescent="0.25">
      <c r="A606" t="s">
        <v>3742</v>
      </c>
      <c r="B606" s="3" t="s">
        <v>2</v>
      </c>
      <c r="C606">
        <v>11.496870040893549</v>
      </c>
      <c r="D606">
        <v>3.881709098815918</v>
      </c>
      <c r="E606" t="s">
        <v>3740</v>
      </c>
      <c r="F606" t="s">
        <v>6104</v>
      </c>
      <c r="G606" t="s">
        <v>6091</v>
      </c>
      <c r="H606" t="s">
        <v>6089</v>
      </c>
    </row>
    <row r="607" spans="1:8" x14ac:dyDescent="0.25">
      <c r="A607" t="s">
        <v>3743</v>
      </c>
      <c r="B607" s="3" t="s">
        <v>2</v>
      </c>
      <c r="C607">
        <v>11.49664783477783</v>
      </c>
      <c r="D607">
        <v>3.8815920352935791</v>
      </c>
      <c r="E607" t="s">
        <v>3740</v>
      </c>
      <c r="F607" t="s">
        <v>6104</v>
      </c>
      <c r="G607" t="s">
        <v>6091</v>
      </c>
      <c r="H607" t="s">
        <v>6089</v>
      </c>
    </row>
    <row r="608" spans="1:8" x14ac:dyDescent="0.25">
      <c r="A608" t="s">
        <v>3744</v>
      </c>
      <c r="B608" s="3" t="s">
        <v>2</v>
      </c>
      <c r="C608">
        <v>11.49684906005859</v>
      </c>
      <c r="D608">
        <v>3.881680011749268</v>
      </c>
      <c r="E608" t="s">
        <v>3740</v>
      </c>
      <c r="F608" t="s">
        <v>6104</v>
      </c>
      <c r="G608" t="s">
        <v>6091</v>
      </c>
      <c r="H608" t="s">
        <v>6089</v>
      </c>
    </row>
    <row r="609" spans="1:8" x14ac:dyDescent="0.25">
      <c r="A609" t="s">
        <v>3745</v>
      </c>
      <c r="B609" s="3" t="s">
        <v>2</v>
      </c>
      <c r="C609">
        <v>11.49592971801758</v>
      </c>
      <c r="D609">
        <v>3.8803920745849609</v>
      </c>
      <c r="E609" t="s">
        <v>3740</v>
      </c>
      <c r="F609" t="s">
        <v>6104</v>
      </c>
      <c r="G609" t="s">
        <v>6091</v>
      </c>
      <c r="H609" t="s">
        <v>6089</v>
      </c>
    </row>
    <row r="610" spans="1:8" x14ac:dyDescent="0.25">
      <c r="A610" t="s">
        <v>3746</v>
      </c>
      <c r="B610" s="3" t="s">
        <v>2</v>
      </c>
      <c r="C610">
        <v>11.49592971801758</v>
      </c>
      <c r="D610">
        <v>3.8803920745849609</v>
      </c>
      <c r="E610" t="s">
        <v>3740</v>
      </c>
      <c r="F610" t="s">
        <v>6104</v>
      </c>
      <c r="G610" t="s">
        <v>6091</v>
      </c>
      <c r="H610" t="s">
        <v>6089</v>
      </c>
    </row>
    <row r="611" spans="1:8" x14ac:dyDescent="0.25">
      <c r="A611" t="s">
        <v>3747</v>
      </c>
      <c r="B611" s="3" t="s">
        <v>2</v>
      </c>
      <c r="C611">
        <v>11.49606513977051</v>
      </c>
      <c r="D611">
        <v>3.8804299831390381</v>
      </c>
      <c r="E611" t="s">
        <v>3740</v>
      </c>
      <c r="F611" t="s">
        <v>6104</v>
      </c>
      <c r="G611" t="s">
        <v>6091</v>
      </c>
      <c r="H611" t="s">
        <v>6089</v>
      </c>
    </row>
    <row r="612" spans="1:8" x14ac:dyDescent="0.25">
      <c r="A612" t="s">
        <v>3748</v>
      </c>
      <c r="B612" s="3" t="s">
        <v>2</v>
      </c>
      <c r="C612">
        <v>11.49565982818604</v>
      </c>
      <c r="D612">
        <v>3.880830049514771</v>
      </c>
      <c r="E612" t="s">
        <v>3740</v>
      </c>
      <c r="F612" t="s">
        <v>6104</v>
      </c>
      <c r="G612" t="s">
        <v>6091</v>
      </c>
      <c r="H612" t="s">
        <v>6089</v>
      </c>
    </row>
    <row r="613" spans="1:8" x14ac:dyDescent="0.25">
      <c r="A613" t="s">
        <v>3749</v>
      </c>
      <c r="B613" s="3" t="s">
        <v>2</v>
      </c>
      <c r="C613">
        <v>11.49575710296631</v>
      </c>
      <c r="D613">
        <v>3.880959033966064</v>
      </c>
      <c r="E613" t="s">
        <v>3740</v>
      </c>
      <c r="F613" t="s">
        <v>6104</v>
      </c>
      <c r="G613" t="s">
        <v>6091</v>
      </c>
      <c r="H613" t="s">
        <v>6089</v>
      </c>
    </row>
    <row r="614" spans="1:8" x14ac:dyDescent="0.25">
      <c r="A614" t="s">
        <v>3750</v>
      </c>
      <c r="B614" s="3" t="s">
        <v>2</v>
      </c>
      <c r="C614">
        <v>11.49619102478027</v>
      </c>
      <c r="D614">
        <v>3.8809700012207031</v>
      </c>
      <c r="E614" t="s">
        <v>3740</v>
      </c>
      <c r="F614" t="s">
        <v>6104</v>
      </c>
      <c r="G614" t="s">
        <v>6091</v>
      </c>
      <c r="H614" t="s">
        <v>6089</v>
      </c>
    </row>
    <row r="615" spans="1:8" x14ac:dyDescent="0.25">
      <c r="A615" t="s">
        <v>3751</v>
      </c>
      <c r="B615" s="3" t="s">
        <v>2</v>
      </c>
      <c r="C615">
        <v>11.4954776763916</v>
      </c>
      <c r="D615">
        <v>3.881323099136353</v>
      </c>
      <c r="E615" t="s">
        <v>3740</v>
      </c>
      <c r="F615" t="s">
        <v>6104</v>
      </c>
      <c r="G615" t="s">
        <v>6091</v>
      </c>
      <c r="H615" t="s">
        <v>6089</v>
      </c>
    </row>
    <row r="616" spans="1:8" x14ac:dyDescent="0.25">
      <c r="A616" t="s">
        <v>3752</v>
      </c>
      <c r="B616" s="3" t="s">
        <v>2</v>
      </c>
      <c r="C616">
        <v>11.495944976806641</v>
      </c>
      <c r="D616">
        <v>3.8809869289398189</v>
      </c>
      <c r="E616" t="s">
        <v>3740</v>
      </c>
      <c r="F616" t="s">
        <v>6104</v>
      </c>
      <c r="G616" t="s">
        <v>6091</v>
      </c>
      <c r="H616" t="s">
        <v>6089</v>
      </c>
    </row>
    <row r="617" spans="1:8" x14ac:dyDescent="0.25">
      <c r="A617" t="s">
        <v>3753</v>
      </c>
      <c r="B617" s="3" t="s">
        <v>2</v>
      </c>
      <c r="C617">
        <v>11.496049880981451</v>
      </c>
      <c r="D617">
        <v>3.8808829784393311</v>
      </c>
      <c r="E617" t="s">
        <v>3740</v>
      </c>
      <c r="F617" t="s">
        <v>6104</v>
      </c>
      <c r="G617" t="s">
        <v>6091</v>
      </c>
      <c r="H617" t="s">
        <v>6089</v>
      </c>
    </row>
    <row r="618" spans="1:8" x14ac:dyDescent="0.25">
      <c r="A618" t="s">
        <v>3754</v>
      </c>
      <c r="B618" s="3" t="s">
        <v>2</v>
      </c>
      <c r="C618">
        <v>11.50919818878174</v>
      </c>
      <c r="D618">
        <v>3.882376909255981</v>
      </c>
      <c r="E618" t="s">
        <v>3740</v>
      </c>
      <c r="F618" t="s">
        <v>6104</v>
      </c>
      <c r="G618" t="s">
        <v>6091</v>
      </c>
      <c r="H618" t="s">
        <v>6089</v>
      </c>
    </row>
    <row r="619" spans="1:8" x14ac:dyDescent="0.25">
      <c r="A619" t="s">
        <v>3755</v>
      </c>
      <c r="B619" s="3" t="s">
        <v>2</v>
      </c>
      <c r="C619">
        <v>11.50902843475342</v>
      </c>
      <c r="D619">
        <v>3.882422924041748</v>
      </c>
      <c r="E619" t="s">
        <v>3740</v>
      </c>
      <c r="F619" t="s">
        <v>6104</v>
      </c>
      <c r="G619" t="s">
        <v>6091</v>
      </c>
      <c r="H619" t="s">
        <v>6089</v>
      </c>
    </row>
    <row r="620" spans="1:8" x14ac:dyDescent="0.25">
      <c r="A620" t="s">
        <v>3756</v>
      </c>
      <c r="B620" s="3" t="s">
        <v>2</v>
      </c>
      <c r="C620">
        <v>11.50902843475342</v>
      </c>
      <c r="D620">
        <v>3.882422924041748</v>
      </c>
      <c r="E620" t="s">
        <v>3740</v>
      </c>
      <c r="F620" t="s">
        <v>6104</v>
      </c>
      <c r="G620" t="s">
        <v>6091</v>
      </c>
      <c r="H620" t="s">
        <v>6089</v>
      </c>
    </row>
    <row r="621" spans="1:8" x14ac:dyDescent="0.25">
      <c r="A621" t="s">
        <v>3757</v>
      </c>
      <c r="B621" s="3" t="s">
        <v>2</v>
      </c>
      <c r="C621">
        <v>11.50880336761475</v>
      </c>
      <c r="D621">
        <v>3.8827180862426758</v>
      </c>
      <c r="E621" t="s">
        <v>3740</v>
      </c>
      <c r="F621" t="s">
        <v>6104</v>
      </c>
      <c r="G621" t="s">
        <v>6091</v>
      </c>
      <c r="H621" t="s">
        <v>6089</v>
      </c>
    </row>
    <row r="622" spans="1:8" x14ac:dyDescent="0.25">
      <c r="A622" t="s">
        <v>3758</v>
      </c>
      <c r="B622" s="3" t="s">
        <v>2</v>
      </c>
      <c r="C622">
        <v>11.509251594543461</v>
      </c>
      <c r="D622">
        <v>3.8825409412384029</v>
      </c>
      <c r="E622" t="s">
        <v>3740</v>
      </c>
      <c r="F622" t="s">
        <v>6104</v>
      </c>
      <c r="G622" t="s">
        <v>6091</v>
      </c>
      <c r="H622" t="s">
        <v>6089</v>
      </c>
    </row>
    <row r="623" spans="1:8" x14ac:dyDescent="0.25">
      <c r="A623" t="s">
        <v>3759</v>
      </c>
      <c r="B623" s="3" t="s">
        <v>2</v>
      </c>
      <c r="C623">
        <v>11.50903797149658</v>
      </c>
      <c r="D623">
        <v>3.8823070526123051</v>
      </c>
      <c r="E623" t="s">
        <v>3740</v>
      </c>
      <c r="F623" t="s">
        <v>6104</v>
      </c>
      <c r="G623" t="s">
        <v>6091</v>
      </c>
      <c r="H623" t="s">
        <v>6089</v>
      </c>
    </row>
    <row r="624" spans="1:8" x14ac:dyDescent="0.25">
      <c r="A624" t="s">
        <v>3760</v>
      </c>
      <c r="B624" s="3" t="s">
        <v>2</v>
      </c>
      <c r="C624">
        <v>11.509078025817869</v>
      </c>
      <c r="D624">
        <v>3.8822450637817378</v>
      </c>
      <c r="E624" t="s">
        <v>3740</v>
      </c>
      <c r="F624" t="s">
        <v>6104</v>
      </c>
      <c r="G624" t="s">
        <v>6091</v>
      </c>
      <c r="H624" t="s">
        <v>6089</v>
      </c>
    </row>
    <row r="625" spans="1:8" x14ac:dyDescent="0.25">
      <c r="A625" t="s">
        <v>3761</v>
      </c>
      <c r="B625" s="3" t="s">
        <v>2</v>
      </c>
      <c r="C625">
        <v>11.509391784667971</v>
      </c>
      <c r="D625">
        <v>3.882235050201416</v>
      </c>
      <c r="E625" t="s">
        <v>3740</v>
      </c>
      <c r="F625" t="s">
        <v>6104</v>
      </c>
      <c r="G625" t="s">
        <v>6091</v>
      </c>
      <c r="H625" t="s">
        <v>6089</v>
      </c>
    </row>
    <row r="626" spans="1:8" x14ac:dyDescent="0.25">
      <c r="A626" t="s">
        <v>3762</v>
      </c>
      <c r="B626" s="3" t="s">
        <v>2</v>
      </c>
      <c r="C626">
        <v>11.50944995880127</v>
      </c>
      <c r="D626">
        <v>3.8822178840637211</v>
      </c>
      <c r="E626" t="s">
        <v>3740</v>
      </c>
      <c r="F626" t="s">
        <v>6104</v>
      </c>
      <c r="G626" t="s">
        <v>6091</v>
      </c>
      <c r="H626" t="s">
        <v>6089</v>
      </c>
    </row>
    <row r="627" spans="1:8" x14ac:dyDescent="0.25">
      <c r="A627" t="s">
        <v>3763</v>
      </c>
      <c r="B627" s="3" t="s">
        <v>2</v>
      </c>
      <c r="C627">
        <v>11.50943565368652</v>
      </c>
      <c r="D627">
        <v>3.8821079730987549</v>
      </c>
      <c r="E627" t="s">
        <v>3764</v>
      </c>
      <c r="F627" t="s">
        <v>6104</v>
      </c>
      <c r="G627" t="s">
        <v>6091</v>
      </c>
      <c r="H627" t="s">
        <v>6089</v>
      </c>
    </row>
    <row r="628" spans="1:8" x14ac:dyDescent="0.25">
      <c r="A628" t="s">
        <v>3765</v>
      </c>
      <c r="B628" s="3" t="s">
        <v>2</v>
      </c>
      <c r="C628">
        <v>11.50936317443848</v>
      </c>
      <c r="D628">
        <v>3.8820829391479492</v>
      </c>
      <c r="E628" t="s">
        <v>3764</v>
      </c>
      <c r="F628" t="s">
        <v>6104</v>
      </c>
      <c r="G628" t="s">
        <v>6091</v>
      </c>
      <c r="H628" t="s">
        <v>6089</v>
      </c>
    </row>
    <row r="629" spans="1:8" x14ac:dyDescent="0.25">
      <c r="A629" t="s">
        <v>3766</v>
      </c>
      <c r="B629" s="3" t="s">
        <v>2</v>
      </c>
      <c r="C629">
        <v>11.50909423828125</v>
      </c>
      <c r="D629">
        <v>3.8818469047546391</v>
      </c>
      <c r="E629" t="s">
        <v>3764</v>
      </c>
      <c r="F629" t="s">
        <v>6104</v>
      </c>
      <c r="G629" t="s">
        <v>6091</v>
      </c>
      <c r="H629" t="s">
        <v>6089</v>
      </c>
    </row>
    <row r="630" spans="1:8" x14ac:dyDescent="0.25">
      <c r="A630" t="s">
        <v>3767</v>
      </c>
      <c r="B630" s="3" t="s">
        <v>2</v>
      </c>
      <c r="C630">
        <v>11.50942802429199</v>
      </c>
      <c r="D630">
        <v>3.881978034973145</v>
      </c>
      <c r="E630" t="s">
        <v>3764</v>
      </c>
      <c r="F630" t="s">
        <v>6104</v>
      </c>
      <c r="G630" t="s">
        <v>6091</v>
      </c>
      <c r="H630" t="s">
        <v>6089</v>
      </c>
    </row>
    <row r="631" spans="1:8" x14ac:dyDescent="0.25">
      <c r="A631" t="s">
        <v>3768</v>
      </c>
      <c r="B631" s="3" t="s">
        <v>2</v>
      </c>
      <c r="C631">
        <v>11.50941276550293</v>
      </c>
      <c r="D631">
        <v>3.8819949626922612</v>
      </c>
      <c r="E631" t="s">
        <v>3764</v>
      </c>
      <c r="F631" t="s">
        <v>6104</v>
      </c>
      <c r="G631" t="s">
        <v>6091</v>
      </c>
      <c r="H631" t="s">
        <v>6089</v>
      </c>
    </row>
    <row r="632" spans="1:8" x14ac:dyDescent="0.25">
      <c r="A632" t="s">
        <v>3769</v>
      </c>
      <c r="B632" s="3" t="s">
        <v>2</v>
      </c>
      <c r="C632">
        <v>11.5093879699707</v>
      </c>
      <c r="D632">
        <v>3.8819580078125</v>
      </c>
      <c r="E632" t="s">
        <v>3764</v>
      </c>
      <c r="F632" t="s">
        <v>6104</v>
      </c>
      <c r="G632" t="s">
        <v>6091</v>
      </c>
      <c r="H632" t="s">
        <v>6089</v>
      </c>
    </row>
    <row r="633" spans="1:8" x14ac:dyDescent="0.25">
      <c r="A633" t="s">
        <v>3770</v>
      </c>
      <c r="B633" s="3" t="s">
        <v>2</v>
      </c>
      <c r="C633">
        <v>11.509440422058111</v>
      </c>
      <c r="D633">
        <v>3.8818271160125728</v>
      </c>
      <c r="E633" t="s">
        <v>3764</v>
      </c>
      <c r="F633" t="s">
        <v>6104</v>
      </c>
      <c r="G633" t="s">
        <v>6091</v>
      </c>
      <c r="H633" t="s">
        <v>6089</v>
      </c>
    </row>
    <row r="634" spans="1:8" x14ac:dyDescent="0.25">
      <c r="A634" t="s">
        <v>3771</v>
      </c>
      <c r="B634" s="3" t="s">
        <v>2</v>
      </c>
      <c r="C634">
        <v>11.5093879699707</v>
      </c>
      <c r="D634">
        <v>3.8817670345306401</v>
      </c>
      <c r="E634" t="s">
        <v>3764</v>
      </c>
      <c r="F634" t="s">
        <v>6104</v>
      </c>
      <c r="G634" t="s">
        <v>6091</v>
      </c>
      <c r="H634" t="s">
        <v>6089</v>
      </c>
    </row>
    <row r="635" spans="1:8" x14ac:dyDescent="0.25">
      <c r="A635" t="s">
        <v>3772</v>
      </c>
      <c r="B635" s="3" t="s">
        <v>2</v>
      </c>
      <c r="C635">
        <v>11.509408950805661</v>
      </c>
      <c r="D635">
        <v>3.8818619251251221</v>
      </c>
      <c r="E635" t="s">
        <v>3764</v>
      </c>
      <c r="F635" t="s">
        <v>6104</v>
      </c>
      <c r="G635" t="s">
        <v>6091</v>
      </c>
      <c r="H635" t="s">
        <v>6089</v>
      </c>
    </row>
    <row r="636" spans="1:8" x14ac:dyDescent="0.25">
      <c r="A636" t="s">
        <v>3773</v>
      </c>
      <c r="B636" s="3" t="s">
        <v>2</v>
      </c>
      <c r="C636">
        <v>11.5089054107666</v>
      </c>
      <c r="D636">
        <v>3.8820450305938721</v>
      </c>
      <c r="E636" t="s">
        <v>3764</v>
      </c>
      <c r="F636" t="s">
        <v>6104</v>
      </c>
      <c r="G636" t="s">
        <v>6091</v>
      </c>
      <c r="H636" t="s">
        <v>6089</v>
      </c>
    </row>
    <row r="637" spans="1:8" x14ac:dyDescent="0.25">
      <c r="A637" t="s">
        <v>3774</v>
      </c>
      <c r="B637" s="3" t="s">
        <v>2</v>
      </c>
      <c r="C637">
        <v>11.50903987884521</v>
      </c>
      <c r="D637">
        <v>3.8820290565490718</v>
      </c>
      <c r="E637" t="s">
        <v>3764</v>
      </c>
      <c r="F637" t="s">
        <v>6104</v>
      </c>
      <c r="G637" t="s">
        <v>6091</v>
      </c>
      <c r="H637" t="s">
        <v>6089</v>
      </c>
    </row>
    <row r="638" spans="1:8" x14ac:dyDescent="0.25">
      <c r="A638" t="s">
        <v>3775</v>
      </c>
      <c r="B638" s="3" t="s">
        <v>2</v>
      </c>
      <c r="C638">
        <v>11.509091377258301</v>
      </c>
      <c r="D638">
        <v>3.8819019794464111</v>
      </c>
      <c r="E638" t="s">
        <v>3764</v>
      </c>
      <c r="F638" t="s">
        <v>6104</v>
      </c>
      <c r="G638" t="s">
        <v>6091</v>
      </c>
      <c r="H638" t="s">
        <v>6089</v>
      </c>
    </row>
    <row r="639" spans="1:8" x14ac:dyDescent="0.25">
      <c r="A639" t="s">
        <v>3776</v>
      </c>
      <c r="B639" s="3" t="s">
        <v>2</v>
      </c>
      <c r="C639">
        <v>11.509196281433111</v>
      </c>
      <c r="D639">
        <v>3.881728887557983</v>
      </c>
      <c r="E639" t="s">
        <v>3764</v>
      </c>
      <c r="F639" t="s">
        <v>6104</v>
      </c>
      <c r="G639" t="s">
        <v>6091</v>
      </c>
      <c r="H639" t="s">
        <v>6089</v>
      </c>
    </row>
    <row r="640" spans="1:8" x14ac:dyDescent="0.25">
      <c r="A640" t="s">
        <v>3777</v>
      </c>
      <c r="B640" s="3" t="s">
        <v>2</v>
      </c>
      <c r="C640">
        <v>11.50901031494141</v>
      </c>
      <c r="D640">
        <v>3.8817379474639888</v>
      </c>
      <c r="E640" t="s">
        <v>3764</v>
      </c>
      <c r="F640" t="s">
        <v>6104</v>
      </c>
      <c r="G640" t="s">
        <v>6091</v>
      </c>
      <c r="H640" t="s">
        <v>6089</v>
      </c>
    </row>
    <row r="641" spans="1:8" x14ac:dyDescent="0.25">
      <c r="A641" t="s">
        <v>3778</v>
      </c>
      <c r="B641" s="3" t="s">
        <v>2</v>
      </c>
      <c r="C641">
        <v>11.50903224945068</v>
      </c>
      <c r="D641">
        <v>3.8815779685974121</v>
      </c>
      <c r="E641" t="s">
        <v>3764</v>
      </c>
      <c r="F641" t="s">
        <v>6104</v>
      </c>
      <c r="G641" t="s">
        <v>6091</v>
      </c>
      <c r="H641" t="s">
        <v>6089</v>
      </c>
    </row>
    <row r="642" spans="1:8" x14ac:dyDescent="0.25">
      <c r="A642" t="s">
        <v>3779</v>
      </c>
      <c r="B642" s="3" t="s">
        <v>2</v>
      </c>
      <c r="C642">
        <v>11.508955001831049</v>
      </c>
      <c r="D642">
        <v>3.881695032119751</v>
      </c>
      <c r="E642" t="s">
        <v>3764</v>
      </c>
      <c r="F642" t="s">
        <v>6104</v>
      </c>
      <c r="G642" t="s">
        <v>6091</v>
      </c>
      <c r="H642" t="s">
        <v>6089</v>
      </c>
    </row>
    <row r="643" spans="1:8" x14ac:dyDescent="0.25">
      <c r="A643" t="s">
        <v>3780</v>
      </c>
      <c r="B643" s="3" t="s">
        <v>2</v>
      </c>
      <c r="C643">
        <v>11.509523391723629</v>
      </c>
      <c r="D643">
        <v>3.881841897964478</v>
      </c>
      <c r="E643" t="s">
        <v>3764</v>
      </c>
      <c r="F643" t="s">
        <v>6104</v>
      </c>
      <c r="G643" t="s">
        <v>6091</v>
      </c>
      <c r="H643" t="s">
        <v>6089</v>
      </c>
    </row>
    <row r="644" spans="1:8" x14ac:dyDescent="0.25">
      <c r="A644" t="s">
        <v>3781</v>
      </c>
      <c r="B644" s="3" t="s">
        <v>2</v>
      </c>
      <c r="C644">
        <v>11.509572982788089</v>
      </c>
      <c r="D644">
        <v>3.8813879489898682</v>
      </c>
      <c r="E644" t="s">
        <v>3764</v>
      </c>
      <c r="F644" t="s">
        <v>6104</v>
      </c>
      <c r="G644" t="s">
        <v>6091</v>
      </c>
      <c r="H644" t="s">
        <v>6089</v>
      </c>
    </row>
    <row r="645" spans="1:8" x14ac:dyDescent="0.25">
      <c r="A645" t="s">
        <v>3782</v>
      </c>
      <c r="B645" s="3" t="s">
        <v>2</v>
      </c>
      <c r="C645">
        <v>11.509389877319339</v>
      </c>
      <c r="D645">
        <v>3.8814289569854741</v>
      </c>
      <c r="E645" t="s">
        <v>3764</v>
      </c>
      <c r="F645" t="s">
        <v>6104</v>
      </c>
      <c r="G645" t="s">
        <v>6091</v>
      </c>
      <c r="H645" t="s">
        <v>6089</v>
      </c>
    </row>
    <row r="646" spans="1:8" x14ac:dyDescent="0.25">
      <c r="A646" t="s">
        <v>3783</v>
      </c>
      <c r="B646" s="3" t="s">
        <v>2</v>
      </c>
      <c r="C646">
        <v>11.509451866149901</v>
      </c>
      <c r="D646">
        <v>3.8812921047210689</v>
      </c>
      <c r="E646" t="s">
        <v>3764</v>
      </c>
      <c r="F646" t="s">
        <v>6104</v>
      </c>
      <c r="G646" t="s">
        <v>6091</v>
      </c>
      <c r="H646" t="s">
        <v>6089</v>
      </c>
    </row>
    <row r="647" spans="1:8" x14ac:dyDescent="0.25">
      <c r="A647" t="s">
        <v>3784</v>
      </c>
      <c r="B647" s="3" t="s">
        <v>2</v>
      </c>
      <c r="C647">
        <v>11.509262084960939</v>
      </c>
      <c r="D647">
        <v>3.8813729286193852</v>
      </c>
      <c r="E647" t="s">
        <v>3764</v>
      </c>
      <c r="F647" t="s">
        <v>6104</v>
      </c>
      <c r="G647" t="s">
        <v>6091</v>
      </c>
      <c r="H647" t="s">
        <v>6089</v>
      </c>
    </row>
    <row r="648" spans="1:8" x14ac:dyDescent="0.25">
      <c r="A648" t="s">
        <v>3785</v>
      </c>
      <c r="B648" s="3" t="s">
        <v>2</v>
      </c>
      <c r="C648">
        <v>11.509262084960939</v>
      </c>
      <c r="D648">
        <v>3.8813729286193852</v>
      </c>
      <c r="E648" t="s">
        <v>3764</v>
      </c>
      <c r="F648" t="s">
        <v>6104</v>
      </c>
      <c r="G648" t="s">
        <v>6091</v>
      </c>
      <c r="H648" t="s">
        <v>6089</v>
      </c>
    </row>
    <row r="649" spans="1:8" x14ac:dyDescent="0.25">
      <c r="A649" t="s">
        <v>3786</v>
      </c>
      <c r="B649" s="3" t="s">
        <v>2</v>
      </c>
      <c r="C649">
        <v>11.50935173034668</v>
      </c>
      <c r="D649">
        <v>3.8812301158905029</v>
      </c>
      <c r="E649" t="s">
        <v>3764</v>
      </c>
      <c r="F649" t="s">
        <v>6104</v>
      </c>
      <c r="G649" t="s">
        <v>6091</v>
      </c>
      <c r="H649" t="s">
        <v>6089</v>
      </c>
    </row>
    <row r="650" spans="1:8" x14ac:dyDescent="0.25">
      <c r="A650" t="s">
        <v>3787</v>
      </c>
      <c r="B650" s="3" t="s">
        <v>2</v>
      </c>
      <c r="C650">
        <v>11.509407997131349</v>
      </c>
      <c r="D650">
        <v>3.8814020156860352</v>
      </c>
      <c r="E650" t="s">
        <v>3788</v>
      </c>
      <c r="F650" t="s">
        <v>6104</v>
      </c>
      <c r="G650" t="s">
        <v>6091</v>
      </c>
      <c r="H650" t="s">
        <v>6089</v>
      </c>
    </row>
    <row r="651" spans="1:8" x14ac:dyDescent="0.25">
      <c r="A651" t="s">
        <v>3789</v>
      </c>
      <c r="B651" s="3" t="s">
        <v>2</v>
      </c>
      <c r="C651">
        <v>11.509128570556641</v>
      </c>
      <c r="D651">
        <v>3.8811020851135249</v>
      </c>
      <c r="E651" t="s">
        <v>3788</v>
      </c>
      <c r="F651" t="s">
        <v>6104</v>
      </c>
      <c r="G651" t="s">
        <v>6091</v>
      </c>
      <c r="H651" t="s">
        <v>6089</v>
      </c>
    </row>
    <row r="652" spans="1:8" x14ac:dyDescent="0.25">
      <c r="A652" t="s">
        <v>3790</v>
      </c>
      <c r="B652" s="3" t="s">
        <v>2</v>
      </c>
      <c r="C652">
        <v>11.50930690765381</v>
      </c>
      <c r="D652">
        <v>3.8810820579528809</v>
      </c>
      <c r="E652" t="s">
        <v>3788</v>
      </c>
      <c r="F652" t="s">
        <v>6104</v>
      </c>
      <c r="G652" t="s">
        <v>6091</v>
      </c>
      <c r="H652" t="s">
        <v>6089</v>
      </c>
    </row>
    <row r="653" spans="1:8" x14ac:dyDescent="0.25">
      <c r="A653" t="s">
        <v>3791</v>
      </c>
      <c r="B653" s="3" t="s">
        <v>2</v>
      </c>
      <c r="C653">
        <v>11.50905799865723</v>
      </c>
      <c r="D653">
        <v>3.8812880516052251</v>
      </c>
      <c r="E653" t="s">
        <v>3788</v>
      </c>
      <c r="F653" t="s">
        <v>6104</v>
      </c>
      <c r="G653" t="s">
        <v>6091</v>
      </c>
      <c r="H653" t="s">
        <v>6089</v>
      </c>
    </row>
    <row r="654" spans="1:8" x14ac:dyDescent="0.25">
      <c r="A654" t="s">
        <v>3792</v>
      </c>
      <c r="B654" s="3" t="s">
        <v>2</v>
      </c>
      <c r="C654">
        <v>11.50872230529785</v>
      </c>
      <c r="D654">
        <v>3.8821969032287602</v>
      </c>
      <c r="E654" t="s">
        <v>3788</v>
      </c>
      <c r="F654" t="s">
        <v>6104</v>
      </c>
      <c r="G654" t="s">
        <v>6091</v>
      </c>
      <c r="H654" t="s">
        <v>6089</v>
      </c>
    </row>
    <row r="655" spans="1:8" x14ac:dyDescent="0.25">
      <c r="A655" t="s">
        <v>3793</v>
      </c>
      <c r="B655" s="3" t="s">
        <v>2</v>
      </c>
      <c r="C655">
        <v>11.50847816467285</v>
      </c>
      <c r="D655">
        <v>3.8821830749511719</v>
      </c>
      <c r="E655" t="s">
        <v>3788</v>
      </c>
      <c r="F655" t="s">
        <v>6104</v>
      </c>
      <c r="G655" t="s">
        <v>6091</v>
      </c>
      <c r="H655" t="s">
        <v>6089</v>
      </c>
    </row>
    <row r="656" spans="1:8" x14ac:dyDescent="0.25">
      <c r="A656" t="s">
        <v>3794</v>
      </c>
      <c r="B656" s="3" t="s">
        <v>2</v>
      </c>
      <c r="C656">
        <v>11.508212089538571</v>
      </c>
      <c r="D656">
        <v>3.882100105285645</v>
      </c>
      <c r="E656" t="s">
        <v>3788</v>
      </c>
      <c r="F656" t="s">
        <v>6104</v>
      </c>
      <c r="G656" t="s">
        <v>6091</v>
      </c>
      <c r="H656" t="s">
        <v>6089</v>
      </c>
    </row>
    <row r="657" spans="1:8" x14ac:dyDescent="0.25">
      <c r="A657" t="s">
        <v>3795</v>
      </c>
      <c r="B657" s="3" t="s">
        <v>2</v>
      </c>
      <c r="C657">
        <v>11.508199691772459</v>
      </c>
      <c r="D657">
        <v>3.882436990737915</v>
      </c>
      <c r="E657" t="s">
        <v>3788</v>
      </c>
      <c r="F657" t="s">
        <v>6104</v>
      </c>
      <c r="G657" t="s">
        <v>6091</v>
      </c>
      <c r="H657" t="s">
        <v>6089</v>
      </c>
    </row>
    <row r="658" spans="1:8" x14ac:dyDescent="0.25">
      <c r="A658" t="s">
        <v>3796</v>
      </c>
      <c r="B658" s="3" t="s">
        <v>2</v>
      </c>
      <c r="C658">
        <v>11.50792217254639</v>
      </c>
      <c r="D658">
        <v>3.882571935653687</v>
      </c>
      <c r="E658" t="s">
        <v>3788</v>
      </c>
      <c r="F658" t="s">
        <v>6104</v>
      </c>
      <c r="G658" t="s">
        <v>6091</v>
      </c>
      <c r="H658" t="s">
        <v>6089</v>
      </c>
    </row>
    <row r="659" spans="1:8" x14ac:dyDescent="0.25">
      <c r="A659" t="s">
        <v>3797</v>
      </c>
      <c r="B659" s="3" t="s">
        <v>2</v>
      </c>
      <c r="C659">
        <v>11.508157730102541</v>
      </c>
      <c r="D659">
        <v>3.882790088653564</v>
      </c>
      <c r="E659" t="s">
        <v>3788</v>
      </c>
      <c r="F659" t="s">
        <v>6104</v>
      </c>
      <c r="G659" t="s">
        <v>6091</v>
      </c>
      <c r="H659" t="s">
        <v>6089</v>
      </c>
    </row>
    <row r="660" spans="1:8" x14ac:dyDescent="0.25">
      <c r="A660" t="s">
        <v>3798</v>
      </c>
      <c r="B660" s="3" t="s">
        <v>2</v>
      </c>
      <c r="C660">
        <v>11.50841045379639</v>
      </c>
      <c r="D660">
        <v>3.8828480243682861</v>
      </c>
      <c r="E660" t="s">
        <v>3788</v>
      </c>
      <c r="F660" t="s">
        <v>6104</v>
      </c>
      <c r="G660" t="s">
        <v>6091</v>
      </c>
      <c r="H660" t="s">
        <v>6089</v>
      </c>
    </row>
    <row r="661" spans="1:8" x14ac:dyDescent="0.25">
      <c r="A661" t="s">
        <v>3799</v>
      </c>
      <c r="B661" s="3" t="s">
        <v>2</v>
      </c>
      <c r="C661">
        <v>11.508321762084959</v>
      </c>
      <c r="D661">
        <v>3.8827168941497798</v>
      </c>
      <c r="E661" t="s">
        <v>3788</v>
      </c>
      <c r="F661" t="s">
        <v>6104</v>
      </c>
      <c r="G661" t="s">
        <v>6091</v>
      </c>
      <c r="H661" t="s">
        <v>6089</v>
      </c>
    </row>
    <row r="662" spans="1:8" x14ac:dyDescent="0.25">
      <c r="A662" t="s">
        <v>3800</v>
      </c>
      <c r="B662" s="3" t="s">
        <v>2</v>
      </c>
      <c r="C662">
        <v>11.508225440979</v>
      </c>
      <c r="D662">
        <v>3.8828129768371582</v>
      </c>
      <c r="E662" t="s">
        <v>3788</v>
      </c>
      <c r="F662" t="s">
        <v>6104</v>
      </c>
      <c r="G662" t="s">
        <v>6091</v>
      </c>
      <c r="H662" t="s">
        <v>6089</v>
      </c>
    </row>
    <row r="663" spans="1:8" x14ac:dyDescent="0.25">
      <c r="A663" t="s">
        <v>3801</v>
      </c>
      <c r="B663" s="3" t="s">
        <v>2</v>
      </c>
      <c r="C663">
        <v>11.50836277008057</v>
      </c>
      <c r="D663">
        <v>3.8827719688415532</v>
      </c>
      <c r="E663" t="s">
        <v>3788</v>
      </c>
      <c r="F663" t="s">
        <v>6104</v>
      </c>
      <c r="G663" t="s">
        <v>6091</v>
      </c>
      <c r="H663" t="s">
        <v>6089</v>
      </c>
    </row>
    <row r="664" spans="1:8" x14ac:dyDescent="0.25">
      <c r="A664" t="s">
        <v>3802</v>
      </c>
      <c r="B664" s="3" t="s">
        <v>2</v>
      </c>
      <c r="C664">
        <v>11.50833034515381</v>
      </c>
      <c r="D664">
        <v>3.882714986801147</v>
      </c>
      <c r="E664" t="s">
        <v>3788</v>
      </c>
      <c r="F664" t="s">
        <v>6104</v>
      </c>
      <c r="G664" t="s">
        <v>6091</v>
      </c>
      <c r="H664" t="s">
        <v>6089</v>
      </c>
    </row>
    <row r="665" spans="1:8" x14ac:dyDescent="0.25">
      <c r="A665" t="s">
        <v>3803</v>
      </c>
      <c r="B665" s="3" t="s">
        <v>2</v>
      </c>
      <c r="C665">
        <v>11.50853824615479</v>
      </c>
      <c r="D665">
        <v>3.8828480243682861</v>
      </c>
      <c r="E665" t="s">
        <v>3788</v>
      </c>
      <c r="F665" t="s">
        <v>6104</v>
      </c>
      <c r="G665" t="s">
        <v>6091</v>
      </c>
      <c r="H665" t="s">
        <v>6089</v>
      </c>
    </row>
    <row r="666" spans="1:8" x14ac:dyDescent="0.25">
      <c r="A666" t="s">
        <v>3804</v>
      </c>
      <c r="B666" s="3" t="s">
        <v>2</v>
      </c>
      <c r="C666">
        <v>11.50808525085449</v>
      </c>
      <c r="D666">
        <v>3.8831288814544682</v>
      </c>
      <c r="E666" t="s">
        <v>3788</v>
      </c>
      <c r="F666" t="s">
        <v>6104</v>
      </c>
      <c r="G666" t="s">
        <v>6091</v>
      </c>
      <c r="H666" t="s">
        <v>6089</v>
      </c>
    </row>
    <row r="667" spans="1:8" x14ac:dyDescent="0.25">
      <c r="A667" t="s">
        <v>3805</v>
      </c>
      <c r="B667" s="3" t="s">
        <v>2</v>
      </c>
      <c r="C667">
        <v>11.50864219665527</v>
      </c>
      <c r="D667">
        <v>3.883024930953979</v>
      </c>
      <c r="E667" t="s">
        <v>3788</v>
      </c>
      <c r="F667" t="s">
        <v>6104</v>
      </c>
      <c r="G667" t="s">
        <v>6091</v>
      </c>
      <c r="H667" t="s">
        <v>6089</v>
      </c>
    </row>
    <row r="668" spans="1:8" x14ac:dyDescent="0.25">
      <c r="A668" t="s">
        <v>3806</v>
      </c>
      <c r="B668" s="3" t="s">
        <v>2</v>
      </c>
      <c r="C668">
        <v>11.50836658477783</v>
      </c>
      <c r="D668">
        <v>3.8831028938293461</v>
      </c>
      <c r="E668" t="s">
        <v>3788</v>
      </c>
      <c r="F668" t="s">
        <v>6104</v>
      </c>
      <c r="G668" t="s">
        <v>6091</v>
      </c>
      <c r="H668" t="s">
        <v>6089</v>
      </c>
    </row>
    <row r="669" spans="1:8" x14ac:dyDescent="0.25">
      <c r="A669" t="s">
        <v>3807</v>
      </c>
      <c r="B669" s="3" t="s">
        <v>2</v>
      </c>
      <c r="C669">
        <v>11.50819301605225</v>
      </c>
      <c r="D669">
        <v>3.8828721046447749</v>
      </c>
      <c r="E669" t="s">
        <v>3788</v>
      </c>
      <c r="F669" t="s">
        <v>6104</v>
      </c>
      <c r="G669" t="s">
        <v>6091</v>
      </c>
      <c r="H669" t="s">
        <v>6089</v>
      </c>
    </row>
    <row r="670" spans="1:8" x14ac:dyDescent="0.25">
      <c r="A670" t="s">
        <v>3808</v>
      </c>
      <c r="B670" s="3" t="s">
        <v>2</v>
      </c>
      <c r="C670">
        <v>11.50820159912109</v>
      </c>
      <c r="D670">
        <v>3.8829560279846191</v>
      </c>
      <c r="E670" t="s">
        <v>3788</v>
      </c>
      <c r="F670" t="s">
        <v>6104</v>
      </c>
      <c r="G670" t="s">
        <v>6091</v>
      </c>
      <c r="H670" t="s">
        <v>6089</v>
      </c>
    </row>
    <row r="671" spans="1:8" x14ac:dyDescent="0.25">
      <c r="A671" t="s">
        <v>3809</v>
      </c>
      <c r="B671" s="3" t="s">
        <v>2</v>
      </c>
      <c r="C671">
        <v>11.507675170898439</v>
      </c>
      <c r="D671">
        <v>3.882903099060059</v>
      </c>
      <c r="E671" t="s">
        <v>3788</v>
      </c>
      <c r="F671" t="s">
        <v>6104</v>
      </c>
      <c r="G671" t="s">
        <v>6091</v>
      </c>
      <c r="H671" t="s">
        <v>6089</v>
      </c>
    </row>
    <row r="672" spans="1:8" x14ac:dyDescent="0.25">
      <c r="A672" t="s">
        <v>3810</v>
      </c>
      <c r="B672" s="3" t="s">
        <v>2</v>
      </c>
      <c r="C672">
        <v>11.50833797454834</v>
      </c>
      <c r="D672">
        <v>3.8837800025939941</v>
      </c>
      <c r="E672" t="s">
        <v>3788</v>
      </c>
      <c r="F672" t="s">
        <v>6104</v>
      </c>
      <c r="G672" t="s">
        <v>6091</v>
      </c>
      <c r="H672" t="s">
        <v>6089</v>
      </c>
    </row>
    <row r="673" spans="1:8" x14ac:dyDescent="0.25">
      <c r="A673" t="s">
        <v>3811</v>
      </c>
      <c r="B673" s="3" t="s">
        <v>2</v>
      </c>
      <c r="C673">
        <v>11.50857734680176</v>
      </c>
      <c r="D673">
        <v>3.883713006973267</v>
      </c>
      <c r="E673" t="s">
        <v>3788</v>
      </c>
      <c r="F673" t="s">
        <v>6104</v>
      </c>
      <c r="G673" t="s">
        <v>6091</v>
      </c>
      <c r="H673" t="s">
        <v>6089</v>
      </c>
    </row>
    <row r="674" spans="1:8" x14ac:dyDescent="0.25">
      <c r="A674" t="s">
        <v>3812</v>
      </c>
      <c r="B674" s="3" t="s">
        <v>3</v>
      </c>
      <c r="C674">
        <v>11.49616146087646</v>
      </c>
      <c r="D674">
        <v>3.8515479564666748</v>
      </c>
      <c r="E674" t="s">
        <v>3813</v>
      </c>
      <c r="F674" t="s">
        <v>6105</v>
      </c>
      <c r="G674" t="s">
        <v>6092</v>
      </c>
      <c r="H674" t="s">
        <v>6089</v>
      </c>
    </row>
    <row r="675" spans="1:8" x14ac:dyDescent="0.25">
      <c r="A675" t="s">
        <v>3814</v>
      </c>
      <c r="B675" s="3" t="s">
        <v>3</v>
      </c>
      <c r="C675">
        <v>11.49623489379883</v>
      </c>
      <c r="D675">
        <v>3.8517179489135742</v>
      </c>
      <c r="E675" t="s">
        <v>3813</v>
      </c>
      <c r="F675" t="s">
        <v>6105</v>
      </c>
      <c r="G675" t="s">
        <v>6092</v>
      </c>
      <c r="H675" t="s">
        <v>6089</v>
      </c>
    </row>
    <row r="676" spans="1:8" x14ac:dyDescent="0.25">
      <c r="A676" t="s">
        <v>3815</v>
      </c>
      <c r="B676" s="3" t="s">
        <v>3</v>
      </c>
      <c r="C676">
        <v>11.496373176574711</v>
      </c>
      <c r="D676">
        <v>3.8511989116668701</v>
      </c>
      <c r="E676" t="s">
        <v>3813</v>
      </c>
      <c r="F676" t="s">
        <v>6105</v>
      </c>
      <c r="G676" t="s">
        <v>6092</v>
      </c>
      <c r="H676" t="s">
        <v>6089</v>
      </c>
    </row>
    <row r="677" spans="1:8" x14ac:dyDescent="0.25">
      <c r="A677" t="s">
        <v>3816</v>
      </c>
      <c r="B677" s="3" t="s">
        <v>3</v>
      </c>
      <c r="C677">
        <v>11.49658203125</v>
      </c>
      <c r="D677">
        <v>3.8513779640197749</v>
      </c>
      <c r="E677" t="s">
        <v>3813</v>
      </c>
      <c r="F677" t="s">
        <v>6105</v>
      </c>
      <c r="G677" t="s">
        <v>6092</v>
      </c>
      <c r="H677" t="s">
        <v>6089</v>
      </c>
    </row>
    <row r="678" spans="1:8" x14ac:dyDescent="0.25">
      <c r="A678" t="s">
        <v>3817</v>
      </c>
      <c r="B678" s="3" t="s">
        <v>3</v>
      </c>
      <c r="C678">
        <v>11.496268272399901</v>
      </c>
      <c r="D678">
        <v>3.8513319492340088</v>
      </c>
      <c r="E678" t="s">
        <v>3813</v>
      </c>
      <c r="F678" t="s">
        <v>6105</v>
      </c>
      <c r="G678" t="s">
        <v>6092</v>
      </c>
      <c r="H678" t="s">
        <v>6089</v>
      </c>
    </row>
    <row r="679" spans="1:8" x14ac:dyDescent="0.25">
      <c r="A679" t="s">
        <v>3818</v>
      </c>
      <c r="B679" s="3" t="s">
        <v>3</v>
      </c>
      <c r="C679">
        <v>11.496268272399901</v>
      </c>
      <c r="D679">
        <v>3.8513319492340088</v>
      </c>
      <c r="E679" t="s">
        <v>3813</v>
      </c>
      <c r="F679" t="s">
        <v>6105</v>
      </c>
      <c r="G679" t="s">
        <v>6092</v>
      </c>
      <c r="H679" t="s">
        <v>6089</v>
      </c>
    </row>
    <row r="680" spans="1:8" x14ac:dyDescent="0.25">
      <c r="A680" t="s">
        <v>3819</v>
      </c>
      <c r="B680" s="3" t="s">
        <v>3</v>
      </c>
      <c r="C680">
        <v>11.49644088745117</v>
      </c>
      <c r="D680">
        <v>3.8515090942382808</v>
      </c>
      <c r="E680" t="s">
        <v>3813</v>
      </c>
      <c r="F680" t="s">
        <v>6105</v>
      </c>
      <c r="G680" t="s">
        <v>6092</v>
      </c>
      <c r="H680" t="s">
        <v>6089</v>
      </c>
    </row>
    <row r="681" spans="1:8" x14ac:dyDescent="0.25">
      <c r="A681" t="s">
        <v>3820</v>
      </c>
      <c r="B681" s="3" t="s">
        <v>3</v>
      </c>
      <c r="C681">
        <v>11.496747970581049</v>
      </c>
      <c r="D681">
        <v>3.8512980937957759</v>
      </c>
      <c r="E681" t="s">
        <v>3813</v>
      </c>
      <c r="F681" t="s">
        <v>6105</v>
      </c>
      <c r="G681" t="s">
        <v>6092</v>
      </c>
      <c r="H681" t="s">
        <v>6089</v>
      </c>
    </row>
    <row r="682" spans="1:8" x14ac:dyDescent="0.25">
      <c r="A682" t="s">
        <v>3821</v>
      </c>
      <c r="B682" s="3" t="s">
        <v>3</v>
      </c>
      <c r="C682">
        <v>11.496747970581049</v>
      </c>
      <c r="D682">
        <v>3.8512980937957759</v>
      </c>
      <c r="E682" t="s">
        <v>3813</v>
      </c>
      <c r="F682" t="s">
        <v>6105</v>
      </c>
      <c r="G682" t="s">
        <v>6092</v>
      </c>
      <c r="H682" t="s">
        <v>6089</v>
      </c>
    </row>
    <row r="683" spans="1:8" x14ac:dyDescent="0.25">
      <c r="A683" t="s">
        <v>3822</v>
      </c>
      <c r="B683" s="3" t="s">
        <v>3</v>
      </c>
      <c r="C683">
        <v>11.49643039703369</v>
      </c>
      <c r="D683">
        <v>3.8512179851531978</v>
      </c>
      <c r="E683" t="s">
        <v>3813</v>
      </c>
      <c r="F683" t="s">
        <v>6105</v>
      </c>
      <c r="G683" t="s">
        <v>6092</v>
      </c>
      <c r="H683" t="s">
        <v>6089</v>
      </c>
    </row>
    <row r="684" spans="1:8" x14ac:dyDescent="0.25">
      <c r="A684" t="s">
        <v>3823</v>
      </c>
      <c r="B684" s="3" t="s">
        <v>3</v>
      </c>
      <c r="C684">
        <v>11.496800422668461</v>
      </c>
      <c r="D684">
        <v>3.8512940406799321</v>
      </c>
      <c r="E684" t="s">
        <v>3813</v>
      </c>
      <c r="F684" t="s">
        <v>6105</v>
      </c>
      <c r="G684" t="s">
        <v>6092</v>
      </c>
      <c r="H684" t="s">
        <v>6089</v>
      </c>
    </row>
    <row r="685" spans="1:8" x14ac:dyDescent="0.25">
      <c r="A685" t="s">
        <v>3824</v>
      </c>
      <c r="B685" s="3" t="s">
        <v>3</v>
      </c>
      <c r="C685">
        <v>11.496800422668461</v>
      </c>
      <c r="D685">
        <v>3.8512940406799321</v>
      </c>
      <c r="E685" t="s">
        <v>3813</v>
      </c>
      <c r="F685" t="s">
        <v>6105</v>
      </c>
      <c r="G685" t="s">
        <v>6092</v>
      </c>
      <c r="H685" t="s">
        <v>6089</v>
      </c>
    </row>
    <row r="686" spans="1:8" x14ac:dyDescent="0.25">
      <c r="A686" t="s">
        <v>3825</v>
      </c>
      <c r="B686" s="3" t="s">
        <v>3</v>
      </c>
      <c r="C686">
        <v>11.49686336517334</v>
      </c>
      <c r="D686">
        <v>3.8511850833892818</v>
      </c>
      <c r="E686" t="s">
        <v>3813</v>
      </c>
      <c r="F686" t="s">
        <v>6105</v>
      </c>
      <c r="G686" t="s">
        <v>6092</v>
      </c>
      <c r="H686" t="s">
        <v>6089</v>
      </c>
    </row>
    <row r="687" spans="1:8" x14ac:dyDescent="0.25">
      <c r="A687" t="s">
        <v>3826</v>
      </c>
      <c r="B687" s="3" t="s">
        <v>3</v>
      </c>
      <c r="C687">
        <v>11.496780395507811</v>
      </c>
      <c r="D687">
        <v>3.851172924041748</v>
      </c>
      <c r="E687" t="s">
        <v>3813</v>
      </c>
      <c r="F687" t="s">
        <v>6105</v>
      </c>
      <c r="G687" t="s">
        <v>6092</v>
      </c>
      <c r="H687" t="s">
        <v>6089</v>
      </c>
    </row>
    <row r="688" spans="1:8" x14ac:dyDescent="0.25">
      <c r="A688" t="s">
        <v>3827</v>
      </c>
      <c r="B688" s="3" t="s">
        <v>3</v>
      </c>
      <c r="C688">
        <v>11.496780395507811</v>
      </c>
      <c r="D688">
        <v>3.851172924041748</v>
      </c>
      <c r="E688" t="s">
        <v>3813</v>
      </c>
      <c r="F688" t="s">
        <v>6105</v>
      </c>
      <c r="G688" t="s">
        <v>6092</v>
      </c>
      <c r="H688" t="s">
        <v>6089</v>
      </c>
    </row>
    <row r="689" spans="1:8" x14ac:dyDescent="0.25">
      <c r="A689" t="s">
        <v>3828</v>
      </c>
      <c r="B689" s="3" t="s">
        <v>3</v>
      </c>
      <c r="C689">
        <v>11.496780395507811</v>
      </c>
      <c r="D689">
        <v>3.851172924041748</v>
      </c>
      <c r="E689" t="s">
        <v>3813</v>
      </c>
      <c r="F689" t="s">
        <v>6105</v>
      </c>
      <c r="G689" t="s">
        <v>6092</v>
      </c>
      <c r="H689" t="s">
        <v>6089</v>
      </c>
    </row>
    <row r="690" spans="1:8" x14ac:dyDescent="0.25">
      <c r="A690" t="s">
        <v>3829</v>
      </c>
      <c r="B690" s="3" t="s">
        <v>3</v>
      </c>
      <c r="C690">
        <v>11.496780395507811</v>
      </c>
      <c r="D690">
        <v>3.851172924041748</v>
      </c>
      <c r="E690" t="s">
        <v>3813</v>
      </c>
      <c r="F690" t="s">
        <v>6105</v>
      </c>
      <c r="G690" t="s">
        <v>6092</v>
      </c>
      <c r="H690" t="s">
        <v>6089</v>
      </c>
    </row>
    <row r="691" spans="1:8" x14ac:dyDescent="0.25">
      <c r="A691" t="s">
        <v>3830</v>
      </c>
      <c r="B691" s="3" t="s">
        <v>3</v>
      </c>
      <c r="C691">
        <v>11.496780395507811</v>
      </c>
      <c r="D691">
        <v>3.851172924041748</v>
      </c>
      <c r="E691" t="s">
        <v>3813</v>
      </c>
      <c r="F691" t="s">
        <v>6105</v>
      </c>
      <c r="G691" t="s">
        <v>6092</v>
      </c>
      <c r="H691" t="s">
        <v>6089</v>
      </c>
    </row>
    <row r="692" spans="1:8" x14ac:dyDescent="0.25">
      <c r="A692" t="s">
        <v>3831</v>
      </c>
      <c r="B692" s="3" t="s">
        <v>3</v>
      </c>
      <c r="C692">
        <v>11.49707698822021</v>
      </c>
      <c r="D692">
        <v>3.8513939380645752</v>
      </c>
      <c r="E692" t="s">
        <v>3813</v>
      </c>
      <c r="F692" t="s">
        <v>6105</v>
      </c>
      <c r="G692" t="s">
        <v>6092</v>
      </c>
      <c r="H692" t="s">
        <v>6089</v>
      </c>
    </row>
    <row r="693" spans="1:8" x14ac:dyDescent="0.25">
      <c r="A693" t="s">
        <v>3832</v>
      </c>
      <c r="B693" s="3" t="s">
        <v>3</v>
      </c>
      <c r="C693">
        <v>11.49707698822021</v>
      </c>
      <c r="D693">
        <v>3.8513939380645752</v>
      </c>
      <c r="E693" t="s">
        <v>3813</v>
      </c>
      <c r="F693" t="s">
        <v>6105</v>
      </c>
      <c r="G693" t="s">
        <v>6092</v>
      </c>
      <c r="H693" t="s">
        <v>6089</v>
      </c>
    </row>
    <row r="694" spans="1:8" x14ac:dyDescent="0.25">
      <c r="A694" t="s">
        <v>3833</v>
      </c>
      <c r="B694" s="3" t="s">
        <v>3</v>
      </c>
      <c r="C694">
        <v>11.49707698822021</v>
      </c>
      <c r="D694">
        <v>3.8513939380645752</v>
      </c>
      <c r="E694" t="s">
        <v>3813</v>
      </c>
      <c r="F694" t="s">
        <v>6105</v>
      </c>
      <c r="G694" t="s">
        <v>6092</v>
      </c>
      <c r="H694" t="s">
        <v>6089</v>
      </c>
    </row>
    <row r="695" spans="1:8" x14ac:dyDescent="0.25">
      <c r="A695" t="s">
        <v>3834</v>
      </c>
      <c r="B695" s="3" t="s">
        <v>3</v>
      </c>
      <c r="C695">
        <v>11.496817588806151</v>
      </c>
      <c r="D695">
        <v>3.8515090942382808</v>
      </c>
      <c r="E695" t="s">
        <v>3813</v>
      </c>
      <c r="F695" t="s">
        <v>6105</v>
      </c>
      <c r="G695" t="s">
        <v>6092</v>
      </c>
      <c r="H695" t="s">
        <v>6089</v>
      </c>
    </row>
    <row r="696" spans="1:8" x14ac:dyDescent="0.25">
      <c r="A696" t="s">
        <v>3835</v>
      </c>
      <c r="B696" s="3" t="s">
        <v>3</v>
      </c>
      <c r="C696">
        <v>11.49660491943359</v>
      </c>
      <c r="D696">
        <v>3.8515200614929199</v>
      </c>
      <c r="E696" t="s">
        <v>3813</v>
      </c>
      <c r="F696" t="s">
        <v>6105</v>
      </c>
      <c r="G696" t="s">
        <v>6092</v>
      </c>
      <c r="H696" t="s">
        <v>6089</v>
      </c>
    </row>
    <row r="697" spans="1:8" x14ac:dyDescent="0.25">
      <c r="A697" t="s">
        <v>3836</v>
      </c>
      <c r="B697" s="3" t="s">
        <v>3</v>
      </c>
      <c r="C697">
        <v>11.49663257598877</v>
      </c>
      <c r="D697">
        <v>3.8516099452972412</v>
      </c>
      <c r="E697" t="s">
        <v>3837</v>
      </c>
      <c r="F697" t="s">
        <v>6105</v>
      </c>
      <c r="G697" t="s">
        <v>6092</v>
      </c>
      <c r="H697" t="s">
        <v>6089</v>
      </c>
    </row>
    <row r="698" spans="1:8" x14ac:dyDescent="0.25">
      <c r="A698" t="s">
        <v>3838</v>
      </c>
      <c r="B698" s="3" t="s">
        <v>3</v>
      </c>
      <c r="C698">
        <v>11.497172355651861</v>
      </c>
      <c r="D698">
        <v>3.8514060974121089</v>
      </c>
      <c r="E698" t="s">
        <v>3837</v>
      </c>
      <c r="F698" t="s">
        <v>6105</v>
      </c>
      <c r="G698" t="s">
        <v>6092</v>
      </c>
      <c r="H698" t="s">
        <v>6089</v>
      </c>
    </row>
    <row r="699" spans="1:8" x14ac:dyDescent="0.25">
      <c r="A699" t="s">
        <v>3839</v>
      </c>
      <c r="B699" s="3" t="s">
        <v>3</v>
      </c>
      <c r="C699">
        <v>11.497172355651861</v>
      </c>
      <c r="D699">
        <v>3.8514060974121089</v>
      </c>
      <c r="E699" t="s">
        <v>3837</v>
      </c>
      <c r="F699" t="s">
        <v>6105</v>
      </c>
      <c r="G699" t="s">
        <v>6092</v>
      </c>
      <c r="H699" t="s">
        <v>6089</v>
      </c>
    </row>
    <row r="700" spans="1:8" x14ac:dyDescent="0.25">
      <c r="A700" t="s">
        <v>3840</v>
      </c>
      <c r="B700" s="3" t="s">
        <v>3</v>
      </c>
      <c r="C700">
        <v>11.49755859375</v>
      </c>
      <c r="D700">
        <v>3.851061105728149</v>
      </c>
      <c r="E700" t="s">
        <v>3837</v>
      </c>
      <c r="F700" t="s">
        <v>6105</v>
      </c>
      <c r="G700" t="s">
        <v>6092</v>
      </c>
      <c r="H700" t="s">
        <v>6089</v>
      </c>
    </row>
    <row r="701" spans="1:8" x14ac:dyDescent="0.25">
      <c r="A701" t="s">
        <v>3841</v>
      </c>
      <c r="B701" s="3" t="s">
        <v>3</v>
      </c>
      <c r="C701">
        <v>11.49668025970459</v>
      </c>
      <c r="D701">
        <v>3.8518309593200679</v>
      </c>
      <c r="E701" t="s">
        <v>3837</v>
      </c>
      <c r="F701" t="s">
        <v>6105</v>
      </c>
      <c r="G701" t="s">
        <v>6092</v>
      </c>
      <c r="H701" t="s">
        <v>6089</v>
      </c>
    </row>
    <row r="702" spans="1:8" x14ac:dyDescent="0.25">
      <c r="A702" t="s">
        <v>3842</v>
      </c>
      <c r="B702" s="3" t="s">
        <v>3</v>
      </c>
      <c r="C702">
        <v>11.49727821350098</v>
      </c>
      <c r="D702">
        <v>3.852113008499146</v>
      </c>
      <c r="E702" t="s">
        <v>3837</v>
      </c>
      <c r="F702" t="s">
        <v>6105</v>
      </c>
      <c r="G702" t="s">
        <v>6092</v>
      </c>
      <c r="H702" t="s">
        <v>6089</v>
      </c>
    </row>
    <row r="703" spans="1:8" x14ac:dyDescent="0.25">
      <c r="A703" t="s">
        <v>3843</v>
      </c>
      <c r="B703" s="3" t="s">
        <v>3</v>
      </c>
      <c r="C703">
        <v>11.497239112854</v>
      </c>
      <c r="D703">
        <v>3.8520209789276119</v>
      </c>
      <c r="E703" t="s">
        <v>3837</v>
      </c>
      <c r="F703" t="s">
        <v>6105</v>
      </c>
      <c r="G703" t="s">
        <v>6092</v>
      </c>
      <c r="H703" t="s">
        <v>6089</v>
      </c>
    </row>
    <row r="704" spans="1:8" x14ac:dyDescent="0.25">
      <c r="A704" t="s">
        <v>3844</v>
      </c>
      <c r="B704" s="3" t="s">
        <v>3</v>
      </c>
      <c r="C704">
        <v>11.497440338134769</v>
      </c>
      <c r="D704">
        <v>3.8519868850708008</v>
      </c>
      <c r="E704" t="s">
        <v>3837</v>
      </c>
      <c r="F704" t="s">
        <v>6105</v>
      </c>
      <c r="G704" t="s">
        <v>6092</v>
      </c>
      <c r="H704" t="s">
        <v>6089</v>
      </c>
    </row>
    <row r="705" spans="1:8" x14ac:dyDescent="0.25">
      <c r="A705" t="s">
        <v>3845</v>
      </c>
      <c r="B705" s="3" t="s">
        <v>3</v>
      </c>
      <c r="C705">
        <v>11.49751663208008</v>
      </c>
      <c r="D705">
        <v>3.852303028106689</v>
      </c>
      <c r="E705" t="s">
        <v>3837</v>
      </c>
      <c r="F705" t="s">
        <v>6105</v>
      </c>
      <c r="G705" t="s">
        <v>6092</v>
      </c>
      <c r="H705" t="s">
        <v>6089</v>
      </c>
    </row>
    <row r="706" spans="1:8" x14ac:dyDescent="0.25">
      <c r="A706" t="s">
        <v>3846</v>
      </c>
      <c r="B706" s="3" t="s">
        <v>3</v>
      </c>
      <c r="C706">
        <v>11.496981620788571</v>
      </c>
      <c r="D706">
        <v>3.8518350124359131</v>
      </c>
      <c r="E706" t="s">
        <v>3837</v>
      </c>
      <c r="F706" t="s">
        <v>6105</v>
      </c>
      <c r="G706" t="s">
        <v>6092</v>
      </c>
      <c r="H706" t="s">
        <v>6089</v>
      </c>
    </row>
    <row r="707" spans="1:8" x14ac:dyDescent="0.25">
      <c r="A707" t="s">
        <v>3847</v>
      </c>
      <c r="B707" s="3" t="s">
        <v>3</v>
      </c>
      <c r="C707">
        <v>11.49754428863525</v>
      </c>
      <c r="D707">
        <v>3.8519918918609619</v>
      </c>
      <c r="E707" t="s">
        <v>3837</v>
      </c>
      <c r="F707" t="s">
        <v>6105</v>
      </c>
      <c r="G707" t="s">
        <v>6092</v>
      </c>
      <c r="H707" t="s">
        <v>6089</v>
      </c>
    </row>
    <row r="708" spans="1:8" x14ac:dyDescent="0.25">
      <c r="A708" t="s">
        <v>3848</v>
      </c>
      <c r="B708" s="3" t="s">
        <v>3</v>
      </c>
      <c r="C708">
        <v>11.49753570556641</v>
      </c>
      <c r="D708">
        <v>3.8517789840698242</v>
      </c>
      <c r="E708" t="s">
        <v>3837</v>
      </c>
      <c r="F708" t="s">
        <v>6105</v>
      </c>
      <c r="G708" t="s">
        <v>6092</v>
      </c>
      <c r="H708" t="s">
        <v>6089</v>
      </c>
    </row>
    <row r="709" spans="1:8" x14ac:dyDescent="0.25">
      <c r="A709" t="s">
        <v>3849</v>
      </c>
      <c r="B709" s="3" t="s">
        <v>3</v>
      </c>
      <c r="C709">
        <v>11.49753570556641</v>
      </c>
      <c r="D709">
        <v>3.8517789840698242</v>
      </c>
      <c r="E709" t="s">
        <v>3837</v>
      </c>
      <c r="F709" t="s">
        <v>6105</v>
      </c>
      <c r="G709" t="s">
        <v>6092</v>
      </c>
      <c r="H709" t="s">
        <v>6089</v>
      </c>
    </row>
    <row r="710" spans="1:8" x14ac:dyDescent="0.25">
      <c r="A710" t="s">
        <v>3850</v>
      </c>
      <c r="B710" s="3" t="s">
        <v>3</v>
      </c>
      <c r="C710">
        <v>11.49734592437744</v>
      </c>
      <c r="D710">
        <v>3.8517129421234131</v>
      </c>
      <c r="E710" t="s">
        <v>3837</v>
      </c>
      <c r="F710" t="s">
        <v>6105</v>
      </c>
      <c r="G710" t="s">
        <v>6092</v>
      </c>
      <c r="H710" t="s">
        <v>6089</v>
      </c>
    </row>
    <row r="711" spans="1:8" x14ac:dyDescent="0.25">
      <c r="A711" t="s">
        <v>3851</v>
      </c>
      <c r="B711" s="3" t="s">
        <v>3</v>
      </c>
      <c r="C711">
        <v>11.49733257293701</v>
      </c>
      <c r="D711">
        <v>3.8516499996185298</v>
      </c>
      <c r="E711" t="s">
        <v>3837</v>
      </c>
      <c r="F711" t="s">
        <v>6105</v>
      </c>
      <c r="G711" t="s">
        <v>6092</v>
      </c>
      <c r="H711" t="s">
        <v>6089</v>
      </c>
    </row>
    <row r="712" spans="1:8" x14ac:dyDescent="0.25">
      <c r="A712" t="s">
        <v>3852</v>
      </c>
      <c r="B712" s="3" t="s">
        <v>3</v>
      </c>
      <c r="C712">
        <v>11.497402191162109</v>
      </c>
      <c r="D712">
        <v>3.851516962051392</v>
      </c>
      <c r="E712" t="s">
        <v>3837</v>
      </c>
      <c r="F712" t="s">
        <v>6105</v>
      </c>
      <c r="G712" t="s">
        <v>6092</v>
      </c>
      <c r="H712" t="s">
        <v>6089</v>
      </c>
    </row>
    <row r="713" spans="1:8" x14ac:dyDescent="0.25">
      <c r="A713" t="s">
        <v>3853</v>
      </c>
      <c r="B713" s="3" t="s">
        <v>3</v>
      </c>
      <c r="C713">
        <v>11.49744892120361</v>
      </c>
      <c r="D713">
        <v>3.8514959812164311</v>
      </c>
      <c r="E713" t="s">
        <v>3837</v>
      </c>
      <c r="F713" t="s">
        <v>6105</v>
      </c>
      <c r="G713" t="s">
        <v>6092</v>
      </c>
      <c r="H713" t="s">
        <v>6089</v>
      </c>
    </row>
    <row r="714" spans="1:8" x14ac:dyDescent="0.25">
      <c r="A714" t="s">
        <v>3854</v>
      </c>
      <c r="B714" s="3" t="s">
        <v>3</v>
      </c>
      <c r="C714">
        <v>11.49800872802734</v>
      </c>
      <c r="D714">
        <v>3.8522379398345952</v>
      </c>
      <c r="E714" t="s">
        <v>3837</v>
      </c>
      <c r="F714" t="s">
        <v>6105</v>
      </c>
      <c r="G714" t="s">
        <v>6092</v>
      </c>
      <c r="H714" t="s">
        <v>6089</v>
      </c>
    </row>
    <row r="715" spans="1:8" x14ac:dyDescent="0.25">
      <c r="A715" t="s">
        <v>3855</v>
      </c>
      <c r="B715" s="3" t="s">
        <v>3</v>
      </c>
      <c r="C715">
        <v>11.497830390930179</v>
      </c>
      <c r="D715">
        <v>3.852227926254272</v>
      </c>
      <c r="E715" t="s">
        <v>3837</v>
      </c>
      <c r="F715" t="s">
        <v>6105</v>
      </c>
      <c r="G715" t="s">
        <v>6092</v>
      </c>
      <c r="H715" t="s">
        <v>6089</v>
      </c>
    </row>
    <row r="716" spans="1:8" x14ac:dyDescent="0.25">
      <c r="A716" t="s">
        <v>3856</v>
      </c>
      <c r="B716" s="3" t="s">
        <v>3</v>
      </c>
      <c r="C716">
        <v>11.497878074646</v>
      </c>
      <c r="D716">
        <v>3.852247953414917</v>
      </c>
      <c r="E716" t="s">
        <v>3837</v>
      </c>
      <c r="F716" t="s">
        <v>6105</v>
      </c>
      <c r="G716" t="s">
        <v>6092</v>
      </c>
      <c r="H716" t="s">
        <v>6089</v>
      </c>
    </row>
    <row r="717" spans="1:8" x14ac:dyDescent="0.25">
      <c r="A717" t="s">
        <v>3857</v>
      </c>
      <c r="B717" s="3" t="s">
        <v>3</v>
      </c>
      <c r="C717">
        <v>11.497562408447269</v>
      </c>
      <c r="D717">
        <v>3.852341890335083</v>
      </c>
      <c r="E717" t="s">
        <v>3837</v>
      </c>
      <c r="F717" t="s">
        <v>6105</v>
      </c>
      <c r="G717" t="s">
        <v>6092</v>
      </c>
      <c r="H717" t="s">
        <v>6089</v>
      </c>
    </row>
    <row r="718" spans="1:8" x14ac:dyDescent="0.25">
      <c r="A718" t="s">
        <v>3858</v>
      </c>
      <c r="B718" s="3" t="s">
        <v>3</v>
      </c>
      <c r="C718">
        <v>11.497580528259279</v>
      </c>
      <c r="D718">
        <v>3.852308034896851</v>
      </c>
      <c r="E718" t="s">
        <v>3837</v>
      </c>
      <c r="F718" t="s">
        <v>6105</v>
      </c>
      <c r="G718" t="s">
        <v>6092</v>
      </c>
      <c r="H718" t="s">
        <v>6089</v>
      </c>
    </row>
    <row r="719" spans="1:8" x14ac:dyDescent="0.25">
      <c r="A719" t="s">
        <v>3859</v>
      </c>
      <c r="B719" s="3" t="s">
        <v>3</v>
      </c>
      <c r="C719">
        <v>11.497067451477051</v>
      </c>
      <c r="D719">
        <v>3.8521521091461182</v>
      </c>
      <c r="E719" t="s">
        <v>3837</v>
      </c>
      <c r="F719" t="s">
        <v>6105</v>
      </c>
      <c r="G719" t="s">
        <v>6092</v>
      </c>
      <c r="H719" t="s">
        <v>6089</v>
      </c>
    </row>
    <row r="720" spans="1:8" x14ac:dyDescent="0.25">
      <c r="A720" t="s">
        <v>3860</v>
      </c>
      <c r="B720" s="3" t="s">
        <v>3</v>
      </c>
      <c r="C720">
        <v>11.496504783630369</v>
      </c>
      <c r="D720">
        <v>3.852586984634399</v>
      </c>
      <c r="E720" t="s">
        <v>3861</v>
      </c>
      <c r="F720" t="s">
        <v>6105</v>
      </c>
      <c r="G720" t="s">
        <v>6092</v>
      </c>
      <c r="H720" t="s">
        <v>6089</v>
      </c>
    </row>
    <row r="721" spans="1:8" x14ac:dyDescent="0.25">
      <c r="A721" t="s">
        <v>3862</v>
      </c>
      <c r="B721" s="3" t="s">
        <v>3</v>
      </c>
      <c r="C721">
        <v>11.49734687805176</v>
      </c>
      <c r="D721">
        <v>3.8526298999786381</v>
      </c>
      <c r="E721" t="s">
        <v>3861</v>
      </c>
      <c r="F721" t="s">
        <v>6105</v>
      </c>
      <c r="G721" t="s">
        <v>6092</v>
      </c>
      <c r="H721" t="s">
        <v>6089</v>
      </c>
    </row>
    <row r="722" spans="1:8" x14ac:dyDescent="0.25">
      <c r="A722" t="s">
        <v>3863</v>
      </c>
      <c r="B722" s="3" t="s">
        <v>3</v>
      </c>
      <c r="C722">
        <v>11.49789524078369</v>
      </c>
      <c r="D722">
        <v>3.8527920246124272</v>
      </c>
      <c r="E722" t="s">
        <v>3861</v>
      </c>
      <c r="F722" t="s">
        <v>6105</v>
      </c>
      <c r="G722" t="s">
        <v>6092</v>
      </c>
      <c r="H722" t="s">
        <v>6089</v>
      </c>
    </row>
    <row r="723" spans="1:8" x14ac:dyDescent="0.25">
      <c r="A723" t="s">
        <v>3864</v>
      </c>
      <c r="B723" s="3" t="s">
        <v>3</v>
      </c>
      <c r="C723">
        <v>11.49784088134766</v>
      </c>
      <c r="D723">
        <v>3.8526680469512939</v>
      </c>
      <c r="E723" t="s">
        <v>3861</v>
      </c>
      <c r="F723" t="s">
        <v>6105</v>
      </c>
      <c r="G723" t="s">
        <v>6092</v>
      </c>
      <c r="H723" t="s">
        <v>6089</v>
      </c>
    </row>
    <row r="724" spans="1:8" x14ac:dyDescent="0.25">
      <c r="A724" t="s">
        <v>3865</v>
      </c>
      <c r="B724" s="3" t="s">
        <v>3</v>
      </c>
      <c r="C724">
        <v>11.49778842926025</v>
      </c>
      <c r="D724">
        <v>3.852171897888184</v>
      </c>
      <c r="E724" t="s">
        <v>3861</v>
      </c>
      <c r="F724" t="s">
        <v>6105</v>
      </c>
      <c r="G724" t="s">
        <v>6092</v>
      </c>
      <c r="H724" t="s">
        <v>6089</v>
      </c>
    </row>
    <row r="725" spans="1:8" x14ac:dyDescent="0.25">
      <c r="A725" t="s">
        <v>3866</v>
      </c>
      <c r="B725" s="3" t="s">
        <v>3</v>
      </c>
      <c r="C725">
        <v>11.49800968170166</v>
      </c>
      <c r="D725">
        <v>3.85247802734375</v>
      </c>
      <c r="E725" t="s">
        <v>3861</v>
      </c>
      <c r="F725" t="s">
        <v>6105</v>
      </c>
      <c r="G725" t="s">
        <v>6092</v>
      </c>
      <c r="H725" t="s">
        <v>6089</v>
      </c>
    </row>
    <row r="726" spans="1:8" x14ac:dyDescent="0.25">
      <c r="A726" t="s">
        <v>3867</v>
      </c>
      <c r="B726" s="3" t="s">
        <v>3</v>
      </c>
      <c r="C726">
        <v>11.49857807159424</v>
      </c>
      <c r="D726">
        <v>3.8524289131164551</v>
      </c>
      <c r="E726" t="s">
        <v>3861</v>
      </c>
      <c r="F726" t="s">
        <v>6105</v>
      </c>
      <c r="G726" t="s">
        <v>6092</v>
      </c>
      <c r="H726" t="s">
        <v>6089</v>
      </c>
    </row>
    <row r="727" spans="1:8" x14ac:dyDescent="0.25">
      <c r="A727" t="s">
        <v>3868</v>
      </c>
      <c r="B727" s="3" t="s">
        <v>3</v>
      </c>
      <c r="C727">
        <v>11.498220443725589</v>
      </c>
      <c r="D727">
        <v>3.8521690368652339</v>
      </c>
      <c r="E727" t="s">
        <v>3861</v>
      </c>
      <c r="F727" t="s">
        <v>6105</v>
      </c>
      <c r="G727" t="s">
        <v>6092</v>
      </c>
      <c r="H727" t="s">
        <v>6089</v>
      </c>
    </row>
    <row r="728" spans="1:8" x14ac:dyDescent="0.25">
      <c r="A728" t="s">
        <v>3869</v>
      </c>
      <c r="B728" s="3" t="s">
        <v>3</v>
      </c>
      <c r="C728">
        <v>11.498308181762701</v>
      </c>
      <c r="D728">
        <v>3.8517220020294189</v>
      </c>
      <c r="E728" t="s">
        <v>3861</v>
      </c>
      <c r="F728" t="s">
        <v>6105</v>
      </c>
      <c r="G728" t="s">
        <v>6092</v>
      </c>
      <c r="H728" t="s">
        <v>6089</v>
      </c>
    </row>
    <row r="729" spans="1:8" x14ac:dyDescent="0.25">
      <c r="A729" t="s">
        <v>3870</v>
      </c>
      <c r="B729" s="3" t="s">
        <v>3</v>
      </c>
      <c r="C729">
        <v>11.497793197631839</v>
      </c>
      <c r="D729">
        <v>3.8519470691680908</v>
      </c>
      <c r="E729" t="s">
        <v>3861</v>
      </c>
      <c r="F729" t="s">
        <v>6105</v>
      </c>
      <c r="G729" t="s">
        <v>6092</v>
      </c>
      <c r="H729" t="s">
        <v>6089</v>
      </c>
    </row>
    <row r="730" spans="1:8" x14ac:dyDescent="0.25">
      <c r="A730" t="s">
        <v>3871</v>
      </c>
      <c r="B730" s="3" t="s">
        <v>3</v>
      </c>
      <c r="C730">
        <v>11.493510246276861</v>
      </c>
      <c r="D730">
        <v>3.8604331016540532</v>
      </c>
      <c r="E730" t="s">
        <v>3861</v>
      </c>
      <c r="F730" t="s">
        <v>6105</v>
      </c>
      <c r="G730" t="s">
        <v>6092</v>
      </c>
      <c r="H730" t="s">
        <v>6089</v>
      </c>
    </row>
    <row r="731" spans="1:8" x14ac:dyDescent="0.25">
      <c r="A731" t="s">
        <v>3872</v>
      </c>
      <c r="B731" s="3" t="s">
        <v>3</v>
      </c>
      <c r="C731">
        <v>11.494014739990231</v>
      </c>
      <c r="D731">
        <v>3.860359907150269</v>
      </c>
      <c r="E731" t="s">
        <v>3861</v>
      </c>
      <c r="F731" t="s">
        <v>6105</v>
      </c>
      <c r="G731" t="s">
        <v>6092</v>
      </c>
      <c r="H731" t="s">
        <v>6089</v>
      </c>
    </row>
    <row r="732" spans="1:8" x14ac:dyDescent="0.25">
      <c r="A732" t="s">
        <v>3873</v>
      </c>
      <c r="B732" s="3" t="s">
        <v>3</v>
      </c>
      <c r="C732">
        <v>11.49427509307861</v>
      </c>
      <c r="D732">
        <v>3.8601119518280029</v>
      </c>
      <c r="E732" t="s">
        <v>3861</v>
      </c>
      <c r="F732" t="s">
        <v>6105</v>
      </c>
      <c r="G732" t="s">
        <v>6092</v>
      </c>
      <c r="H732" t="s">
        <v>6089</v>
      </c>
    </row>
    <row r="733" spans="1:8" x14ac:dyDescent="0.25">
      <c r="A733" t="s">
        <v>3874</v>
      </c>
      <c r="B733" s="3" t="s">
        <v>3</v>
      </c>
      <c r="C733">
        <v>11.49440956115723</v>
      </c>
      <c r="D733">
        <v>3.8602769374847412</v>
      </c>
      <c r="E733" t="s">
        <v>3861</v>
      </c>
      <c r="F733" t="s">
        <v>6105</v>
      </c>
      <c r="G733" t="s">
        <v>6092</v>
      </c>
      <c r="H733" t="s">
        <v>6089</v>
      </c>
    </row>
    <row r="734" spans="1:8" x14ac:dyDescent="0.25">
      <c r="A734" t="s">
        <v>3875</v>
      </c>
      <c r="B734" s="3" t="s">
        <v>3</v>
      </c>
      <c r="C734">
        <v>11.49409008026123</v>
      </c>
      <c r="D734">
        <v>3.8604528903961182</v>
      </c>
      <c r="E734" t="s">
        <v>3861</v>
      </c>
      <c r="F734" t="s">
        <v>6105</v>
      </c>
      <c r="G734" t="s">
        <v>6092</v>
      </c>
      <c r="H734" t="s">
        <v>6089</v>
      </c>
    </row>
    <row r="735" spans="1:8" x14ac:dyDescent="0.25">
      <c r="A735" t="s">
        <v>3876</v>
      </c>
      <c r="B735" s="3" t="s">
        <v>3</v>
      </c>
      <c r="C735">
        <v>11.493931770324711</v>
      </c>
      <c r="D735">
        <v>3.8606159687042241</v>
      </c>
      <c r="E735" t="s">
        <v>3861</v>
      </c>
      <c r="F735" t="s">
        <v>6105</v>
      </c>
      <c r="G735" t="s">
        <v>6092</v>
      </c>
      <c r="H735" t="s">
        <v>6089</v>
      </c>
    </row>
    <row r="736" spans="1:8" x14ac:dyDescent="0.25">
      <c r="A736" t="s">
        <v>3877</v>
      </c>
      <c r="B736" s="3" t="s">
        <v>3</v>
      </c>
      <c r="C736">
        <v>11.494063377380369</v>
      </c>
      <c r="D736">
        <v>3.8606119155883789</v>
      </c>
      <c r="E736" t="s">
        <v>3861</v>
      </c>
      <c r="F736" t="s">
        <v>6105</v>
      </c>
      <c r="G736" t="s">
        <v>6092</v>
      </c>
      <c r="H736" t="s">
        <v>6089</v>
      </c>
    </row>
    <row r="737" spans="1:8" x14ac:dyDescent="0.25">
      <c r="A737" t="s">
        <v>3878</v>
      </c>
      <c r="B737" s="3" t="s">
        <v>3</v>
      </c>
      <c r="C737">
        <v>11.494453430175779</v>
      </c>
      <c r="D737">
        <v>3.860467910766602</v>
      </c>
      <c r="E737" t="s">
        <v>3861</v>
      </c>
      <c r="F737" t="s">
        <v>6105</v>
      </c>
      <c r="G737" t="s">
        <v>6092</v>
      </c>
      <c r="H737" t="s">
        <v>6089</v>
      </c>
    </row>
    <row r="738" spans="1:8" x14ac:dyDescent="0.25">
      <c r="A738" t="s">
        <v>3879</v>
      </c>
      <c r="B738" s="3" t="s">
        <v>3</v>
      </c>
      <c r="C738">
        <v>11.494453430175779</v>
      </c>
      <c r="D738">
        <v>3.860467910766602</v>
      </c>
      <c r="E738" t="s">
        <v>3861</v>
      </c>
      <c r="F738" t="s">
        <v>6105</v>
      </c>
      <c r="G738" t="s">
        <v>6092</v>
      </c>
      <c r="H738" t="s">
        <v>6089</v>
      </c>
    </row>
    <row r="739" spans="1:8" x14ac:dyDescent="0.25">
      <c r="A739" t="s">
        <v>3880</v>
      </c>
      <c r="B739" s="3" t="s">
        <v>3</v>
      </c>
      <c r="C739">
        <v>11.49472618103027</v>
      </c>
      <c r="D739">
        <v>3.8606069087982182</v>
      </c>
      <c r="E739" t="s">
        <v>3861</v>
      </c>
      <c r="F739" t="s">
        <v>6105</v>
      </c>
      <c r="G739" t="s">
        <v>6092</v>
      </c>
      <c r="H739" t="s">
        <v>6089</v>
      </c>
    </row>
    <row r="740" spans="1:8" x14ac:dyDescent="0.25">
      <c r="A740" t="s">
        <v>3881</v>
      </c>
      <c r="B740" s="3" t="s">
        <v>3</v>
      </c>
      <c r="C740">
        <v>11.494551658630369</v>
      </c>
      <c r="D740">
        <v>3.8607718944549561</v>
      </c>
      <c r="E740" t="s">
        <v>3861</v>
      </c>
      <c r="F740" t="s">
        <v>6105</v>
      </c>
      <c r="G740" t="s">
        <v>6092</v>
      </c>
      <c r="H740" t="s">
        <v>6089</v>
      </c>
    </row>
    <row r="741" spans="1:8" x14ac:dyDescent="0.25">
      <c r="A741" t="s">
        <v>3882</v>
      </c>
      <c r="B741" s="3" t="s">
        <v>3</v>
      </c>
      <c r="C741">
        <v>11.49446964263916</v>
      </c>
      <c r="D741">
        <v>3.8607609272003169</v>
      </c>
      <c r="E741" t="s">
        <v>3861</v>
      </c>
      <c r="F741" t="s">
        <v>6105</v>
      </c>
      <c r="G741" t="s">
        <v>6092</v>
      </c>
      <c r="H741" t="s">
        <v>6089</v>
      </c>
    </row>
    <row r="742" spans="1:8" x14ac:dyDescent="0.25">
      <c r="A742" t="s">
        <v>3883</v>
      </c>
      <c r="B742" s="3" t="s">
        <v>3</v>
      </c>
      <c r="C742">
        <v>11.49446964263916</v>
      </c>
      <c r="D742">
        <v>3.8607609272003169</v>
      </c>
      <c r="E742" t="s">
        <v>3861</v>
      </c>
      <c r="F742" t="s">
        <v>6105</v>
      </c>
      <c r="G742" t="s">
        <v>6092</v>
      </c>
      <c r="H742" t="s">
        <v>6089</v>
      </c>
    </row>
    <row r="743" spans="1:8" x14ac:dyDescent="0.25">
      <c r="A743" t="s">
        <v>3884</v>
      </c>
      <c r="B743" s="3" t="s">
        <v>3</v>
      </c>
      <c r="C743">
        <v>11.49447822570801</v>
      </c>
      <c r="D743">
        <v>3.860943078994751</v>
      </c>
      <c r="E743" t="s">
        <v>3861</v>
      </c>
      <c r="F743" t="s">
        <v>6105</v>
      </c>
      <c r="G743" t="s">
        <v>6092</v>
      </c>
      <c r="H743" t="s">
        <v>6089</v>
      </c>
    </row>
    <row r="744" spans="1:8" x14ac:dyDescent="0.25">
      <c r="A744" t="s">
        <v>3885</v>
      </c>
      <c r="B744" s="3" t="s">
        <v>3</v>
      </c>
      <c r="C744">
        <v>11.49417686462402</v>
      </c>
      <c r="D744">
        <v>3.860724925994873</v>
      </c>
      <c r="E744" t="s">
        <v>3886</v>
      </c>
      <c r="F744" t="s">
        <v>6106</v>
      </c>
      <c r="G744" t="s">
        <v>6092</v>
      </c>
      <c r="H744" t="s">
        <v>6089</v>
      </c>
    </row>
    <row r="745" spans="1:8" x14ac:dyDescent="0.25">
      <c r="A745" t="s">
        <v>3887</v>
      </c>
      <c r="B745" s="3" t="s">
        <v>3</v>
      </c>
      <c r="C745">
        <v>11.49397563934326</v>
      </c>
      <c r="D745">
        <v>3.860575914382935</v>
      </c>
      <c r="E745" t="s">
        <v>3886</v>
      </c>
      <c r="F745" t="s">
        <v>6106</v>
      </c>
      <c r="G745" t="s">
        <v>6092</v>
      </c>
      <c r="H745" t="s">
        <v>6089</v>
      </c>
    </row>
    <row r="746" spans="1:8" x14ac:dyDescent="0.25">
      <c r="A746" t="s">
        <v>3888</v>
      </c>
      <c r="B746" s="3" t="s">
        <v>3</v>
      </c>
      <c r="C746">
        <v>11.49390983581543</v>
      </c>
      <c r="D746">
        <v>3.8606479167938228</v>
      </c>
      <c r="E746" t="s">
        <v>3886</v>
      </c>
      <c r="F746" t="s">
        <v>6106</v>
      </c>
      <c r="G746" t="s">
        <v>6092</v>
      </c>
      <c r="H746" t="s">
        <v>6089</v>
      </c>
    </row>
    <row r="747" spans="1:8" x14ac:dyDescent="0.25">
      <c r="A747" t="s">
        <v>3889</v>
      </c>
      <c r="B747" s="3" t="s">
        <v>3</v>
      </c>
      <c r="C747">
        <v>11.49357986450195</v>
      </c>
      <c r="D747">
        <v>3.8608920574188228</v>
      </c>
      <c r="E747" t="s">
        <v>3886</v>
      </c>
      <c r="F747" t="s">
        <v>6106</v>
      </c>
      <c r="G747" t="s">
        <v>6092</v>
      </c>
      <c r="H747" t="s">
        <v>6089</v>
      </c>
    </row>
    <row r="748" spans="1:8" x14ac:dyDescent="0.25">
      <c r="A748" t="s">
        <v>3890</v>
      </c>
      <c r="B748" s="3" t="s">
        <v>3</v>
      </c>
      <c r="C748">
        <v>11.49392032623291</v>
      </c>
      <c r="D748">
        <v>3.8609299659728999</v>
      </c>
      <c r="E748" t="s">
        <v>3886</v>
      </c>
      <c r="F748" t="s">
        <v>6106</v>
      </c>
      <c r="G748" t="s">
        <v>6092</v>
      </c>
      <c r="H748" t="s">
        <v>6089</v>
      </c>
    </row>
    <row r="749" spans="1:8" x14ac:dyDescent="0.25">
      <c r="A749" t="s">
        <v>3891</v>
      </c>
      <c r="B749" s="3" t="s">
        <v>3</v>
      </c>
      <c r="C749">
        <v>11.49421310424805</v>
      </c>
      <c r="D749">
        <v>3.8609070777893071</v>
      </c>
      <c r="E749" t="s">
        <v>3886</v>
      </c>
      <c r="F749" t="s">
        <v>6106</v>
      </c>
      <c r="G749" t="s">
        <v>6092</v>
      </c>
      <c r="H749" t="s">
        <v>6089</v>
      </c>
    </row>
    <row r="750" spans="1:8" x14ac:dyDescent="0.25">
      <c r="A750" t="s">
        <v>3892</v>
      </c>
      <c r="B750" s="3" t="s">
        <v>3</v>
      </c>
      <c r="C750">
        <v>11.494504928588871</v>
      </c>
      <c r="D750">
        <v>3.86080002784729</v>
      </c>
      <c r="E750" t="s">
        <v>3886</v>
      </c>
      <c r="F750" t="s">
        <v>6106</v>
      </c>
      <c r="G750" t="s">
        <v>6092</v>
      </c>
      <c r="H750" t="s">
        <v>6089</v>
      </c>
    </row>
    <row r="751" spans="1:8" x14ac:dyDescent="0.25">
      <c r="A751" t="s">
        <v>3893</v>
      </c>
      <c r="B751" s="3" t="s">
        <v>3</v>
      </c>
      <c r="C751">
        <v>11.494424819946291</v>
      </c>
      <c r="D751">
        <v>3.860908031463623</v>
      </c>
      <c r="E751" t="s">
        <v>3886</v>
      </c>
      <c r="F751" t="s">
        <v>6106</v>
      </c>
      <c r="G751" t="s">
        <v>6092</v>
      </c>
      <c r="H751" t="s">
        <v>6089</v>
      </c>
    </row>
    <row r="752" spans="1:8" x14ac:dyDescent="0.25">
      <c r="A752" t="s">
        <v>3894</v>
      </c>
      <c r="B752" s="3" t="s">
        <v>3</v>
      </c>
      <c r="C752">
        <v>11.49421977996826</v>
      </c>
      <c r="D752">
        <v>3.8609580993652339</v>
      </c>
      <c r="E752" t="s">
        <v>3886</v>
      </c>
      <c r="F752" t="s">
        <v>6106</v>
      </c>
      <c r="G752" t="s">
        <v>6092</v>
      </c>
      <c r="H752" t="s">
        <v>6089</v>
      </c>
    </row>
    <row r="753" spans="1:8" x14ac:dyDescent="0.25">
      <c r="A753" t="s">
        <v>3895</v>
      </c>
      <c r="B753" s="3" t="s">
        <v>3</v>
      </c>
      <c r="C753">
        <v>11.49394702911377</v>
      </c>
      <c r="D753">
        <v>3.860989093780518</v>
      </c>
      <c r="E753" t="s">
        <v>3886</v>
      </c>
      <c r="F753" t="s">
        <v>6106</v>
      </c>
      <c r="G753" t="s">
        <v>6092</v>
      </c>
      <c r="H753" t="s">
        <v>6089</v>
      </c>
    </row>
    <row r="754" spans="1:8" x14ac:dyDescent="0.25">
      <c r="A754" t="s">
        <v>3896</v>
      </c>
      <c r="B754" s="3" t="s">
        <v>3</v>
      </c>
      <c r="C754">
        <v>11.4935417175293</v>
      </c>
      <c r="D754">
        <v>3.8608798980712891</v>
      </c>
      <c r="E754" t="s">
        <v>3886</v>
      </c>
      <c r="F754" t="s">
        <v>6106</v>
      </c>
      <c r="G754" t="s">
        <v>6092</v>
      </c>
      <c r="H754" t="s">
        <v>6089</v>
      </c>
    </row>
    <row r="755" spans="1:8" x14ac:dyDescent="0.25">
      <c r="A755" t="s">
        <v>3897</v>
      </c>
      <c r="B755" s="3" t="s">
        <v>3</v>
      </c>
      <c r="C755">
        <v>11.49380302429199</v>
      </c>
      <c r="D755">
        <v>3.8611850738525391</v>
      </c>
      <c r="E755" t="s">
        <v>3886</v>
      </c>
      <c r="F755" t="s">
        <v>6106</v>
      </c>
      <c r="G755" t="s">
        <v>6092</v>
      </c>
      <c r="H755" t="s">
        <v>6089</v>
      </c>
    </row>
    <row r="756" spans="1:8" x14ac:dyDescent="0.25">
      <c r="A756" t="s">
        <v>3898</v>
      </c>
      <c r="B756" s="3" t="s">
        <v>3</v>
      </c>
      <c r="C756">
        <v>11.49391460418701</v>
      </c>
      <c r="D756">
        <v>3.8613400459289551</v>
      </c>
      <c r="E756" t="s">
        <v>3886</v>
      </c>
      <c r="F756" t="s">
        <v>6106</v>
      </c>
      <c r="G756" t="s">
        <v>6092</v>
      </c>
      <c r="H756" t="s">
        <v>6089</v>
      </c>
    </row>
    <row r="757" spans="1:8" x14ac:dyDescent="0.25">
      <c r="A757" t="s">
        <v>3899</v>
      </c>
      <c r="B757" s="3" t="s">
        <v>3</v>
      </c>
      <c r="C757">
        <v>11.49432373046875</v>
      </c>
      <c r="D757">
        <v>3.8611750602722168</v>
      </c>
      <c r="E757" t="s">
        <v>3886</v>
      </c>
      <c r="F757" t="s">
        <v>6106</v>
      </c>
      <c r="G757" t="s">
        <v>6092</v>
      </c>
      <c r="H757" t="s">
        <v>6089</v>
      </c>
    </row>
    <row r="758" spans="1:8" x14ac:dyDescent="0.25">
      <c r="A758" t="s">
        <v>3900</v>
      </c>
      <c r="B758" s="3" t="s">
        <v>3</v>
      </c>
      <c r="C758">
        <v>11.494227409362789</v>
      </c>
      <c r="D758">
        <v>3.8610129356384282</v>
      </c>
      <c r="E758" t="s">
        <v>3886</v>
      </c>
      <c r="F758" t="s">
        <v>6106</v>
      </c>
      <c r="G758" t="s">
        <v>6092</v>
      </c>
      <c r="H758" t="s">
        <v>6089</v>
      </c>
    </row>
    <row r="759" spans="1:8" x14ac:dyDescent="0.25">
      <c r="A759" t="s">
        <v>3901</v>
      </c>
      <c r="B759" s="3" t="s">
        <v>3</v>
      </c>
      <c r="C759">
        <v>11.49396324157715</v>
      </c>
      <c r="D759">
        <v>3.86130690574646</v>
      </c>
      <c r="E759" t="s">
        <v>3886</v>
      </c>
      <c r="F759" t="s">
        <v>6106</v>
      </c>
      <c r="G759" t="s">
        <v>6092</v>
      </c>
      <c r="H759" t="s">
        <v>6089</v>
      </c>
    </row>
    <row r="760" spans="1:8" x14ac:dyDescent="0.25">
      <c r="A760" t="s">
        <v>3902</v>
      </c>
      <c r="B760" s="3" t="s">
        <v>3</v>
      </c>
      <c r="C760">
        <v>11.493612289428709</v>
      </c>
      <c r="D760">
        <v>3.8612830638885498</v>
      </c>
      <c r="E760" t="s">
        <v>3886</v>
      </c>
      <c r="F760" t="s">
        <v>6106</v>
      </c>
      <c r="G760" t="s">
        <v>6092</v>
      </c>
      <c r="H760" t="s">
        <v>6089</v>
      </c>
    </row>
    <row r="761" spans="1:8" x14ac:dyDescent="0.25">
      <c r="A761" t="s">
        <v>3903</v>
      </c>
      <c r="B761" s="3" t="s">
        <v>3</v>
      </c>
      <c r="C761">
        <v>11.49359703063965</v>
      </c>
      <c r="D761">
        <v>3.8615400791168208</v>
      </c>
      <c r="E761" t="s">
        <v>3886</v>
      </c>
      <c r="F761" t="s">
        <v>6106</v>
      </c>
      <c r="G761" t="s">
        <v>6092</v>
      </c>
      <c r="H761" t="s">
        <v>6089</v>
      </c>
    </row>
    <row r="762" spans="1:8" x14ac:dyDescent="0.25">
      <c r="A762" t="s">
        <v>3904</v>
      </c>
      <c r="B762" s="3" t="s">
        <v>3</v>
      </c>
      <c r="C762">
        <v>11.493809700012211</v>
      </c>
      <c r="D762">
        <v>3.8618490695953369</v>
      </c>
      <c r="E762" t="s">
        <v>3886</v>
      </c>
      <c r="F762" t="s">
        <v>6106</v>
      </c>
      <c r="G762" t="s">
        <v>6092</v>
      </c>
      <c r="H762" t="s">
        <v>6089</v>
      </c>
    </row>
    <row r="763" spans="1:8" x14ac:dyDescent="0.25">
      <c r="A763" t="s">
        <v>3905</v>
      </c>
      <c r="B763" s="3" t="s">
        <v>3</v>
      </c>
      <c r="C763">
        <v>11.493809700012211</v>
      </c>
      <c r="D763">
        <v>3.8618490695953369</v>
      </c>
      <c r="E763" t="s">
        <v>3886</v>
      </c>
      <c r="F763" t="s">
        <v>6106</v>
      </c>
      <c r="G763" t="s">
        <v>6092</v>
      </c>
      <c r="H763" t="s">
        <v>6089</v>
      </c>
    </row>
    <row r="764" spans="1:8" x14ac:dyDescent="0.25">
      <c r="A764" t="s">
        <v>3906</v>
      </c>
      <c r="B764" s="3" t="s">
        <v>3</v>
      </c>
      <c r="C764">
        <v>11.493758201599119</v>
      </c>
      <c r="D764">
        <v>3.861813068389893</v>
      </c>
      <c r="E764" t="s">
        <v>3886</v>
      </c>
      <c r="F764" t="s">
        <v>6106</v>
      </c>
      <c r="G764" t="s">
        <v>6092</v>
      </c>
      <c r="H764" t="s">
        <v>6089</v>
      </c>
    </row>
    <row r="765" spans="1:8" x14ac:dyDescent="0.25">
      <c r="A765" t="s">
        <v>3907</v>
      </c>
      <c r="B765" s="3" t="s">
        <v>3</v>
      </c>
      <c r="C765">
        <v>11.494654655456539</v>
      </c>
      <c r="D765">
        <v>3.860915899276733</v>
      </c>
      <c r="E765" t="s">
        <v>3886</v>
      </c>
      <c r="F765" t="s">
        <v>6106</v>
      </c>
      <c r="G765" t="s">
        <v>6092</v>
      </c>
      <c r="H765" t="s">
        <v>6089</v>
      </c>
    </row>
    <row r="766" spans="1:8" x14ac:dyDescent="0.25">
      <c r="A766" t="s">
        <v>3908</v>
      </c>
      <c r="B766" s="3" t="s">
        <v>3</v>
      </c>
      <c r="C766">
        <v>11.49475765228271</v>
      </c>
      <c r="D766">
        <v>3.8612720966339111</v>
      </c>
      <c r="E766" t="s">
        <v>3886</v>
      </c>
      <c r="F766" t="s">
        <v>6106</v>
      </c>
      <c r="G766" t="s">
        <v>6092</v>
      </c>
      <c r="H766" t="s">
        <v>6089</v>
      </c>
    </row>
    <row r="767" spans="1:8" x14ac:dyDescent="0.25">
      <c r="A767" t="s">
        <v>3909</v>
      </c>
      <c r="B767" s="3" t="s">
        <v>3</v>
      </c>
      <c r="C767">
        <v>11.49524593353271</v>
      </c>
      <c r="D767">
        <v>3.860847949981689</v>
      </c>
      <c r="E767" t="s">
        <v>3910</v>
      </c>
      <c r="F767" t="s">
        <v>6106</v>
      </c>
      <c r="G767" t="s">
        <v>6092</v>
      </c>
      <c r="H767" t="s">
        <v>6089</v>
      </c>
    </row>
    <row r="768" spans="1:8" x14ac:dyDescent="0.25">
      <c r="A768" t="s">
        <v>3911</v>
      </c>
      <c r="B768" s="3" t="s">
        <v>3</v>
      </c>
      <c r="C768">
        <v>11.49492263793945</v>
      </c>
      <c r="D768">
        <v>3.8609330654144292</v>
      </c>
      <c r="E768" t="s">
        <v>3910</v>
      </c>
      <c r="F768" t="s">
        <v>6106</v>
      </c>
      <c r="G768" t="s">
        <v>6092</v>
      </c>
      <c r="H768" t="s">
        <v>6089</v>
      </c>
    </row>
    <row r="769" spans="1:8" x14ac:dyDescent="0.25">
      <c r="A769" t="s">
        <v>3912</v>
      </c>
      <c r="B769" s="3" t="s">
        <v>3</v>
      </c>
      <c r="C769">
        <v>11.494967460632321</v>
      </c>
      <c r="D769">
        <v>3.861023902893066</v>
      </c>
      <c r="E769" t="s">
        <v>3910</v>
      </c>
      <c r="F769" t="s">
        <v>6106</v>
      </c>
      <c r="G769" t="s">
        <v>6092</v>
      </c>
      <c r="H769" t="s">
        <v>6089</v>
      </c>
    </row>
    <row r="770" spans="1:8" x14ac:dyDescent="0.25">
      <c r="A770" t="s">
        <v>3913</v>
      </c>
      <c r="B770" s="3" t="s">
        <v>3</v>
      </c>
      <c r="C770">
        <v>11.494870185852051</v>
      </c>
      <c r="D770">
        <v>3.8612580299377441</v>
      </c>
      <c r="E770" t="s">
        <v>3910</v>
      </c>
      <c r="F770" t="s">
        <v>6106</v>
      </c>
      <c r="G770" t="s">
        <v>6092</v>
      </c>
      <c r="H770" t="s">
        <v>6089</v>
      </c>
    </row>
    <row r="771" spans="1:8" x14ac:dyDescent="0.25">
      <c r="A771" t="s">
        <v>3914</v>
      </c>
      <c r="B771" s="3" t="s">
        <v>3</v>
      </c>
      <c r="C771">
        <v>11.49487781524658</v>
      </c>
      <c r="D771">
        <v>3.8613588809967041</v>
      </c>
      <c r="E771" t="s">
        <v>3910</v>
      </c>
      <c r="F771" t="s">
        <v>6106</v>
      </c>
      <c r="G771" t="s">
        <v>6092</v>
      </c>
      <c r="H771" t="s">
        <v>6089</v>
      </c>
    </row>
    <row r="772" spans="1:8" x14ac:dyDescent="0.25">
      <c r="A772" t="s">
        <v>3915</v>
      </c>
      <c r="B772" s="3" t="s">
        <v>3</v>
      </c>
      <c r="C772">
        <v>11.49449253082275</v>
      </c>
      <c r="D772">
        <v>3.861253976821899</v>
      </c>
      <c r="E772" t="s">
        <v>3910</v>
      </c>
      <c r="F772" t="s">
        <v>6106</v>
      </c>
      <c r="G772" t="s">
        <v>6092</v>
      </c>
      <c r="H772" t="s">
        <v>6089</v>
      </c>
    </row>
    <row r="773" spans="1:8" x14ac:dyDescent="0.25">
      <c r="A773" t="s">
        <v>3916</v>
      </c>
      <c r="B773" s="3" t="s">
        <v>3</v>
      </c>
      <c r="C773">
        <v>11.49418258666992</v>
      </c>
      <c r="D773">
        <v>3.8615870475769039</v>
      </c>
      <c r="E773" t="s">
        <v>3910</v>
      </c>
      <c r="F773" t="s">
        <v>6106</v>
      </c>
      <c r="G773" t="s">
        <v>6092</v>
      </c>
      <c r="H773" t="s">
        <v>6089</v>
      </c>
    </row>
    <row r="774" spans="1:8" x14ac:dyDescent="0.25">
      <c r="A774" t="s">
        <v>3917</v>
      </c>
      <c r="B774" s="3" t="s">
        <v>3</v>
      </c>
      <c r="C774">
        <v>11.49381732940674</v>
      </c>
      <c r="D774">
        <v>3.861955881118774</v>
      </c>
      <c r="E774" t="s">
        <v>3910</v>
      </c>
      <c r="F774" t="s">
        <v>6106</v>
      </c>
      <c r="G774" t="s">
        <v>6092</v>
      </c>
      <c r="H774" t="s">
        <v>6089</v>
      </c>
    </row>
    <row r="775" spans="1:8" x14ac:dyDescent="0.25">
      <c r="A775" t="s">
        <v>3918</v>
      </c>
      <c r="B775" s="3" t="s">
        <v>3</v>
      </c>
      <c r="C775">
        <v>11.49381732940674</v>
      </c>
      <c r="D775">
        <v>3.861955881118774</v>
      </c>
      <c r="E775" t="s">
        <v>3910</v>
      </c>
      <c r="F775" t="s">
        <v>6106</v>
      </c>
      <c r="G775" t="s">
        <v>6092</v>
      </c>
      <c r="H775" t="s">
        <v>6089</v>
      </c>
    </row>
    <row r="776" spans="1:8" x14ac:dyDescent="0.25">
      <c r="A776" t="s">
        <v>3919</v>
      </c>
      <c r="B776" s="3" t="s">
        <v>3</v>
      </c>
      <c r="C776">
        <v>11.493913650512701</v>
      </c>
      <c r="D776">
        <v>3.8619670867919922</v>
      </c>
      <c r="E776" t="s">
        <v>3910</v>
      </c>
      <c r="F776" t="s">
        <v>6106</v>
      </c>
      <c r="G776" t="s">
        <v>6092</v>
      </c>
      <c r="H776" t="s">
        <v>6089</v>
      </c>
    </row>
    <row r="777" spans="1:8" x14ac:dyDescent="0.25">
      <c r="A777" t="s">
        <v>3920</v>
      </c>
      <c r="B777" s="3" t="s">
        <v>3</v>
      </c>
      <c r="C777">
        <v>11.493913650512701</v>
      </c>
      <c r="D777">
        <v>3.8619670867919922</v>
      </c>
      <c r="E777" t="s">
        <v>3910</v>
      </c>
      <c r="F777" t="s">
        <v>6106</v>
      </c>
      <c r="G777" t="s">
        <v>6092</v>
      </c>
      <c r="H777" t="s">
        <v>6089</v>
      </c>
    </row>
    <row r="778" spans="1:8" x14ac:dyDescent="0.25">
      <c r="A778" t="s">
        <v>3921</v>
      </c>
      <c r="B778" s="3" t="s">
        <v>3</v>
      </c>
      <c r="C778">
        <v>11.49412631988525</v>
      </c>
      <c r="D778">
        <v>3.862003087997437</v>
      </c>
      <c r="E778" t="s">
        <v>3910</v>
      </c>
      <c r="F778" t="s">
        <v>6106</v>
      </c>
      <c r="G778" t="s">
        <v>6092</v>
      </c>
      <c r="H778" t="s">
        <v>6089</v>
      </c>
    </row>
    <row r="779" spans="1:8" x14ac:dyDescent="0.25">
      <c r="A779" t="s">
        <v>3922</v>
      </c>
      <c r="B779" s="3" t="s">
        <v>3</v>
      </c>
      <c r="C779">
        <v>11.494179725646971</v>
      </c>
      <c r="D779">
        <v>3.8617570400238042</v>
      </c>
      <c r="E779" t="s">
        <v>3910</v>
      </c>
      <c r="F779" t="s">
        <v>6106</v>
      </c>
      <c r="G779" t="s">
        <v>6092</v>
      </c>
      <c r="H779" t="s">
        <v>6089</v>
      </c>
    </row>
    <row r="780" spans="1:8" x14ac:dyDescent="0.25">
      <c r="A780" t="s">
        <v>3923</v>
      </c>
      <c r="B780" s="3" t="s">
        <v>3</v>
      </c>
      <c r="C780">
        <v>11.494926452636721</v>
      </c>
      <c r="D780">
        <v>3.8615350723266602</v>
      </c>
      <c r="E780" t="s">
        <v>3910</v>
      </c>
      <c r="F780" t="s">
        <v>6106</v>
      </c>
      <c r="G780" t="s">
        <v>6092</v>
      </c>
      <c r="H780" t="s">
        <v>6089</v>
      </c>
    </row>
    <row r="781" spans="1:8" x14ac:dyDescent="0.25">
      <c r="A781" t="s">
        <v>3924</v>
      </c>
      <c r="B781" s="3" t="s">
        <v>3</v>
      </c>
      <c r="C781">
        <v>11.49443531036377</v>
      </c>
      <c r="D781">
        <v>3.8617019653320308</v>
      </c>
      <c r="E781" t="s">
        <v>3910</v>
      </c>
      <c r="F781" t="s">
        <v>6106</v>
      </c>
      <c r="G781" t="s">
        <v>6092</v>
      </c>
      <c r="H781" t="s">
        <v>6089</v>
      </c>
    </row>
    <row r="782" spans="1:8" x14ac:dyDescent="0.25">
      <c r="A782" t="s">
        <v>3925</v>
      </c>
      <c r="B782" s="3" t="s">
        <v>3</v>
      </c>
      <c r="C782">
        <v>11.49433517456055</v>
      </c>
      <c r="D782">
        <v>3.861901998519897</v>
      </c>
      <c r="E782" t="s">
        <v>3910</v>
      </c>
      <c r="F782" t="s">
        <v>6106</v>
      </c>
      <c r="G782" t="s">
        <v>6092</v>
      </c>
      <c r="H782" t="s">
        <v>6089</v>
      </c>
    </row>
    <row r="783" spans="1:8" x14ac:dyDescent="0.25">
      <c r="A783" t="s">
        <v>3926</v>
      </c>
      <c r="B783" s="3" t="s">
        <v>3</v>
      </c>
      <c r="C783">
        <v>11.4942626953125</v>
      </c>
      <c r="D783">
        <v>3.862015008926392</v>
      </c>
      <c r="E783" t="s">
        <v>3910</v>
      </c>
      <c r="F783" t="s">
        <v>6106</v>
      </c>
      <c r="G783" t="s">
        <v>6092</v>
      </c>
      <c r="H783" t="s">
        <v>6089</v>
      </c>
    </row>
    <row r="784" spans="1:8" x14ac:dyDescent="0.25">
      <c r="A784" t="s">
        <v>3927</v>
      </c>
      <c r="B784" s="3" t="s">
        <v>3</v>
      </c>
      <c r="C784">
        <v>11.494120597839361</v>
      </c>
      <c r="D784">
        <v>3.8623819351196289</v>
      </c>
      <c r="E784" t="s">
        <v>3910</v>
      </c>
      <c r="F784" t="s">
        <v>6106</v>
      </c>
      <c r="G784" t="s">
        <v>6092</v>
      </c>
      <c r="H784" t="s">
        <v>6089</v>
      </c>
    </row>
    <row r="785" spans="1:8" x14ac:dyDescent="0.25">
      <c r="A785" t="s">
        <v>3928</v>
      </c>
      <c r="B785" s="3" t="s">
        <v>3</v>
      </c>
      <c r="C785">
        <v>11.494297981262211</v>
      </c>
      <c r="D785">
        <v>3.8621571063995361</v>
      </c>
      <c r="E785" t="s">
        <v>3910</v>
      </c>
      <c r="F785" t="s">
        <v>6106</v>
      </c>
      <c r="G785" t="s">
        <v>6092</v>
      </c>
      <c r="H785" t="s">
        <v>6089</v>
      </c>
    </row>
    <row r="786" spans="1:8" x14ac:dyDescent="0.25">
      <c r="A786" t="s">
        <v>3929</v>
      </c>
      <c r="B786" s="3" t="s">
        <v>3</v>
      </c>
      <c r="C786">
        <v>11.49405002593994</v>
      </c>
      <c r="D786">
        <v>3.850368976593018</v>
      </c>
      <c r="E786" t="s">
        <v>3910</v>
      </c>
      <c r="F786" t="s">
        <v>6106</v>
      </c>
      <c r="G786" t="s">
        <v>6092</v>
      </c>
      <c r="H786" t="s">
        <v>6089</v>
      </c>
    </row>
    <row r="787" spans="1:8" x14ac:dyDescent="0.25">
      <c r="A787" t="s">
        <v>3930</v>
      </c>
      <c r="B787" s="3" t="s">
        <v>3</v>
      </c>
      <c r="C787">
        <v>11.49405002593994</v>
      </c>
      <c r="D787">
        <v>3.850368976593018</v>
      </c>
      <c r="E787" t="s">
        <v>3910</v>
      </c>
      <c r="F787" t="s">
        <v>6106</v>
      </c>
      <c r="G787" t="s">
        <v>6092</v>
      </c>
      <c r="H787" t="s">
        <v>6089</v>
      </c>
    </row>
    <row r="788" spans="1:8" x14ac:dyDescent="0.25">
      <c r="A788" t="s">
        <v>3931</v>
      </c>
      <c r="B788" s="3" t="s">
        <v>3</v>
      </c>
      <c r="C788">
        <v>11.49423408508301</v>
      </c>
      <c r="D788">
        <v>3.850570917129517</v>
      </c>
      <c r="E788" t="s">
        <v>3910</v>
      </c>
      <c r="F788" t="s">
        <v>6106</v>
      </c>
      <c r="G788" t="s">
        <v>6092</v>
      </c>
      <c r="H788" t="s">
        <v>6089</v>
      </c>
    </row>
    <row r="789" spans="1:8" x14ac:dyDescent="0.25">
      <c r="A789" t="s">
        <v>3932</v>
      </c>
      <c r="B789" s="3" t="s">
        <v>3</v>
      </c>
      <c r="C789">
        <v>11.494327545166019</v>
      </c>
      <c r="D789">
        <v>3.8502099514007568</v>
      </c>
      <c r="E789" t="s">
        <v>3910</v>
      </c>
      <c r="F789" t="s">
        <v>6106</v>
      </c>
      <c r="G789" t="s">
        <v>6092</v>
      </c>
      <c r="H789" t="s">
        <v>6089</v>
      </c>
    </row>
    <row r="790" spans="1:8" x14ac:dyDescent="0.25">
      <c r="A790" t="s">
        <v>3933</v>
      </c>
      <c r="B790" s="3" t="s">
        <v>3</v>
      </c>
      <c r="C790">
        <v>11.493796348571779</v>
      </c>
      <c r="D790">
        <v>3.849978923797607</v>
      </c>
      <c r="E790" t="s">
        <v>3910</v>
      </c>
      <c r="F790" t="s">
        <v>6106</v>
      </c>
      <c r="G790" t="s">
        <v>6092</v>
      </c>
      <c r="H790" t="s">
        <v>6089</v>
      </c>
    </row>
    <row r="791" spans="1:8" x14ac:dyDescent="0.25">
      <c r="A791" t="s">
        <v>3934</v>
      </c>
      <c r="B791" s="3" t="s">
        <v>3</v>
      </c>
      <c r="C791">
        <v>11.494723320007321</v>
      </c>
      <c r="D791">
        <v>3.8499829769134521</v>
      </c>
      <c r="E791" t="s">
        <v>3935</v>
      </c>
      <c r="F791" t="s">
        <v>6106</v>
      </c>
      <c r="G791" t="s">
        <v>6092</v>
      </c>
      <c r="H791" t="s">
        <v>6089</v>
      </c>
    </row>
    <row r="792" spans="1:8" x14ac:dyDescent="0.25">
      <c r="A792" t="s">
        <v>3936</v>
      </c>
      <c r="B792" s="3" t="s">
        <v>3</v>
      </c>
      <c r="C792">
        <v>11.494297027587891</v>
      </c>
      <c r="D792">
        <v>3.8503038883209229</v>
      </c>
      <c r="E792" t="s">
        <v>3935</v>
      </c>
      <c r="F792" t="s">
        <v>6106</v>
      </c>
      <c r="G792" t="s">
        <v>6092</v>
      </c>
      <c r="H792" t="s">
        <v>6089</v>
      </c>
    </row>
    <row r="793" spans="1:8" x14ac:dyDescent="0.25">
      <c r="A793" t="s">
        <v>3937</v>
      </c>
      <c r="B793" s="3" t="s">
        <v>3</v>
      </c>
      <c r="C793">
        <v>11.49477577209473</v>
      </c>
      <c r="D793">
        <v>3.850092887878418</v>
      </c>
      <c r="E793" t="s">
        <v>3935</v>
      </c>
      <c r="F793" t="s">
        <v>6106</v>
      </c>
      <c r="G793" t="s">
        <v>6092</v>
      </c>
      <c r="H793" t="s">
        <v>6089</v>
      </c>
    </row>
    <row r="794" spans="1:8" x14ac:dyDescent="0.25">
      <c r="A794" t="s">
        <v>3938</v>
      </c>
      <c r="B794" s="3" t="s">
        <v>3</v>
      </c>
      <c r="C794">
        <v>11.49411773681641</v>
      </c>
      <c r="D794">
        <v>3.8492460250854492</v>
      </c>
      <c r="E794" t="s">
        <v>3935</v>
      </c>
      <c r="F794" t="s">
        <v>6106</v>
      </c>
      <c r="G794" t="s">
        <v>6092</v>
      </c>
      <c r="H794" t="s">
        <v>6089</v>
      </c>
    </row>
    <row r="795" spans="1:8" x14ac:dyDescent="0.25">
      <c r="A795" t="s">
        <v>3939</v>
      </c>
      <c r="B795" s="3" t="s">
        <v>3</v>
      </c>
      <c r="C795">
        <v>11.49485397338867</v>
      </c>
      <c r="D795">
        <v>3.8501160144805908</v>
      </c>
      <c r="E795" t="s">
        <v>3935</v>
      </c>
      <c r="F795" t="s">
        <v>6106</v>
      </c>
      <c r="G795" t="s">
        <v>6092</v>
      </c>
      <c r="H795" t="s">
        <v>6089</v>
      </c>
    </row>
    <row r="796" spans="1:8" x14ac:dyDescent="0.25">
      <c r="A796" t="s">
        <v>3940</v>
      </c>
      <c r="B796" s="3" t="s">
        <v>3</v>
      </c>
      <c r="C796">
        <v>11.494729995727541</v>
      </c>
      <c r="D796">
        <v>3.8502099514007568</v>
      </c>
      <c r="E796" t="s">
        <v>3935</v>
      </c>
      <c r="F796" t="s">
        <v>6106</v>
      </c>
      <c r="G796" t="s">
        <v>6092</v>
      </c>
      <c r="H796" t="s">
        <v>6089</v>
      </c>
    </row>
    <row r="797" spans="1:8" x14ac:dyDescent="0.25">
      <c r="A797" t="s">
        <v>3941</v>
      </c>
      <c r="B797" s="3" t="s">
        <v>3</v>
      </c>
      <c r="C797">
        <v>11.49492168426514</v>
      </c>
      <c r="D797">
        <v>3.8500440120697021</v>
      </c>
      <c r="E797" t="s">
        <v>3935</v>
      </c>
      <c r="F797" t="s">
        <v>6106</v>
      </c>
      <c r="G797" t="s">
        <v>6092</v>
      </c>
      <c r="H797" t="s">
        <v>6089</v>
      </c>
    </row>
    <row r="798" spans="1:8" x14ac:dyDescent="0.25">
      <c r="A798" t="s">
        <v>3942</v>
      </c>
      <c r="B798" s="3" t="s">
        <v>3</v>
      </c>
      <c r="C798">
        <v>11.49508762359619</v>
      </c>
      <c r="D798">
        <v>3.8501970767974849</v>
      </c>
      <c r="E798" t="s">
        <v>3935</v>
      </c>
      <c r="F798" t="s">
        <v>6106</v>
      </c>
      <c r="G798" t="s">
        <v>6092</v>
      </c>
      <c r="H798" t="s">
        <v>6089</v>
      </c>
    </row>
    <row r="799" spans="1:8" x14ac:dyDescent="0.25">
      <c r="A799" t="s">
        <v>3943</v>
      </c>
      <c r="B799" s="3" t="s">
        <v>3</v>
      </c>
      <c r="C799">
        <v>11.495077133178709</v>
      </c>
      <c r="D799">
        <v>3.850018978118896</v>
      </c>
      <c r="E799" t="s">
        <v>3935</v>
      </c>
      <c r="F799" t="s">
        <v>6106</v>
      </c>
      <c r="G799" t="s">
        <v>6092</v>
      </c>
      <c r="H799" t="s">
        <v>6089</v>
      </c>
    </row>
    <row r="800" spans="1:8" x14ac:dyDescent="0.25">
      <c r="A800" t="s">
        <v>3944</v>
      </c>
      <c r="B800" s="3" t="s">
        <v>3</v>
      </c>
      <c r="C800">
        <v>11.49485015869141</v>
      </c>
      <c r="D800">
        <v>3.8500349521636958</v>
      </c>
      <c r="E800" t="s">
        <v>3935</v>
      </c>
      <c r="F800" t="s">
        <v>6106</v>
      </c>
      <c r="G800" t="s">
        <v>6092</v>
      </c>
      <c r="H800" t="s">
        <v>6089</v>
      </c>
    </row>
    <row r="801" spans="1:8" x14ac:dyDescent="0.25">
      <c r="A801" t="s">
        <v>3945</v>
      </c>
      <c r="B801" s="3" t="s">
        <v>3</v>
      </c>
      <c r="C801">
        <v>11.495211601257321</v>
      </c>
      <c r="D801">
        <v>3.8494729995727539</v>
      </c>
      <c r="E801" t="s">
        <v>3935</v>
      </c>
      <c r="F801" t="s">
        <v>6106</v>
      </c>
      <c r="G801" t="s">
        <v>6092</v>
      </c>
      <c r="H801" t="s">
        <v>6089</v>
      </c>
    </row>
    <row r="802" spans="1:8" x14ac:dyDescent="0.25">
      <c r="A802" t="s">
        <v>3946</v>
      </c>
      <c r="B802" s="3" t="s">
        <v>3</v>
      </c>
      <c r="C802">
        <v>11.495125770568849</v>
      </c>
      <c r="D802">
        <v>3.849638938903809</v>
      </c>
      <c r="E802" t="s">
        <v>3935</v>
      </c>
      <c r="F802" t="s">
        <v>6106</v>
      </c>
      <c r="G802" t="s">
        <v>6092</v>
      </c>
      <c r="H802" t="s">
        <v>6089</v>
      </c>
    </row>
    <row r="803" spans="1:8" x14ac:dyDescent="0.25">
      <c r="A803" t="s">
        <v>3947</v>
      </c>
      <c r="B803" s="3" t="s">
        <v>3</v>
      </c>
      <c r="C803">
        <v>11.49542903900146</v>
      </c>
      <c r="D803">
        <v>3.8497860431671138</v>
      </c>
      <c r="E803" t="s">
        <v>3935</v>
      </c>
      <c r="F803" t="s">
        <v>6106</v>
      </c>
      <c r="G803" t="s">
        <v>6092</v>
      </c>
      <c r="H803" t="s">
        <v>6089</v>
      </c>
    </row>
    <row r="804" spans="1:8" x14ac:dyDescent="0.25">
      <c r="A804" t="s">
        <v>3948</v>
      </c>
      <c r="B804" s="3" t="s">
        <v>3</v>
      </c>
      <c r="C804">
        <v>11.49506282806396</v>
      </c>
      <c r="D804">
        <v>3.849917888641357</v>
      </c>
      <c r="E804" t="s">
        <v>3935</v>
      </c>
      <c r="F804" t="s">
        <v>6106</v>
      </c>
      <c r="G804" t="s">
        <v>6092</v>
      </c>
      <c r="H804" t="s">
        <v>6089</v>
      </c>
    </row>
    <row r="805" spans="1:8" x14ac:dyDescent="0.25">
      <c r="A805" t="s">
        <v>3949</v>
      </c>
      <c r="B805" s="3" t="s">
        <v>3</v>
      </c>
      <c r="C805">
        <v>11.49459743499756</v>
      </c>
      <c r="D805">
        <v>3.850567102432251</v>
      </c>
      <c r="E805" t="s">
        <v>3935</v>
      </c>
      <c r="F805" t="s">
        <v>6106</v>
      </c>
      <c r="G805" t="s">
        <v>6092</v>
      </c>
      <c r="H805" t="s">
        <v>6089</v>
      </c>
    </row>
    <row r="806" spans="1:8" x14ac:dyDescent="0.25">
      <c r="A806" t="s">
        <v>3950</v>
      </c>
      <c r="B806" s="3" t="s">
        <v>3</v>
      </c>
      <c r="C806">
        <v>11.495620727539061</v>
      </c>
      <c r="D806">
        <v>3.8500220775604248</v>
      </c>
      <c r="E806" t="s">
        <v>3935</v>
      </c>
      <c r="F806" t="s">
        <v>6106</v>
      </c>
      <c r="G806" t="s">
        <v>6092</v>
      </c>
      <c r="H806" t="s">
        <v>6089</v>
      </c>
    </row>
    <row r="807" spans="1:8" x14ac:dyDescent="0.25">
      <c r="A807" t="s">
        <v>3951</v>
      </c>
      <c r="B807" s="3" t="s">
        <v>3</v>
      </c>
      <c r="C807">
        <v>11.495509147644039</v>
      </c>
      <c r="D807">
        <v>3.8500850200653081</v>
      </c>
      <c r="E807" t="s">
        <v>3935</v>
      </c>
      <c r="F807" t="s">
        <v>6106</v>
      </c>
      <c r="G807" t="s">
        <v>6092</v>
      </c>
      <c r="H807" t="s">
        <v>6089</v>
      </c>
    </row>
    <row r="808" spans="1:8" x14ac:dyDescent="0.25">
      <c r="A808" t="s">
        <v>3952</v>
      </c>
      <c r="B808" s="3" t="s">
        <v>3</v>
      </c>
      <c r="C808">
        <v>11.49523830413818</v>
      </c>
      <c r="D808">
        <v>3.8500440120697021</v>
      </c>
      <c r="E808" t="s">
        <v>3935</v>
      </c>
      <c r="F808" t="s">
        <v>6106</v>
      </c>
      <c r="G808" t="s">
        <v>6092</v>
      </c>
      <c r="H808" t="s">
        <v>6089</v>
      </c>
    </row>
    <row r="809" spans="1:8" x14ac:dyDescent="0.25">
      <c r="A809" t="s">
        <v>3953</v>
      </c>
      <c r="B809" s="3" t="s">
        <v>3</v>
      </c>
      <c r="C809">
        <v>11.49484157562256</v>
      </c>
      <c r="D809">
        <v>3.8502330780029301</v>
      </c>
      <c r="E809" t="s">
        <v>3935</v>
      </c>
      <c r="F809" t="s">
        <v>6106</v>
      </c>
      <c r="G809" t="s">
        <v>6092</v>
      </c>
      <c r="H809" t="s">
        <v>6089</v>
      </c>
    </row>
    <row r="810" spans="1:8" x14ac:dyDescent="0.25">
      <c r="A810" t="s">
        <v>3954</v>
      </c>
      <c r="B810" s="3" t="s">
        <v>3</v>
      </c>
      <c r="C810">
        <v>11.49530696868896</v>
      </c>
      <c r="D810">
        <v>3.8505361080169682</v>
      </c>
      <c r="E810" t="s">
        <v>3935</v>
      </c>
      <c r="F810" t="s">
        <v>6106</v>
      </c>
      <c r="G810" t="s">
        <v>6092</v>
      </c>
      <c r="H810" t="s">
        <v>6089</v>
      </c>
    </row>
    <row r="811" spans="1:8" x14ac:dyDescent="0.25">
      <c r="A811" t="s">
        <v>3955</v>
      </c>
      <c r="B811" s="3" t="s">
        <v>3</v>
      </c>
      <c r="C811">
        <v>11.49530696868896</v>
      </c>
      <c r="D811">
        <v>3.8505361080169682</v>
      </c>
      <c r="E811" t="s">
        <v>3935</v>
      </c>
      <c r="F811" t="s">
        <v>6106</v>
      </c>
      <c r="G811" t="s">
        <v>6092</v>
      </c>
      <c r="H811" t="s">
        <v>6089</v>
      </c>
    </row>
    <row r="812" spans="1:8" x14ac:dyDescent="0.25">
      <c r="A812" t="s">
        <v>3956</v>
      </c>
      <c r="B812" s="3" t="s">
        <v>3</v>
      </c>
      <c r="C812">
        <v>11.49530696868896</v>
      </c>
      <c r="D812">
        <v>3.8505361080169682</v>
      </c>
      <c r="E812" t="s">
        <v>3935</v>
      </c>
      <c r="F812" t="s">
        <v>6106</v>
      </c>
      <c r="G812" t="s">
        <v>6092</v>
      </c>
      <c r="H812" t="s">
        <v>6089</v>
      </c>
    </row>
    <row r="813" spans="1:8" x14ac:dyDescent="0.25">
      <c r="A813" t="s">
        <v>3957</v>
      </c>
      <c r="B813" s="3" t="s">
        <v>3</v>
      </c>
      <c r="C813">
        <v>11.49507522583008</v>
      </c>
      <c r="D813">
        <v>3.8507440090179439</v>
      </c>
      <c r="E813" t="s">
        <v>3935</v>
      </c>
      <c r="F813" t="s">
        <v>6106</v>
      </c>
      <c r="G813" t="s">
        <v>6092</v>
      </c>
      <c r="H813" t="s">
        <v>6089</v>
      </c>
    </row>
    <row r="814" spans="1:8" x14ac:dyDescent="0.25">
      <c r="A814" t="s">
        <v>3958</v>
      </c>
      <c r="B814" s="3" t="s">
        <v>3</v>
      </c>
      <c r="C814">
        <v>11.49517822265625</v>
      </c>
      <c r="D814">
        <v>3.8505508899688721</v>
      </c>
      <c r="E814" t="s">
        <v>3959</v>
      </c>
      <c r="F814" t="s">
        <v>6107</v>
      </c>
      <c r="G814" t="s">
        <v>6092</v>
      </c>
      <c r="H814" t="s">
        <v>6089</v>
      </c>
    </row>
    <row r="815" spans="1:8" x14ac:dyDescent="0.25">
      <c r="A815" t="s">
        <v>3960</v>
      </c>
      <c r="B815" s="3" t="s">
        <v>3</v>
      </c>
      <c r="C815">
        <v>11.49484157562256</v>
      </c>
      <c r="D815">
        <v>3.8504660129547119</v>
      </c>
      <c r="E815" t="s">
        <v>3959</v>
      </c>
      <c r="F815" t="s">
        <v>6107</v>
      </c>
      <c r="G815" t="s">
        <v>6092</v>
      </c>
      <c r="H815" t="s">
        <v>6089</v>
      </c>
    </row>
    <row r="816" spans="1:8" x14ac:dyDescent="0.25">
      <c r="A816" t="s">
        <v>3961</v>
      </c>
      <c r="B816" s="3" t="s">
        <v>3</v>
      </c>
      <c r="C816">
        <v>11.49539279937744</v>
      </c>
      <c r="D816">
        <v>3.8509700298309331</v>
      </c>
      <c r="E816" t="s">
        <v>3959</v>
      </c>
      <c r="F816" t="s">
        <v>6107</v>
      </c>
      <c r="G816" t="s">
        <v>6092</v>
      </c>
      <c r="H816" t="s">
        <v>6089</v>
      </c>
    </row>
    <row r="817" spans="1:8" x14ac:dyDescent="0.25">
      <c r="A817" t="s">
        <v>3962</v>
      </c>
      <c r="B817" s="3" t="s">
        <v>3</v>
      </c>
      <c r="C817">
        <v>11.49561214447021</v>
      </c>
      <c r="D817">
        <v>3.8509700298309331</v>
      </c>
      <c r="E817" t="s">
        <v>3959</v>
      </c>
      <c r="F817" t="s">
        <v>6107</v>
      </c>
      <c r="G817" t="s">
        <v>6092</v>
      </c>
      <c r="H817" t="s">
        <v>6089</v>
      </c>
    </row>
    <row r="818" spans="1:8" x14ac:dyDescent="0.25">
      <c r="A818" t="s">
        <v>3963</v>
      </c>
      <c r="B818" s="3" t="s">
        <v>3</v>
      </c>
      <c r="C818">
        <v>11.49561214447021</v>
      </c>
      <c r="D818">
        <v>3.8509700298309331</v>
      </c>
      <c r="E818" t="s">
        <v>3959</v>
      </c>
      <c r="F818" t="s">
        <v>6107</v>
      </c>
      <c r="G818" t="s">
        <v>6092</v>
      </c>
      <c r="H818" t="s">
        <v>6089</v>
      </c>
    </row>
    <row r="819" spans="1:8" x14ac:dyDescent="0.25">
      <c r="A819" t="s">
        <v>3964</v>
      </c>
      <c r="B819" s="3" t="s">
        <v>3</v>
      </c>
      <c r="C819">
        <v>11.49549007415771</v>
      </c>
      <c r="D819">
        <v>3.8506300449371338</v>
      </c>
      <c r="E819" t="s">
        <v>3959</v>
      </c>
      <c r="F819" t="s">
        <v>6107</v>
      </c>
      <c r="G819" t="s">
        <v>6092</v>
      </c>
      <c r="H819" t="s">
        <v>6089</v>
      </c>
    </row>
    <row r="820" spans="1:8" x14ac:dyDescent="0.25">
      <c r="A820" t="s">
        <v>3965</v>
      </c>
      <c r="B820" s="3" t="s">
        <v>3</v>
      </c>
      <c r="C820">
        <v>11.49549007415771</v>
      </c>
      <c r="D820">
        <v>3.8506300449371338</v>
      </c>
      <c r="E820" t="s">
        <v>3959</v>
      </c>
      <c r="F820" t="s">
        <v>6107</v>
      </c>
      <c r="G820" t="s">
        <v>6092</v>
      </c>
      <c r="H820" t="s">
        <v>6089</v>
      </c>
    </row>
    <row r="821" spans="1:8" x14ac:dyDescent="0.25">
      <c r="A821" t="s">
        <v>3966</v>
      </c>
      <c r="B821" s="3" t="s">
        <v>3</v>
      </c>
      <c r="C821">
        <v>11.49549007415771</v>
      </c>
      <c r="D821">
        <v>3.8506300449371338</v>
      </c>
      <c r="E821" t="s">
        <v>3959</v>
      </c>
      <c r="F821" t="s">
        <v>6107</v>
      </c>
      <c r="G821" t="s">
        <v>6092</v>
      </c>
      <c r="H821" t="s">
        <v>6089</v>
      </c>
    </row>
    <row r="822" spans="1:8" x14ac:dyDescent="0.25">
      <c r="A822" t="s">
        <v>3967</v>
      </c>
      <c r="B822" s="3" t="s">
        <v>3</v>
      </c>
      <c r="C822">
        <v>11.49549007415771</v>
      </c>
      <c r="D822">
        <v>3.8506300449371338</v>
      </c>
      <c r="E822" t="s">
        <v>3959</v>
      </c>
      <c r="F822" t="s">
        <v>6107</v>
      </c>
      <c r="G822" t="s">
        <v>6092</v>
      </c>
      <c r="H822" t="s">
        <v>6089</v>
      </c>
    </row>
    <row r="823" spans="1:8" x14ac:dyDescent="0.25">
      <c r="A823" t="s">
        <v>3968</v>
      </c>
      <c r="B823" s="3" t="s">
        <v>3</v>
      </c>
      <c r="C823">
        <v>11.49549007415771</v>
      </c>
      <c r="D823">
        <v>3.8506300449371338</v>
      </c>
      <c r="E823" t="s">
        <v>3959</v>
      </c>
      <c r="F823" t="s">
        <v>6107</v>
      </c>
      <c r="G823" t="s">
        <v>6092</v>
      </c>
      <c r="H823" t="s">
        <v>6089</v>
      </c>
    </row>
    <row r="824" spans="1:8" x14ac:dyDescent="0.25">
      <c r="A824" t="s">
        <v>3969</v>
      </c>
      <c r="B824" s="3" t="s">
        <v>3</v>
      </c>
      <c r="C824">
        <v>11.49540424346924</v>
      </c>
      <c r="D824">
        <v>3.8505759239196782</v>
      </c>
      <c r="E824" t="s">
        <v>3959</v>
      </c>
      <c r="F824" t="s">
        <v>6107</v>
      </c>
      <c r="G824" t="s">
        <v>6092</v>
      </c>
      <c r="H824" t="s">
        <v>6089</v>
      </c>
    </row>
    <row r="825" spans="1:8" x14ac:dyDescent="0.25">
      <c r="A825" t="s">
        <v>3970</v>
      </c>
      <c r="B825" s="3" t="s">
        <v>3</v>
      </c>
      <c r="C825">
        <v>11.495779991149901</v>
      </c>
      <c r="D825">
        <v>3.850539922714233</v>
      </c>
      <c r="E825" t="s">
        <v>3959</v>
      </c>
      <c r="F825" t="s">
        <v>6107</v>
      </c>
      <c r="G825" t="s">
        <v>6092</v>
      </c>
      <c r="H825" t="s">
        <v>6089</v>
      </c>
    </row>
    <row r="826" spans="1:8" x14ac:dyDescent="0.25">
      <c r="A826" t="s">
        <v>3971</v>
      </c>
      <c r="B826" s="3" t="s">
        <v>3</v>
      </c>
      <c r="C826">
        <v>11.495779991149901</v>
      </c>
      <c r="D826">
        <v>3.850539922714233</v>
      </c>
      <c r="E826" t="s">
        <v>3959</v>
      </c>
      <c r="F826" t="s">
        <v>6107</v>
      </c>
      <c r="G826" t="s">
        <v>6092</v>
      </c>
      <c r="H826" t="s">
        <v>6089</v>
      </c>
    </row>
    <row r="827" spans="1:8" x14ac:dyDescent="0.25">
      <c r="A827" t="s">
        <v>3972</v>
      </c>
      <c r="B827" s="3" t="s">
        <v>3</v>
      </c>
      <c r="C827">
        <v>11.49584293365479</v>
      </c>
      <c r="D827">
        <v>3.8502960205078129</v>
      </c>
      <c r="E827" t="s">
        <v>3959</v>
      </c>
      <c r="F827" t="s">
        <v>6107</v>
      </c>
      <c r="G827" t="s">
        <v>6092</v>
      </c>
      <c r="H827" t="s">
        <v>6089</v>
      </c>
    </row>
    <row r="828" spans="1:8" x14ac:dyDescent="0.25">
      <c r="A828" t="s">
        <v>3973</v>
      </c>
      <c r="B828" s="3" t="s">
        <v>3</v>
      </c>
      <c r="C828">
        <v>11.495693206787109</v>
      </c>
      <c r="D828">
        <v>3.8503479957580571</v>
      </c>
      <c r="E828" t="s">
        <v>3959</v>
      </c>
      <c r="F828" t="s">
        <v>6107</v>
      </c>
      <c r="G828" t="s">
        <v>6092</v>
      </c>
      <c r="H828" t="s">
        <v>6089</v>
      </c>
    </row>
    <row r="829" spans="1:8" x14ac:dyDescent="0.25">
      <c r="A829" t="s">
        <v>3974</v>
      </c>
      <c r="B829" s="3" t="s">
        <v>3</v>
      </c>
      <c r="C829">
        <v>11.49615955352783</v>
      </c>
      <c r="D829">
        <v>3.8504199981689449</v>
      </c>
      <c r="E829" t="s">
        <v>3959</v>
      </c>
      <c r="F829" t="s">
        <v>6107</v>
      </c>
      <c r="G829" t="s">
        <v>6092</v>
      </c>
      <c r="H829" t="s">
        <v>6089</v>
      </c>
    </row>
    <row r="830" spans="1:8" x14ac:dyDescent="0.25">
      <c r="A830" t="s">
        <v>3975</v>
      </c>
      <c r="B830" s="3" t="s">
        <v>3</v>
      </c>
      <c r="C830">
        <v>11.496242523193359</v>
      </c>
      <c r="D830">
        <v>3.8500349521636958</v>
      </c>
      <c r="E830" t="s">
        <v>3959</v>
      </c>
      <c r="F830" t="s">
        <v>6107</v>
      </c>
      <c r="G830" t="s">
        <v>6092</v>
      </c>
      <c r="H830" t="s">
        <v>6089</v>
      </c>
    </row>
    <row r="831" spans="1:8" x14ac:dyDescent="0.25">
      <c r="A831" t="s">
        <v>3976</v>
      </c>
      <c r="B831" s="3" t="s">
        <v>3</v>
      </c>
      <c r="C831">
        <v>11.49591159820557</v>
      </c>
      <c r="D831">
        <v>3.849884986877441</v>
      </c>
      <c r="E831" t="s">
        <v>3959</v>
      </c>
      <c r="F831" t="s">
        <v>6107</v>
      </c>
      <c r="G831" t="s">
        <v>6092</v>
      </c>
      <c r="H831" t="s">
        <v>6089</v>
      </c>
    </row>
    <row r="832" spans="1:8" x14ac:dyDescent="0.25">
      <c r="A832" t="s">
        <v>3977</v>
      </c>
      <c r="B832" s="3" t="s">
        <v>3</v>
      </c>
      <c r="C832">
        <v>11.49591159820557</v>
      </c>
      <c r="D832">
        <v>3.849884986877441</v>
      </c>
      <c r="E832" t="s">
        <v>3959</v>
      </c>
      <c r="F832" t="s">
        <v>6107</v>
      </c>
      <c r="G832" t="s">
        <v>6092</v>
      </c>
      <c r="H832" t="s">
        <v>6089</v>
      </c>
    </row>
    <row r="833" spans="1:8" x14ac:dyDescent="0.25">
      <c r="A833" t="s">
        <v>3978</v>
      </c>
      <c r="B833" s="3" t="s">
        <v>3</v>
      </c>
      <c r="C833">
        <v>11.49558067321777</v>
      </c>
      <c r="D833">
        <v>3.8500669002532959</v>
      </c>
      <c r="E833" t="s">
        <v>3959</v>
      </c>
      <c r="F833" t="s">
        <v>6107</v>
      </c>
      <c r="G833" t="s">
        <v>6092</v>
      </c>
      <c r="H833" t="s">
        <v>6089</v>
      </c>
    </row>
    <row r="834" spans="1:8" x14ac:dyDescent="0.25">
      <c r="A834" t="s">
        <v>3979</v>
      </c>
      <c r="B834" s="3" t="s">
        <v>3</v>
      </c>
      <c r="C834">
        <v>11.49539279937744</v>
      </c>
      <c r="D834">
        <v>3.849662065505981</v>
      </c>
      <c r="E834" t="s">
        <v>3959</v>
      </c>
      <c r="F834" t="s">
        <v>6107</v>
      </c>
      <c r="G834" t="s">
        <v>6092</v>
      </c>
      <c r="H834" t="s">
        <v>6089</v>
      </c>
    </row>
    <row r="835" spans="1:8" x14ac:dyDescent="0.25">
      <c r="A835" t="s">
        <v>3980</v>
      </c>
      <c r="B835" s="3" t="s">
        <v>3</v>
      </c>
      <c r="C835">
        <v>11.495688438415529</v>
      </c>
      <c r="D835">
        <v>3.8493080139160161</v>
      </c>
      <c r="E835" t="s">
        <v>3959</v>
      </c>
      <c r="F835" t="s">
        <v>6107</v>
      </c>
      <c r="G835" t="s">
        <v>6092</v>
      </c>
      <c r="H835" t="s">
        <v>6089</v>
      </c>
    </row>
    <row r="836" spans="1:8" x14ac:dyDescent="0.25">
      <c r="A836" t="s">
        <v>3981</v>
      </c>
      <c r="B836" s="3" t="s">
        <v>3</v>
      </c>
      <c r="C836">
        <v>11.49571514129639</v>
      </c>
      <c r="D836">
        <v>3.8494470119476318</v>
      </c>
      <c r="E836" t="s">
        <v>3959</v>
      </c>
      <c r="F836" t="s">
        <v>6107</v>
      </c>
      <c r="G836" t="s">
        <v>6092</v>
      </c>
      <c r="H836" t="s">
        <v>6089</v>
      </c>
    </row>
    <row r="837" spans="1:8" x14ac:dyDescent="0.25">
      <c r="A837" t="s">
        <v>3982</v>
      </c>
      <c r="B837" s="3" t="s">
        <v>3</v>
      </c>
      <c r="C837">
        <v>11.495552062988279</v>
      </c>
      <c r="D837">
        <v>3.8495690822601318</v>
      </c>
      <c r="E837" t="s">
        <v>3959</v>
      </c>
      <c r="F837" t="s">
        <v>6107</v>
      </c>
      <c r="G837" t="s">
        <v>6092</v>
      </c>
      <c r="H837" t="s">
        <v>6089</v>
      </c>
    </row>
    <row r="838" spans="1:8" x14ac:dyDescent="0.25">
      <c r="A838" t="s">
        <v>3983</v>
      </c>
      <c r="B838" s="3" t="s">
        <v>3</v>
      </c>
      <c r="C838">
        <v>11.495547294616699</v>
      </c>
      <c r="D838">
        <v>3.8499150276184082</v>
      </c>
      <c r="E838" t="s">
        <v>3984</v>
      </c>
      <c r="F838" t="s">
        <v>6107</v>
      </c>
      <c r="G838" t="s">
        <v>6092</v>
      </c>
      <c r="H838" t="s">
        <v>6089</v>
      </c>
    </row>
    <row r="839" spans="1:8" x14ac:dyDescent="0.25">
      <c r="A839" t="s">
        <v>3985</v>
      </c>
      <c r="B839" s="3" t="s">
        <v>3</v>
      </c>
      <c r="C839">
        <v>11.49585628509521</v>
      </c>
      <c r="D839">
        <v>3.8498649597167969</v>
      </c>
      <c r="E839" t="s">
        <v>3984</v>
      </c>
      <c r="F839" t="s">
        <v>6107</v>
      </c>
      <c r="G839" t="s">
        <v>6092</v>
      </c>
      <c r="H839" t="s">
        <v>6089</v>
      </c>
    </row>
    <row r="840" spans="1:8" x14ac:dyDescent="0.25">
      <c r="A840" t="s">
        <v>3986</v>
      </c>
      <c r="B840" s="3" t="s">
        <v>3</v>
      </c>
      <c r="C840">
        <v>11.49591159820557</v>
      </c>
      <c r="D840">
        <v>3.8492929935455318</v>
      </c>
      <c r="E840" t="s">
        <v>3984</v>
      </c>
      <c r="F840" t="s">
        <v>6107</v>
      </c>
      <c r="G840" t="s">
        <v>6092</v>
      </c>
      <c r="H840" t="s">
        <v>6089</v>
      </c>
    </row>
    <row r="841" spans="1:8" x14ac:dyDescent="0.25">
      <c r="A841" t="s">
        <v>3987</v>
      </c>
      <c r="B841" s="3" t="s">
        <v>3</v>
      </c>
      <c r="C841">
        <v>11.495828628540041</v>
      </c>
      <c r="D841">
        <v>3.849297046661377</v>
      </c>
      <c r="E841" t="s">
        <v>3984</v>
      </c>
      <c r="F841" t="s">
        <v>6107</v>
      </c>
      <c r="G841" t="s">
        <v>6092</v>
      </c>
      <c r="H841" t="s">
        <v>6089</v>
      </c>
    </row>
    <row r="842" spans="1:8" x14ac:dyDescent="0.25">
      <c r="A842" t="s">
        <v>3988</v>
      </c>
      <c r="B842" s="3" t="s">
        <v>3</v>
      </c>
      <c r="C842">
        <v>11.4931526184082</v>
      </c>
      <c r="D842">
        <v>3.8379518985748291</v>
      </c>
      <c r="E842" t="s">
        <v>3984</v>
      </c>
      <c r="F842" t="s">
        <v>6107</v>
      </c>
      <c r="G842" t="s">
        <v>6092</v>
      </c>
      <c r="H842" t="s">
        <v>6089</v>
      </c>
    </row>
    <row r="843" spans="1:8" x14ac:dyDescent="0.25">
      <c r="A843" t="s">
        <v>3989</v>
      </c>
      <c r="B843" s="3" t="s">
        <v>3</v>
      </c>
      <c r="C843">
        <v>11.49364757537842</v>
      </c>
      <c r="D843">
        <v>3.8378219604492192</v>
      </c>
      <c r="E843" t="s">
        <v>3984</v>
      </c>
      <c r="F843" t="s">
        <v>6107</v>
      </c>
      <c r="G843" t="s">
        <v>6092</v>
      </c>
      <c r="H843" t="s">
        <v>6089</v>
      </c>
    </row>
    <row r="844" spans="1:8" x14ac:dyDescent="0.25">
      <c r="A844" t="s">
        <v>3990</v>
      </c>
      <c r="B844" s="3" t="s">
        <v>3</v>
      </c>
      <c r="C844">
        <v>11.49316310882568</v>
      </c>
      <c r="D844">
        <v>3.8382630348205571</v>
      </c>
      <c r="E844" t="s">
        <v>3984</v>
      </c>
      <c r="F844" t="s">
        <v>6107</v>
      </c>
      <c r="G844" t="s">
        <v>6092</v>
      </c>
      <c r="H844" t="s">
        <v>6089</v>
      </c>
    </row>
    <row r="845" spans="1:8" x14ac:dyDescent="0.25">
      <c r="A845" t="s">
        <v>3991</v>
      </c>
      <c r="B845" s="3" t="s">
        <v>3</v>
      </c>
      <c r="C845">
        <v>11.493180274963381</v>
      </c>
      <c r="D845">
        <v>3.8388440608978271</v>
      </c>
      <c r="E845" t="s">
        <v>3984</v>
      </c>
      <c r="F845" t="s">
        <v>6107</v>
      </c>
      <c r="G845" t="s">
        <v>6092</v>
      </c>
      <c r="H845" t="s">
        <v>6089</v>
      </c>
    </row>
    <row r="846" spans="1:8" x14ac:dyDescent="0.25">
      <c r="A846" t="s">
        <v>3992</v>
      </c>
      <c r="B846" s="3" t="s">
        <v>3</v>
      </c>
      <c r="C846">
        <v>11.49337673187256</v>
      </c>
      <c r="D846">
        <v>3.839075088500977</v>
      </c>
      <c r="E846" t="s">
        <v>3984</v>
      </c>
      <c r="F846" t="s">
        <v>6107</v>
      </c>
      <c r="G846" t="s">
        <v>6092</v>
      </c>
      <c r="H846" t="s">
        <v>6089</v>
      </c>
    </row>
    <row r="847" spans="1:8" x14ac:dyDescent="0.25">
      <c r="A847" t="s">
        <v>3993</v>
      </c>
      <c r="B847" s="3" t="s">
        <v>3</v>
      </c>
      <c r="C847">
        <v>11.493350982666019</v>
      </c>
      <c r="D847">
        <v>3.8386609554290771</v>
      </c>
      <c r="E847" t="s">
        <v>3984</v>
      </c>
      <c r="F847" t="s">
        <v>6107</v>
      </c>
      <c r="G847" t="s">
        <v>6092</v>
      </c>
      <c r="H847" t="s">
        <v>6089</v>
      </c>
    </row>
    <row r="848" spans="1:8" x14ac:dyDescent="0.25">
      <c r="A848" t="s">
        <v>3994</v>
      </c>
      <c r="B848" s="3" t="s">
        <v>3</v>
      </c>
      <c r="C848">
        <v>11.493405342102051</v>
      </c>
      <c r="D848">
        <v>3.837975025177002</v>
      </c>
      <c r="E848" t="s">
        <v>3984</v>
      </c>
      <c r="F848" t="s">
        <v>6107</v>
      </c>
      <c r="G848" t="s">
        <v>6092</v>
      </c>
      <c r="H848" t="s">
        <v>6089</v>
      </c>
    </row>
    <row r="849" spans="1:8" x14ac:dyDescent="0.25">
      <c r="A849" t="s">
        <v>3995</v>
      </c>
      <c r="B849" s="3" t="s">
        <v>3</v>
      </c>
      <c r="C849">
        <v>11.49256801605225</v>
      </c>
      <c r="D849">
        <v>3.83824610710144</v>
      </c>
      <c r="E849" t="s">
        <v>3984</v>
      </c>
      <c r="F849" t="s">
        <v>6107</v>
      </c>
      <c r="G849" t="s">
        <v>6092</v>
      </c>
      <c r="H849" t="s">
        <v>6089</v>
      </c>
    </row>
    <row r="850" spans="1:8" x14ac:dyDescent="0.25">
      <c r="A850" t="s">
        <v>3996</v>
      </c>
      <c r="B850" s="3" t="s">
        <v>3</v>
      </c>
      <c r="C850">
        <v>11.49274158477783</v>
      </c>
      <c r="D850">
        <v>3.8381869792938228</v>
      </c>
      <c r="E850" t="s">
        <v>3984</v>
      </c>
      <c r="F850" t="s">
        <v>6107</v>
      </c>
      <c r="G850" t="s">
        <v>6092</v>
      </c>
      <c r="H850" t="s">
        <v>6089</v>
      </c>
    </row>
    <row r="851" spans="1:8" x14ac:dyDescent="0.25">
      <c r="A851" t="s">
        <v>3997</v>
      </c>
      <c r="B851" s="3" t="s">
        <v>3</v>
      </c>
      <c r="C851">
        <v>11.492683410644529</v>
      </c>
      <c r="D851">
        <v>3.838792085647583</v>
      </c>
      <c r="E851" t="s">
        <v>3984</v>
      </c>
      <c r="F851" t="s">
        <v>6107</v>
      </c>
      <c r="G851" t="s">
        <v>6092</v>
      </c>
      <c r="H851" t="s">
        <v>6089</v>
      </c>
    </row>
    <row r="852" spans="1:8" x14ac:dyDescent="0.25">
      <c r="A852" t="s">
        <v>3998</v>
      </c>
      <c r="B852" s="3" t="s">
        <v>3</v>
      </c>
      <c r="C852">
        <v>11.49295234680176</v>
      </c>
      <c r="D852">
        <v>3.8390350341796879</v>
      </c>
      <c r="E852" t="s">
        <v>3984</v>
      </c>
      <c r="F852" t="s">
        <v>6107</v>
      </c>
      <c r="G852" t="s">
        <v>6092</v>
      </c>
      <c r="H852" t="s">
        <v>6089</v>
      </c>
    </row>
    <row r="853" spans="1:8" x14ac:dyDescent="0.25">
      <c r="A853" t="s">
        <v>3999</v>
      </c>
      <c r="B853" s="3" t="s">
        <v>3</v>
      </c>
      <c r="C853">
        <v>11.492973327636721</v>
      </c>
      <c r="D853">
        <v>3.8388020992279048</v>
      </c>
      <c r="E853" t="s">
        <v>3984</v>
      </c>
      <c r="F853" t="s">
        <v>6107</v>
      </c>
      <c r="G853" t="s">
        <v>6092</v>
      </c>
      <c r="H853" t="s">
        <v>6089</v>
      </c>
    </row>
    <row r="854" spans="1:8" x14ac:dyDescent="0.25">
      <c r="A854" t="s">
        <v>4000</v>
      </c>
      <c r="B854" s="3" t="s">
        <v>3</v>
      </c>
      <c r="C854">
        <v>11.493112564086911</v>
      </c>
      <c r="D854">
        <v>3.8384699821472168</v>
      </c>
      <c r="E854" t="s">
        <v>3984</v>
      </c>
      <c r="F854" t="s">
        <v>6107</v>
      </c>
      <c r="G854" t="s">
        <v>6092</v>
      </c>
      <c r="H854" t="s">
        <v>6089</v>
      </c>
    </row>
    <row r="855" spans="1:8" x14ac:dyDescent="0.25">
      <c r="A855" t="s">
        <v>4001</v>
      </c>
      <c r="B855" s="3" t="s">
        <v>3</v>
      </c>
      <c r="C855">
        <v>11.49328517913818</v>
      </c>
      <c r="D855">
        <v>3.8375639915466309</v>
      </c>
      <c r="E855" t="s">
        <v>3984</v>
      </c>
      <c r="F855" t="s">
        <v>6107</v>
      </c>
      <c r="G855" t="s">
        <v>6092</v>
      </c>
      <c r="H855" t="s">
        <v>6089</v>
      </c>
    </row>
    <row r="856" spans="1:8" x14ac:dyDescent="0.25">
      <c r="A856" t="s">
        <v>4002</v>
      </c>
      <c r="B856" s="3" t="s">
        <v>3</v>
      </c>
      <c r="C856">
        <v>11.49343299865723</v>
      </c>
      <c r="D856">
        <v>3.8375880718231201</v>
      </c>
      <c r="E856" t="s">
        <v>3984</v>
      </c>
      <c r="F856" t="s">
        <v>6107</v>
      </c>
      <c r="G856" t="s">
        <v>6092</v>
      </c>
      <c r="H856" t="s">
        <v>6089</v>
      </c>
    </row>
    <row r="857" spans="1:8" x14ac:dyDescent="0.25">
      <c r="A857" t="s">
        <v>4003</v>
      </c>
      <c r="B857" s="3" t="s">
        <v>3</v>
      </c>
      <c r="C857">
        <v>11.49356746673584</v>
      </c>
      <c r="D857">
        <v>3.8369829654693599</v>
      </c>
      <c r="E857" t="s">
        <v>3984</v>
      </c>
      <c r="F857" t="s">
        <v>6107</v>
      </c>
      <c r="G857" t="s">
        <v>6092</v>
      </c>
      <c r="H857" t="s">
        <v>6089</v>
      </c>
    </row>
    <row r="858" spans="1:8" x14ac:dyDescent="0.25">
      <c r="A858" t="s">
        <v>4004</v>
      </c>
      <c r="B858" s="3" t="s">
        <v>3</v>
      </c>
      <c r="C858">
        <v>11.493233680725099</v>
      </c>
      <c r="D858">
        <v>3.8369109630584721</v>
      </c>
      <c r="E858" t="s">
        <v>3984</v>
      </c>
      <c r="F858" t="s">
        <v>6107</v>
      </c>
      <c r="G858" t="s">
        <v>6092</v>
      </c>
      <c r="H858" t="s">
        <v>6089</v>
      </c>
    </row>
    <row r="859" spans="1:8" x14ac:dyDescent="0.25">
      <c r="A859" t="s">
        <v>4005</v>
      </c>
      <c r="B859" s="3" t="s">
        <v>3</v>
      </c>
      <c r="C859">
        <v>11.493138313293461</v>
      </c>
      <c r="D859">
        <v>3.8368771076202388</v>
      </c>
      <c r="E859" t="s">
        <v>3984</v>
      </c>
      <c r="F859" t="s">
        <v>6107</v>
      </c>
      <c r="G859" t="s">
        <v>6092</v>
      </c>
      <c r="H859" t="s">
        <v>6089</v>
      </c>
    </row>
    <row r="860" spans="1:8" x14ac:dyDescent="0.25">
      <c r="A860" t="s">
        <v>4006</v>
      </c>
      <c r="B860" s="3" t="s">
        <v>3</v>
      </c>
      <c r="C860">
        <v>11.493508338928221</v>
      </c>
      <c r="D860">
        <v>3.8367919921875</v>
      </c>
      <c r="E860" t="s">
        <v>3984</v>
      </c>
      <c r="F860" t="s">
        <v>6107</v>
      </c>
      <c r="G860" t="s">
        <v>6092</v>
      </c>
      <c r="H860" t="s">
        <v>6089</v>
      </c>
    </row>
    <row r="861" spans="1:8" x14ac:dyDescent="0.25">
      <c r="A861" t="s">
        <v>4007</v>
      </c>
      <c r="B861" s="3" t="s">
        <v>3</v>
      </c>
      <c r="C861">
        <v>11.493874549865721</v>
      </c>
      <c r="D861">
        <v>3.8367080688476558</v>
      </c>
      <c r="E861" t="s">
        <v>3984</v>
      </c>
      <c r="F861" t="s">
        <v>6107</v>
      </c>
      <c r="G861" t="s">
        <v>6092</v>
      </c>
      <c r="H861" t="s">
        <v>6089</v>
      </c>
    </row>
    <row r="862" spans="1:8" x14ac:dyDescent="0.25">
      <c r="A862" t="s">
        <v>4008</v>
      </c>
      <c r="B862" s="3" t="s">
        <v>3</v>
      </c>
      <c r="C862">
        <v>11.49376392364502</v>
      </c>
      <c r="D862">
        <v>3.8375029563903809</v>
      </c>
      <c r="E862" t="s">
        <v>4009</v>
      </c>
      <c r="F862" t="s">
        <v>6107</v>
      </c>
      <c r="G862" t="s">
        <v>6092</v>
      </c>
      <c r="H862" t="s">
        <v>6089</v>
      </c>
    </row>
    <row r="863" spans="1:8" x14ac:dyDescent="0.25">
      <c r="A863" t="s">
        <v>4010</v>
      </c>
      <c r="B863" s="3" t="s">
        <v>3</v>
      </c>
      <c r="C863">
        <v>11.493815422058111</v>
      </c>
      <c r="D863">
        <v>3.8376059532165532</v>
      </c>
      <c r="E863" t="s">
        <v>4009</v>
      </c>
      <c r="F863" t="s">
        <v>6107</v>
      </c>
      <c r="G863" t="s">
        <v>6092</v>
      </c>
      <c r="H863" t="s">
        <v>6089</v>
      </c>
    </row>
    <row r="864" spans="1:8" x14ac:dyDescent="0.25">
      <c r="A864" t="s">
        <v>4011</v>
      </c>
      <c r="B864" s="3" t="s">
        <v>3</v>
      </c>
      <c r="C864">
        <v>11.49348831176758</v>
      </c>
      <c r="D864">
        <v>3.837408065795898</v>
      </c>
      <c r="E864" t="s">
        <v>4009</v>
      </c>
      <c r="F864" t="s">
        <v>6107</v>
      </c>
      <c r="G864" t="s">
        <v>6092</v>
      </c>
      <c r="H864" t="s">
        <v>6089</v>
      </c>
    </row>
    <row r="865" spans="1:8" x14ac:dyDescent="0.25">
      <c r="A865" t="s">
        <v>4012</v>
      </c>
      <c r="B865" s="3" t="s">
        <v>3</v>
      </c>
      <c r="C865">
        <v>11.493388175964361</v>
      </c>
      <c r="D865">
        <v>3.8372969627380371</v>
      </c>
      <c r="E865" t="s">
        <v>4009</v>
      </c>
      <c r="F865" t="s">
        <v>6107</v>
      </c>
      <c r="G865" t="s">
        <v>6092</v>
      </c>
      <c r="H865" t="s">
        <v>6089</v>
      </c>
    </row>
    <row r="866" spans="1:8" x14ac:dyDescent="0.25">
      <c r="A866" t="s">
        <v>4013</v>
      </c>
      <c r="B866" s="3" t="s">
        <v>3</v>
      </c>
      <c r="C866">
        <v>11.49314975738525</v>
      </c>
      <c r="D866">
        <v>3.8369779586791992</v>
      </c>
      <c r="E866" t="s">
        <v>4009</v>
      </c>
      <c r="F866" t="s">
        <v>6107</v>
      </c>
      <c r="G866" t="s">
        <v>6092</v>
      </c>
      <c r="H866" t="s">
        <v>6089</v>
      </c>
    </row>
    <row r="867" spans="1:8" x14ac:dyDescent="0.25">
      <c r="A867" t="s">
        <v>4014</v>
      </c>
      <c r="B867" s="3" t="s">
        <v>3</v>
      </c>
      <c r="C867">
        <v>11.49287223815918</v>
      </c>
      <c r="D867">
        <v>3.837131023406982</v>
      </c>
      <c r="E867" t="s">
        <v>4009</v>
      </c>
      <c r="F867" t="s">
        <v>6107</v>
      </c>
      <c r="G867" t="s">
        <v>6092</v>
      </c>
      <c r="H867" t="s">
        <v>6089</v>
      </c>
    </row>
    <row r="868" spans="1:8" x14ac:dyDescent="0.25">
      <c r="A868" t="s">
        <v>4015</v>
      </c>
      <c r="B868" s="3" t="s">
        <v>3</v>
      </c>
      <c r="C868">
        <v>11.49274253845215</v>
      </c>
      <c r="D868">
        <v>3.8374330997467041</v>
      </c>
      <c r="E868" t="s">
        <v>4009</v>
      </c>
      <c r="F868" t="s">
        <v>6107</v>
      </c>
      <c r="G868" t="s">
        <v>6092</v>
      </c>
      <c r="H868" t="s">
        <v>6089</v>
      </c>
    </row>
    <row r="869" spans="1:8" x14ac:dyDescent="0.25">
      <c r="A869" t="s">
        <v>4016</v>
      </c>
      <c r="B869" s="3" t="s">
        <v>3</v>
      </c>
      <c r="C869">
        <v>11.492701530456539</v>
      </c>
      <c r="D869">
        <v>3.836947917938232</v>
      </c>
      <c r="E869" t="s">
        <v>4009</v>
      </c>
      <c r="F869" t="s">
        <v>6107</v>
      </c>
      <c r="G869" t="s">
        <v>6092</v>
      </c>
      <c r="H869" t="s">
        <v>6089</v>
      </c>
    </row>
    <row r="870" spans="1:8" x14ac:dyDescent="0.25">
      <c r="A870" t="s">
        <v>4017</v>
      </c>
      <c r="B870" s="3" t="s">
        <v>3</v>
      </c>
      <c r="C870">
        <v>11.492439270019529</v>
      </c>
      <c r="D870">
        <v>3.8368968963623051</v>
      </c>
      <c r="E870" t="s">
        <v>4009</v>
      </c>
      <c r="F870" t="s">
        <v>6107</v>
      </c>
      <c r="G870" t="s">
        <v>6092</v>
      </c>
      <c r="H870" t="s">
        <v>6089</v>
      </c>
    </row>
    <row r="871" spans="1:8" x14ac:dyDescent="0.25">
      <c r="A871" t="s">
        <v>4018</v>
      </c>
      <c r="B871" s="3" t="s">
        <v>3</v>
      </c>
      <c r="C871">
        <v>11.492391586303709</v>
      </c>
      <c r="D871">
        <v>3.8372681140899658</v>
      </c>
      <c r="E871" t="s">
        <v>4009</v>
      </c>
      <c r="F871" t="s">
        <v>6107</v>
      </c>
      <c r="G871" t="s">
        <v>6092</v>
      </c>
      <c r="H871" t="s">
        <v>6089</v>
      </c>
    </row>
    <row r="872" spans="1:8" x14ac:dyDescent="0.25">
      <c r="A872" t="s">
        <v>4019</v>
      </c>
      <c r="B872" s="3" t="s">
        <v>3</v>
      </c>
      <c r="C872">
        <v>11.49213218688965</v>
      </c>
      <c r="D872">
        <v>3.8367869853973389</v>
      </c>
      <c r="E872" t="s">
        <v>4009</v>
      </c>
      <c r="F872" t="s">
        <v>6107</v>
      </c>
      <c r="G872" t="s">
        <v>6092</v>
      </c>
      <c r="H872" t="s">
        <v>6089</v>
      </c>
    </row>
    <row r="873" spans="1:8" x14ac:dyDescent="0.25">
      <c r="A873" t="s">
        <v>4020</v>
      </c>
      <c r="B873" s="3" t="s">
        <v>3</v>
      </c>
      <c r="C873">
        <v>11.492841720581049</v>
      </c>
      <c r="D873">
        <v>3.8367679119110112</v>
      </c>
      <c r="E873" t="s">
        <v>4009</v>
      </c>
      <c r="F873" t="s">
        <v>6107</v>
      </c>
      <c r="G873" t="s">
        <v>6092</v>
      </c>
      <c r="H873" t="s">
        <v>6089</v>
      </c>
    </row>
    <row r="874" spans="1:8" x14ac:dyDescent="0.25">
      <c r="A874" t="s">
        <v>4021</v>
      </c>
      <c r="B874" s="3" t="s">
        <v>3</v>
      </c>
      <c r="C874">
        <v>11.49345111846924</v>
      </c>
      <c r="D874">
        <v>3.8362429141998291</v>
      </c>
      <c r="E874" t="s">
        <v>4009</v>
      </c>
      <c r="F874" t="s">
        <v>6107</v>
      </c>
      <c r="G874" t="s">
        <v>6092</v>
      </c>
      <c r="H874" t="s">
        <v>6089</v>
      </c>
    </row>
    <row r="875" spans="1:8" x14ac:dyDescent="0.25">
      <c r="A875" t="s">
        <v>4022</v>
      </c>
      <c r="B875" s="3" t="s">
        <v>3</v>
      </c>
      <c r="C875">
        <v>11.49313545227051</v>
      </c>
      <c r="D875">
        <v>3.8363149166107182</v>
      </c>
      <c r="E875" t="s">
        <v>4009</v>
      </c>
      <c r="F875" t="s">
        <v>6107</v>
      </c>
      <c r="G875" t="s">
        <v>6092</v>
      </c>
      <c r="H875" t="s">
        <v>6089</v>
      </c>
    </row>
    <row r="876" spans="1:8" x14ac:dyDescent="0.25">
      <c r="A876" t="s">
        <v>4023</v>
      </c>
      <c r="B876" s="3" t="s">
        <v>3</v>
      </c>
      <c r="C876">
        <v>11.49234676361084</v>
      </c>
      <c r="D876">
        <v>3.836391925811768</v>
      </c>
      <c r="E876" t="s">
        <v>4009</v>
      </c>
      <c r="F876" t="s">
        <v>6107</v>
      </c>
      <c r="G876" t="s">
        <v>6092</v>
      </c>
      <c r="H876" t="s">
        <v>6089</v>
      </c>
    </row>
    <row r="877" spans="1:8" x14ac:dyDescent="0.25">
      <c r="A877" t="s">
        <v>4024</v>
      </c>
      <c r="B877" s="3" t="s">
        <v>3</v>
      </c>
      <c r="C877">
        <v>11.49246311187744</v>
      </c>
      <c r="D877">
        <v>3.8364648818969731</v>
      </c>
      <c r="E877" t="s">
        <v>4009</v>
      </c>
      <c r="F877" t="s">
        <v>6107</v>
      </c>
      <c r="G877" t="s">
        <v>6092</v>
      </c>
      <c r="H877" t="s">
        <v>6089</v>
      </c>
    </row>
    <row r="878" spans="1:8" x14ac:dyDescent="0.25">
      <c r="A878" t="s">
        <v>4025</v>
      </c>
      <c r="B878" s="3" t="s">
        <v>3</v>
      </c>
      <c r="C878">
        <v>11.49319553375244</v>
      </c>
      <c r="D878">
        <v>3.836371898651123</v>
      </c>
      <c r="E878" t="s">
        <v>4009</v>
      </c>
      <c r="F878" t="s">
        <v>6107</v>
      </c>
      <c r="G878" t="s">
        <v>6092</v>
      </c>
      <c r="H878" t="s">
        <v>6089</v>
      </c>
    </row>
    <row r="879" spans="1:8" x14ac:dyDescent="0.25">
      <c r="A879" t="s">
        <v>4026</v>
      </c>
      <c r="B879" s="3" t="s">
        <v>3</v>
      </c>
      <c r="C879">
        <v>11.49330043792725</v>
      </c>
      <c r="D879">
        <v>3.8361070156097412</v>
      </c>
      <c r="E879" t="s">
        <v>4009</v>
      </c>
      <c r="F879" t="s">
        <v>6107</v>
      </c>
      <c r="G879" t="s">
        <v>6092</v>
      </c>
      <c r="H879" t="s">
        <v>6089</v>
      </c>
    </row>
    <row r="880" spans="1:8" x14ac:dyDescent="0.25">
      <c r="A880" t="s">
        <v>4027</v>
      </c>
      <c r="B880" s="3" t="s">
        <v>3</v>
      </c>
      <c r="C880">
        <v>11.493528366088871</v>
      </c>
      <c r="D880">
        <v>3.8359251022338872</v>
      </c>
      <c r="E880" t="s">
        <v>4009</v>
      </c>
      <c r="F880" t="s">
        <v>6107</v>
      </c>
      <c r="G880" t="s">
        <v>6092</v>
      </c>
      <c r="H880" t="s">
        <v>6089</v>
      </c>
    </row>
    <row r="881" spans="1:8" x14ac:dyDescent="0.25">
      <c r="A881" t="s">
        <v>4028</v>
      </c>
      <c r="B881" s="3" t="s">
        <v>3</v>
      </c>
      <c r="C881">
        <v>11.49301147460938</v>
      </c>
      <c r="D881">
        <v>3.836035013198853</v>
      </c>
      <c r="E881" t="s">
        <v>4009</v>
      </c>
      <c r="F881" t="s">
        <v>6107</v>
      </c>
      <c r="G881" t="s">
        <v>6092</v>
      </c>
      <c r="H881" t="s">
        <v>6089</v>
      </c>
    </row>
    <row r="882" spans="1:8" x14ac:dyDescent="0.25">
      <c r="A882" t="s">
        <v>4029</v>
      </c>
      <c r="B882" s="3" t="s">
        <v>3</v>
      </c>
      <c r="C882">
        <v>11.49285221099854</v>
      </c>
      <c r="D882">
        <v>3.835962057113647</v>
      </c>
      <c r="E882" t="s">
        <v>4009</v>
      </c>
      <c r="F882" t="s">
        <v>6107</v>
      </c>
      <c r="G882" t="s">
        <v>6092</v>
      </c>
      <c r="H882" t="s">
        <v>6089</v>
      </c>
    </row>
    <row r="883" spans="1:8" x14ac:dyDescent="0.25">
      <c r="A883" t="s">
        <v>4030</v>
      </c>
      <c r="B883" s="3" t="s">
        <v>3</v>
      </c>
      <c r="C883">
        <v>11.49234199523926</v>
      </c>
      <c r="D883">
        <v>3.83600902557373</v>
      </c>
      <c r="E883" t="s">
        <v>4009</v>
      </c>
      <c r="F883" t="s">
        <v>6107</v>
      </c>
      <c r="G883" t="s">
        <v>6092</v>
      </c>
      <c r="H883" t="s">
        <v>6089</v>
      </c>
    </row>
    <row r="884" spans="1:8" x14ac:dyDescent="0.25">
      <c r="A884" t="s">
        <v>4031</v>
      </c>
      <c r="B884" s="3" t="s">
        <v>3</v>
      </c>
      <c r="C884">
        <v>11.491983413696291</v>
      </c>
      <c r="D884">
        <v>3.8361330032348628</v>
      </c>
      <c r="E884" t="s">
        <v>4009</v>
      </c>
      <c r="F884" t="s">
        <v>6107</v>
      </c>
      <c r="G884" t="s">
        <v>6092</v>
      </c>
      <c r="H884" t="s">
        <v>6089</v>
      </c>
    </row>
    <row r="885" spans="1:8" x14ac:dyDescent="0.25">
      <c r="A885" t="s">
        <v>4032</v>
      </c>
      <c r="B885" s="3" t="s">
        <v>3</v>
      </c>
      <c r="C885">
        <v>11.492512702941889</v>
      </c>
      <c r="D885">
        <v>3.8353819847106929</v>
      </c>
      <c r="E885" t="s">
        <v>4033</v>
      </c>
      <c r="F885" t="s">
        <v>6108</v>
      </c>
      <c r="G885" t="s">
        <v>6092</v>
      </c>
      <c r="H885" t="s">
        <v>6089</v>
      </c>
    </row>
    <row r="886" spans="1:8" x14ac:dyDescent="0.25">
      <c r="A886" t="s">
        <v>4034</v>
      </c>
      <c r="B886" s="3" t="s">
        <v>3</v>
      </c>
      <c r="C886">
        <v>11.49246025085449</v>
      </c>
      <c r="D886">
        <v>3.8360650539398189</v>
      </c>
      <c r="E886" t="s">
        <v>4033</v>
      </c>
      <c r="F886" t="s">
        <v>6108</v>
      </c>
      <c r="G886" t="s">
        <v>6092</v>
      </c>
      <c r="H886" t="s">
        <v>6089</v>
      </c>
    </row>
    <row r="887" spans="1:8" x14ac:dyDescent="0.25">
      <c r="A887" t="s">
        <v>4035</v>
      </c>
      <c r="B887" s="3" t="s">
        <v>3</v>
      </c>
      <c r="C887">
        <v>11.492880821228029</v>
      </c>
      <c r="D887">
        <v>3.8357760906219478</v>
      </c>
      <c r="E887" t="s">
        <v>4033</v>
      </c>
      <c r="F887" t="s">
        <v>6108</v>
      </c>
      <c r="G887" t="s">
        <v>6092</v>
      </c>
      <c r="H887" t="s">
        <v>6089</v>
      </c>
    </row>
    <row r="888" spans="1:8" x14ac:dyDescent="0.25">
      <c r="A888" t="s">
        <v>4036</v>
      </c>
      <c r="B888" s="3" t="s">
        <v>3</v>
      </c>
      <c r="C888">
        <v>11.49336624145508</v>
      </c>
      <c r="D888">
        <v>3.8357028961181641</v>
      </c>
      <c r="E888" t="s">
        <v>4033</v>
      </c>
      <c r="F888" t="s">
        <v>6108</v>
      </c>
      <c r="G888" t="s">
        <v>6092</v>
      </c>
      <c r="H888" t="s">
        <v>6089</v>
      </c>
    </row>
    <row r="889" spans="1:8" x14ac:dyDescent="0.25">
      <c r="A889" t="s">
        <v>4037</v>
      </c>
      <c r="B889" s="3" t="s">
        <v>3</v>
      </c>
      <c r="C889">
        <v>11.49178409576416</v>
      </c>
      <c r="D889">
        <v>3.8358669281005859</v>
      </c>
      <c r="E889" t="s">
        <v>4033</v>
      </c>
      <c r="F889" t="s">
        <v>6108</v>
      </c>
      <c r="G889" t="s">
        <v>6092</v>
      </c>
      <c r="H889" t="s">
        <v>6089</v>
      </c>
    </row>
    <row r="890" spans="1:8" x14ac:dyDescent="0.25">
      <c r="A890" t="s">
        <v>4038</v>
      </c>
      <c r="B890" s="3" t="s">
        <v>3</v>
      </c>
      <c r="C890">
        <v>11.492207527160639</v>
      </c>
      <c r="D890">
        <v>3.8359889984130859</v>
      </c>
      <c r="E890" t="s">
        <v>4033</v>
      </c>
      <c r="F890" t="s">
        <v>6108</v>
      </c>
      <c r="G890" t="s">
        <v>6092</v>
      </c>
      <c r="H890" t="s">
        <v>6089</v>
      </c>
    </row>
    <row r="891" spans="1:8" x14ac:dyDescent="0.25">
      <c r="A891" t="s">
        <v>4039</v>
      </c>
      <c r="B891" s="3" t="s">
        <v>3</v>
      </c>
      <c r="C891">
        <v>11.49212169647217</v>
      </c>
      <c r="D891">
        <v>3.8355669975280762</v>
      </c>
      <c r="E891" t="s">
        <v>4033</v>
      </c>
      <c r="F891" t="s">
        <v>6108</v>
      </c>
      <c r="G891" t="s">
        <v>6092</v>
      </c>
      <c r="H891" t="s">
        <v>6089</v>
      </c>
    </row>
    <row r="892" spans="1:8" x14ac:dyDescent="0.25">
      <c r="A892" t="s">
        <v>4040</v>
      </c>
      <c r="B892" s="3" t="s">
        <v>3</v>
      </c>
      <c r="C892">
        <v>11.491367340087891</v>
      </c>
      <c r="D892">
        <v>3.8353879451751709</v>
      </c>
      <c r="E892" t="s">
        <v>4033</v>
      </c>
      <c r="F892" t="s">
        <v>6108</v>
      </c>
      <c r="G892" t="s">
        <v>6092</v>
      </c>
      <c r="H892" t="s">
        <v>6089</v>
      </c>
    </row>
    <row r="893" spans="1:8" x14ac:dyDescent="0.25">
      <c r="A893" t="s">
        <v>4041</v>
      </c>
      <c r="B893" s="3" t="s">
        <v>3</v>
      </c>
      <c r="C893">
        <v>11.491415023803709</v>
      </c>
      <c r="D893">
        <v>3.8362469673156738</v>
      </c>
      <c r="E893" t="s">
        <v>4033</v>
      </c>
      <c r="F893" t="s">
        <v>6108</v>
      </c>
      <c r="G893" t="s">
        <v>6092</v>
      </c>
      <c r="H893" t="s">
        <v>6089</v>
      </c>
    </row>
    <row r="894" spans="1:8" x14ac:dyDescent="0.25">
      <c r="A894" t="s">
        <v>4042</v>
      </c>
      <c r="B894" s="3" t="s">
        <v>3</v>
      </c>
      <c r="C894">
        <v>11.491978645324711</v>
      </c>
      <c r="D894">
        <v>3.8355391025543208</v>
      </c>
      <c r="E894" t="s">
        <v>4033</v>
      </c>
      <c r="F894" t="s">
        <v>6108</v>
      </c>
      <c r="G894" t="s">
        <v>6092</v>
      </c>
      <c r="H894" t="s">
        <v>6089</v>
      </c>
    </row>
    <row r="895" spans="1:8" x14ac:dyDescent="0.25">
      <c r="A895" t="s">
        <v>4043</v>
      </c>
      <c r="B895" s="3" t="s">
        <v>3</v>
      </c>
      <c r="C895">
        <v>11.49174976348877</v>
      </c>
      <c r="D895">
        <v>3.8354580402374272</v>
      </c>
      <c r="E895" t="s">
        <v>4033</v>
      </c>
      <c r="F895" t="s">
        <v>6108</v>
      </c>
      <c r="G895" t="s">
        <v>6092</v>
      </c>
      <c r="H895" t="s">
        <v>6089</v>
      </c>
    </row>
    <row r="896" spans="1:8" x14ac:dyDescent="0.25">
      <c r="A896" t="s">
        <v>4044</v>
      </c>
      <c r="B896" s="3" t="s">
        <v>3</v>
      </c>
      <c r="C896">
        <v>11.491724967956539</v>
      </c>
      <c r="D896">
        <v>3.8352279663085942</v>
      </c>
      <c r="E896" t="s">
        <v>4033</v>
      </c>
      <c r="F896" t="s">
        <v>6108</v>
      </c>
      <c r="G896" t="s">
        <v>6092</v>
      </c>
      <c r="H896" t="s">
        <v>6089</v>
      </c>
    </row>
    <row r="897" spans="1:8" x14ac:dyDescent="0.25">
      <c r="A897" t="s">
        <v>4045</v>
      </c>
      <c r="B897" s="3" t="s">
        <v>3</v>
      </c>
      <c r="C897">
        <v>11.49161529541016</v>
      </c>
      <c r="D897">
        <v>3.8351819515228271</v>
      </c>
      <c r="E897" t="s">
        <v>4033</v>
      </c>
      <c r="F897" t="s">
        <v>6108</v>
      </c>
      <c r="G897" t="s">
        <v>6092</v>
      </c>
      <c r="H897" t="s">
        <v>6089</v>
      </c>
    </row>
    <row r="898" spans="1:8" x14ac:dyDescent="0.25">
      <c r="A898" t="s">
        <v>4046</v>
      </c>
      <c r="B898" s="3" t="s">
        <v>3</v>
      </c>
      <c r="C898">
        <v>11.48147487640381</v>
      </c>
      <c r="D898">
        <v>3.8303771018981929</v>
      </c>
      <c r="E898" t="s">
        <v>4033</v>
      </c>
      <c r="F898" t="s">
        <v>6108</v>
      </c>
      <c r="G898" t="s">
        <v>6092</v>
      </c>
      <c r="H898" t="s">
        <v>6089</v>
      </c>
    </row>
    <row r="899" spans="1:8" x14ac:dyDescent="0.25">
      <c r="A899" t="s">
        <v>4047</v>
      </c>
      <c r="B899" s="3" t="s">
        <v>3</v>
      </c>
      <c r="C899">
        <v>11.480990409851071</v>
      </c>
      <c r="D899">
        <v>3.8300330638885498</v>
      </c>
      <c r="E899" t="s">
        <v>4033</v>
      </c>
      <c r="F899" t="s">
        <v>6108</v>
      </c>
      <c r="G899" t="s">
        <v>6092</v>
      </c>
      <c r="H899" t="s">
        <v>6089</v>
      </c>
    </row>
    <row r="900" spans="1:8" x14ac:dyDescent="0.25">
      <c r="A900" t="s">
        <v>4048</v>
      </c>
      <c r="B900" s="3" t="s">
        <v>3</v>
      </c>
      <c r="C900">
        <v>11.480875968933111</v>
      </c>
      <c r="D900">
        <v>3.8299179077148442</v>
      </c>
      <c r="E900" t="s">
        <v>4033</v>
      </c>
      <c r="F900" t="s">
        <v>6108</v>
      </c>
      <c r="G900" t="s">
        <v>6092</v>
      </c>
      <c r="H900" t="s">
        <v>6089</v>
      </c>
    </row>
    <row r="901" spans="1:8" x14ac:dyDescent="0.25">
      <c r="A901" t="s">
        <v>4049</v>
      </c>
      <c r="B901" s="3" t="s">
        <v>3</v>
      </c>
      <c r="C901">
        <v>11.480215072631839</v>
      </c>
      <c r="D901">
        <v>3.830137968063354</v>
      </c>
      <c r="E901" t="s">
        <v>4033</v>
      </c>
      <c r="F901" t="s">
        <v>6108</v>
      </c>
      <c r="G901" t="s">
        <v>6092</v>
      </c>
      <c r="H901" t="s">
        <v>6089</v>
      </c>
    </row>
    <row r="902" spans="1:8" x14ac:dyDescent="0.25">
      <c r="A902" t="s">
        <v>4050</v>
      </c>
      <c r="B902" s="3" t="s">
        <v>3</v>
      </c>
      <c r="C902">
        <v>11.4803352355957</v>
      </c>
      <c r="D902">
        <v>3.830342054367065</v>
      </c>
      <c r="E902" t="s">
        <v>4033</v>
      </c>
      <c r="F902" t="s">
        <v>6108</v>
      </c>
      <c r="G902" t="s">
        <v>6092</v>
      </c>
      <c r="H902" t="s">
        <v>6089</v>
      </c>
    </row>
    <row r="903" spans="1:8" x14ac:dyDescent="0.25">
      <c r="A903" t="s">
        <v>4051</v>
      </c>
      <c r="B903" s="3" t="s">
        <v>3</v>
      </c>
      <c r="C903">
        <v>11.480752944946291</v>
      </c>
      <c r="D903">
        <v>3.83051609992981</v>
      </c>
      <c r="E903" t="s">
        <v>4033</v>
      </c>
      <c r="F903" t="s">
        <v>6108</v>
      </c>
      <c r="G903" t="s">
        <v>6092</v>
      </c>
      <c r="H903" t="s">
        <v>6089</v>
      </c>
    </row>
    <row r="904" spans="1:8" x14ac:dyDescent="0.25">
      <c r="A904" t="s">
        <v>4052</v>
      </c>
      <c r="B904" s="3" t="s">
        <v>3</v>
      </c>
      <c r="C904">
        <v>11.479860305786129</v>
      </c>
      <c r="D904">
        <v>3.8295049667358398</v>
      </c>
      <c r="E904" t="s">
        <v>4033</v>
      </c>
      <c r="F904" t="s">
        <v>6108</v>
      </c>
      <c r="G904" t="s">
        <v>6092</v>
      </c>
      <c r="H904" t="s">
        <v>6089</v>
      </c>
    </row>
    <row r="905" spans="1:8" x14ac:dyDescent="0.25">
      <c r="A905" t="s">
        <v>4053</v>
      </c>
      <c r="B905" s="3" t="s">
        <v>3</v>
      </c>
      <c r="C905">
        <v>11.47964668273926</v>
      </c>
      <c r="D905">
        <v>3.8291699886322021</v>
      </c>
      <c r="E905" t="s">
        <v>4033</v>
      </c>
      <c r="F905" t="s">
        <v>6108</v>
      </c>
      <c r="G905" t="s">
        <v>6092</v>
      </c>
      <c r="H905" t="s">
        <v>6089</v>
      </c>
    </row>
    <row r="906" spans="1:8" x14ac:dyDescent="0.25">
      <c r="A906" t="s">
        <v>4054</v>
      </c>
      <c r="B906" s="3" t="s">
        <v>3</v>
      </c>
      <c r="C906">
        <v>11.479666709899901</v>
      </c>
      <c r="D906">
        <v>3.8286879062652588</v>
      </c>
      <c r="E906" t="s">
        <v>4033</v>
      </c>
      <c r="F906" t="s">
        <v>6108</v>
      </c>
      <c r="G906" t="s">
        <v>6092</v>
      </c>
      <c r="H906" t="s">
        <v>6089</v>
      </c>
    </row>
    <row r="907" spans="1:8" x14ac:dyDescent="0.25">
      <c r="A907" t="s">
        <v>4055</v>
      </c>
      <c r="B907" s="3" t="s">
        <v>3</v>
      </c>
      <c r="C907">
        <v>11.479084968566889</v>
      </c>
      <c r="D907">
        <v>3.829220056533813</v>
      </c>
      <c r="E907" t="s">
        <v>4033</v>
      </c>
      <c r="F907" t="s">
        <v>6108</v>
      </c>
      <c r="G907" t="s">
        <v>6092</v>
      </c>
      <c r="H907" t="s">
        <v>6089</v>
      </c>
    </row>
    <row r="908" spans="1:8" x14ac:dyDescent="0.25">
      <c r="A908" t="s">
        <v>4056</v>
      </c>
      <c r="B908" s="3" t="s">
        <v>3</v>
      </c>
      <c r="C908">
        <v>11.47931480407715</v>
      </c>
      <c r="D908">
        <v>3.8291480541229248</v>
      </c>
      <c r="E908" t="s">
        <v>4033</v>
      </c>
      <c r="F908" t="s">
        <v>6108</v>
      </c>
      <c r="G908" t="s">
        <v>6092</v>
      </c>
      <c r="H908" t="s">
        <v>6089</v>
      </c>
    </row>
    <row r="909" spans="1:8" x14ac:dyDescent="0.25">
      <c r="A909" t="s">
        <v>4057</v>
      </c>
      <c r="B909" s="3" t="s">
        <v>3</v>
      </c>
      <c r="C909">
        <v>11.479395866394039</v>
      </c>
      <c r="D909">
        <v>3.8292820453643799</v>
      </c>
      <c r="E909" t="s">
        <v>4058</v>
      </c>
      <c r="F909" t="s">
        <v>6108</v>
      </c>
      <c r="G909" t="s">
        <v>6092</v>
      </c>
      <c r="H909" t="s">
        <v>6089</v>
      </c>
    </row>
    <row r="910" spans="1:8" x14ac:dyDescent="0.25">
      <c r="A910" t="s">
        <v>4059</v>
      </c>
      <c r="B910" s="3" t="s">
        <v>3</v>
      </c>
      <c r="C910">
        <v>11.47959613800049</v>
      </c>
      <c r="D910">
        <v>3.8293659687042241</v>
      </c>
      <c r="E910" t="s">
        <v>4058</v>
      </c>
      <c r="F910" t="s">
        <v>6108</v>
      </c>
      <c r="G910" t="s">
        <v>6092</v>
      </c>
      <c r="H910" t="s">
        <v>6089</v>
      </c>
    </row>
    <row r="911" spans="1:8" x14ac:dyDescent="0.25">
      <c r="A911" t="s">
        <v>4060</v>
      </c>
      <c r="B911" s="3" t="s">
        <v>3</v>
      </c>
      <c r="C911">
        <v>11.479457855224609</v>
      </c>
      <c r="D911">
        <v>3.8295528888702388</v>
      </c>
      <c r="E911" t="s">
        <v>4058</v>
      </c>
      <c r="F911" t="s">
        <v>6108</v>
      </c>
      <c r="G911" t="s">
        <v>6092</v>
      </c>
      <c r="H911" t="s">
        <v>6089</v>
      </c>
    </row>
    <row r="912" spans="1:8" x14ac:dyDescent="0.25">
      <c r="A912" t="s">
        <v>4061</v>
      </c>
      <c r="B912" s="3" t="s">
        <v>3</v>
      </c>
      <c r="C912">
        <v>11.47963714599609</v>
      </c>
      <c r="D912">
        <v>3.8295528888702388</v>
      </c>
      <c r="E912" t="s">
        <v>4058</v>
      </c>
      <c r="F912" t="s">
        <v>6108</v>
      </c>
      <c r="G912" t="s">
        <v>6092</v>
      </c>
      <c r="H912" t="s">
        <v>6089</v>
      </c>
    </row>
    <row r="913" spans="1:8" x14ac:dyDescent="0.25">
      <c r="A913" t="s">
        <v>4062</v>
      </c>
      <c r="B913" s="3" t="s">
        <v>3</v>
      </c>
      <c r="C913">
        <v>11.480043411254879</v>
      </c>
      <c r="D913">
        <v>3.8296360969543461</v>
      </c>
      <c r="E913" t="s">
        <v>4058</v>
      </c>
      <c r="F913" t="s">
        <v>6108</v>
      </c>
      <c r="G913" t="s">
        <v>6092</v>
      </c>
      <c r="H913" t="s">
        <v>6089</v>
      </c>
    </row>
    <row r="914" spans="1:8" x14ac:dyDescent="0.25">
      <c r="A914" t="s">
        <v>4063</v>
      </c>
      <c r="B914" s="3" t="s">
        <v>3</v>
      </c>
      <c r="C914">
        <v>11.47974967956543</v>
      </c>
      <c r="D914">
        <v>3.8295800685882568</v>
      </c>
      <c r="E914" t="s">
        <v>4058</v>
      </c>
      <c r="F914" t="s">
        <v>6108</v>
      </c>
      <c r="G914" t="s">
        <v>6092</v>
      </c>
      <c r="H914" t="s">
        <v>6089</v>
      </c>
    </row>
    <row r="915" spans="1:8" x14ac:dyDescent="0.25">
      <c r="A915" t="s">
        <v>4064</v>
      </c>
      <c r="B915" s="3" t="s">
        <v>3</v>
      </c>
      <c r="C915">
        <v>11.48016834259033</v>
      </c>
      <c r="D915">
        <v>3.830082893371582</v>
      </c>
      <c r="E915" t="s">
        <v>4058</v>
      </c>
      <c r="F915" t="s">
        <v>6108</v>
      </c>
      <c r="G915" t="s">
        <v>6092</v>
      </c>
      <c r="H915" t="s">
        <v>6089</v>
      </c>
    </row>
    <row r="916" spans="1:8" x14ac:dyDescent="0.25">
      <c r="A916" t="s">
        <v>4065</v>
      </c>
      <c r="B916" s="3" t="s">
        <v>3</v>
      </c>
      <c r="C916">
        <v>11.48041820526123</v>
      </c>
      <c r="D916">
        <v>3.8299920558929439</v>
      </c>
      <c r="E916" t="s">
        <v>4058</v>
      </c>
      <c r="F916" t="s">
        <v>6108</v>
      </c>
      <c r="G916" t="s">
        <v>6092</v>
      </c>
      <c r="H916" t="s">
        <v>6089</v>
      </c>
    </row>
    <row r="917" spans="1:8" x14ac:dyDescent="0.25">
      <c r="A917" t="s">
        <v>4066</v>
      </c>
      <c r="B917" s="3" t="s">
        <v>3</v>
      </c>
      <c r="C917">
        <v>11.47977924346924</v>
      </c>
      <c r="D917">
        <v>3.829849004745483</v>
      </c>
      <c r="E917" t="s">
        <v>4058</v>
      </c>
      <c r="F917" t="s">
        <v>6108</v>
      </c>
      <c r="G917" t="s">
        <v>6092</v>
      </c>
      <c r="H917" t="s">
        <v>6089</v>
      </c>
    </row>
    <row r="918" spans="1:8" x14ac:dyDescent="0.25">
      <c r="A918" t="s">
        <v>4067</v>
      </c>
      <c r="B918" s="3" t="s">
        <v>3</v>
      </c>
      <c r="C918">
        <v>11.47977256774902</v>
      </c>
      <c r="D918">
        <v>3.829713106155396</v>
      </c>
      <c r="E918" t="s">
        <v>4058</v>
      </c>
      <c r="F918" t="s">
        <v>6108</v>
      </c>
      <c r="G918" t="s">
        <v>6092</v>
      </c>
      <c r="H918" t="s">
        <v>6089</v>
      </c>
    </row>
    <row r="919" spans="1:8" x14ac:dyDescent="0.25">
      <c r="A919" t="s">
        <v>4068</v>
      </c>
      <c r="B919" s="3" t="s">
        <v>3</v>
      </c>
      <c r="C919">
        <v>11.47970485687256</v>
      </c>
      <c r="D919">
        <v>3.8296101093292241</v>
      </c>
      <c r="E919" t="s">
        <v>4058</v>
      </c>
      <c r="F919" t="s">
        <v>6108</v>
      </c>
      <c r="G919" t="s">
        <v>6092</v>
      </c>
      <c r="H919" t="s">
        <v>6089</v>
      </c>
    </row>
    <row r="920" spans="1:8" x14ac:dyDescent="0.25">
      <c r="A920" t="s">
        <v>4069</v>
      </c>
      <c r="B920" s="3" t="s">
        <v>3</v>
      </c>
      <c r="C920">
        <v>11.47963333129883</v>
      </c>
      <c r="D920">
        <v>3.829348087310791</v>
      </c>
      <c r="E920" t="s">
        <v>4058</v>
      </c>
      <c r="F920" t="s">
        <v>6108</v>
      </c>
      <c r="G920" t="s">
        <v>6092</v>
      </c>
      <c r="H920" t="s">
        <v>6089</v>
      </c>
    </row>
    <row r="921" spans="1:8" x14ac:dyDescent="0.25">
      <c r="A921" t="s">
        <v>4070</v>
      </c>
      <c r="B921" s="3" t="s">
        <v>3</v>
      </c>
      <c r="C921">
        <v>11.479268074035639</v>
      </c>
      <c r="D921">
        <v>3.8292291164398189</v>
      </c>
      <c r="E921" t="s">
        <v>4058</v>
      </c>
      <c r="F921" t="s">
        <v>6108</v>
      </c>
      <c r="G921" t="s">
        <v>6092</v>
      </c>
      <c r="H921" t="s">
        <v>6089</v>
      </c>
    </row>
    <row r="922" spans="1:8" x14ac:dyDescent="0.25">
      <c r="A922" t="s">
        <v>4071</v>
      </c>
      <c r="B922" s="3" t="s">
        <v>3</v>
      </c>
      <c r="C922">
        <v>11.479108810424799</v>
      </c>
      <c r="D922">
        <v>3.829535961151123</v>
      </c>
      <c r="E922" t="s">
        <v>4058</v>
      </c>
      <c r="F922" t="s">
        <v>6108</v>
      </c>
      <c r="G922" t="s">
        <v>6092</v>
      </c>
      <c r="H922" t="s">
        <v>6089</v>
      </c>
    </row>
    <row r="923" spans="1:8" x14ac:dyDescent="0.25">
      <c r="A923" t="s">
        <v>4072</v>
      </c>
      <c r="B923" s="3" t="s">
        <v>3</v>
      </c>
      <c r="C923">
        <v>11.478787422180179</v>
      </c>
      <c r="D923">
        <v>3.830111980438232</v>
      </c>
      <c r="E923" t="s">
        <v>4058</v>
      </c>
      <c r="F923" t="s">
        <v>6108</v>
      </c>
      <c r="G923" t="s">
        <v>6092</v>
      </c>
      <c r="H923" t="s">
        <v>6089</v>
      </c>
    </row>
    <row r="924" spans="1:8" x14ac:dyDescent="0.25">
      <c r="A924" t="s">
        <v>4073</v>
      </c>
      <c r="B924" s="3" t="s">
        <v>3</v>
      </c>
      <c r="C924">
        <v>11.478787422180179</v>
      </c>
      <c r="D924">
        <v>3.830111980438232</v>
      </c>
      <c r="E924" t="s">
        <v>4058</v>
      </c>
      <c r="F924" t="s">
        <v>6108</v>
      </c>
      <c r="G924" t="s">
        <v>6092</v>
      </c>
      <c r="H924" t="s">
        <v>6089</v>
      </c>
    </row>
    <row r="925" spans="1:8" x14ac:dyDescent="0.25">
      <c r="A925" t="s">
        <v>4074</v>
      </c>
      <c r="B925" s="3" t="s">
        <v>3</v>
      </c>
      <c r="C925">
        <v>11.478969573974609</v>
      </c>
      <c r="D925">
        <v>3.8304290771484379</v>
      </c>
      <c r="E925" t="s">
        <v>4058</v>
      </c>
      <c r="F925" t="s">
        <v>6108</v>
      </c>
      <c r="G925" t="s">
        <v>6092</v>
      </c>
      <c r="H925" t="s">
        <v>6089</v>
      </c>
    </row>
    <row r="926" spans="1:8" x14ac:dyDescent="0.25">
      <c r="A926" t="s">
        <v>4075</v>
      </c>
      <c r="B926" s="3" t="s">
        <v>3</v>
      </c>
      <c r="C926">
        <v>11.478969573974609</v>
      </c>
      <c r="D926">
        <v>3.8304290771484379</v>
      </c>
      <c r="E926" t="s">
        <v>4058</v>
      </c>
      <c r="F926" t="s">
        <v>6108</v>
      </c>
      <c r="G926" t="s">
        <v>6092</v>
      </c>
      <c r="H926" t="s">
        <v>6089</v>
      </c>
    </row>
    <row r="927" spans="1:8" x14ac:dyDescent="0.25">
      <c r="A927" t="s">
        <v>4076</v>
      </c>
      <c r="B927" s="3" t="s">
        <v>3</v>
      </c>
      <c r="C927">
        <v>11.47900867462158</v>
      </c>
      <c r="D927">
        <v>3.8305881023406978</v>
      </c>
      <c r="E927" t="s">
        <v>4058</v>
      </c>
      <c r="F927" t="s">
        <v>6108</v>
      </c>
      <c r="G927" t="s">
        <v>6092</v>
      </c>
      <c r="H927" t="s">
        <v>6089</v>
      </c>
    </row>
    <row r="928" spans="1:8" x14ac:dyDescent="0.25">
      <c r="A928" t="s">
        <v>4077</v>
      </c>
      <c r="B928" s="3" t="s">
        <v>3</v>
      </c>
      <c r="C928">
        <v>11.47902297973633</v>
      </c>
      <c r="D928">
        <v>3.8313829898834229</v>
      </c>
      <c r="E928" t="s">
        <v>4058</v>
      </c>
      <c r="F928" t="s">
        <v>6108</v>
      </c>
      <c r="G928" t="s">
        <v>6092</v>
      </c>
      <c r="H928" t="s">
        <v>6089</v>
      </c>
    </row>
    <row r="929" spans="1:8" x14ac:dyDescent="0.25">
      <c r="A929" t="s">
        <v>4078</v>
      </c>
      <c r="B929" s="3" t="s">
        <v>3</v>
      </c>
      <c r="C929">
        <v>11.479072570800779</v>
      </c>
      <c r="D929">
        <v>3.8300900459289551</v>
      </c>
      <c r="E929" t="s">
        <v>4058</v>
      </c>
      <c r="F929" t="s">
        <v>6108</v>
      </c>
      <c r="G929" t="s">
        <v>6092</v>
      </c>
      <c r="H929" t="s">
        <v>6089</v>
      </c>
    </row>
    <row r="930" spans="1:8" x14ac:dyDescent="0.25">
      <c r="A930" t="s">
        <v>4079</v>
      </c>
      <c r="B930" s="3" t="s">
        <v>3</v>
      </c>
      <c r="C930">
        <v>11.47946166992188</v>
      </c>
      <c r="D930">
        <v>3.8294069766998291</v>
      </c>
      <c r="E930" t="s">
        <v>4058</v>
      </c>
      <c r="F930" t="s">
        <v>6108</v>
      </c>
      <c r="G930" t="s">
        <v>6092</v>
      </c>
      <c r="H930" t="s">
        <v>6089</v>
      </c>
    </row>
    <row r="931" spans="1:8" x14ac:dyDescent="0.25">
      <c r="A931" t="s">
        <v>4080</v>
      </c>
      <c r="B931" s="3" t="s">
        <v>3</v>
      </c>
      <c r="C931">
        <v>11.47946166992188</v>
      </c>
      <c r="D931">
        <v>3.8294069766998291</v>
      </c>
      <c r="E931" t="s">
        <v>4058</v>
      </c>
      <c r="F931" t="s">
        <v>6108</v>
      </c>
      <c r="G931" t="s">
        <v>6092</v>
      </c>
      <c r="H931" t="s">
        <v>6089</v>
      </c>
    </row>
    <row r="932" spans="1:8" x14ac:dyDescent="0.25">
      <c r="A932" t="s">
        <v>4081</v>
      </c>
      <c r="B932" s="3" t="s">
        <v>3</v>
      </c>
      <c r="C932">
        <v>11.479282379150391</v>
      </c>
      <c r="D932">
        <v>3.829375028610229</v>
      </c>
      <c r="E932" t="s">
        <v>4082</v>
      </c>
      <c r="F932" t="s">
        <v>6108</v>
      </c>
      <c r="G932" t="s">
        <v>6092</v>
      </c>
      <c r="H932" t="s">
        <v>6089</v>
      </c>
    </row>
    <row r="933" spans="1:8" x14ac:dyDescent="0.25">
      <c r="A933" t="s">
        <v>4083</v>
      </c>
      <c r="B933" s="3" t="s">
        <v>3</v>
      </c>
      <c r="C933">
        <v>11.47935771942139</v>
      </c>
      <c r="D933">
        <v>3.8287830352783199</v>
      </c>
      <c r="E933" t="s">
        <v>4082</v>
      </c>
      <c r="F933" t="s">
        <v>6108</v>
      </c>
      <c r="G933" t="s">
        <v>6092</v>
      </c>
      <c r="H933" t="s">
        <v>6089</v>
      </c>
    </row>
    <row r="934" spans="1:8" x14ac:dyDescent="0.25">
      <c r="A934" t="s">
        <v>4084</v>
      </c>
      <c r="B934" s="3" t="s">
        <v>3</v>
      </c>
      <c r="C934">
        <v>11.47935771942139</v>
      </c>
      <c r="D934">
        <v>3.8287830352783199</v>
      </c>
      <c r="E934" t="s">
        <v>4082</v>
      </c>
      <c r="F934" t="s">
        <v>6108</v>
      </c>
      <c r="G934" t="s">
        <v>6092</v>
      </c>
      <c r="H934" t="s">
        <v>6089</v>
      </c>
    </row>
    <row r="935" spans="1:8" x14ac:dyDescent="0.25">
      <c r="A935" t="s">
        <v>4085</v>
      </c>
      <c r="B935" s="3" t="s">
        <v>3</v>
      </c>
      <c r="C935">
        <v>11.47822284698486</v>
      </c>
      <c r="D935">
        <v>3.8290400505065918</v>
      </c>
      <c r="E935" t="s">
        <v>4082</v>
      </c>
      <c r="F935" t="s">
        <v>6108</v>
      </c>
      <c r="G935" t="s">
        <v>6092</v>
      </c>
      <c r="H935" t="s">
        <v>6089</v>
      </c>
    </row>
    <row r="936" spans="1:8" x14ac:dyDescent="0.25">
      <c r="A936" t="s">
        <v>4086</v>
      </c>
      <c r="B936" s="3" t="s">
        <v>3</v>
      </c>
      <c r="C936">
        <v>11.478970527648929</v>
      </c>
      <c r="D936">
        <v>3.8300080299377441</v>
      </c>
      <c r="E936" t="s">
        <v>4082</v>
      </c>
      <c r="F936" t="s">
        <v>6108</v>
      </c>
      <c r="G936" t="s">
        <v>6092</v>
      </c>
      <c r="H936" t="s">
        <v>6089</v>
      </c>
    </row>
    <row r="937" spans="1:8" x14ac:dyDescent="0.25">
      <c r="A937" t="s">
        <v>4087</v>
      </c>
      <c r="B937" s="3" t="s">
        <v>3</v>
      </c>
      <c r="C937">
        <v>11.478970527648929</v>
      </c>
      <c r="D937">
        <v>3.8300080299377441</v>
      </c>
      <c r="E937" t="s">
        <v>4082</v>
      </c>
      <c r="F937" t="s">
        <v>6108</v>
      </c>
      <c r="G937" t="s">
        <v>6092</v>
      </c>
      <c r="H937" t="s">
        <v>6089</v>
      </c>
    </row>
    <row r="938" spans="1:8" x14ac:dyDescent="0.25">
      <c r="A938" t="s">
        <v>4088</v>
      </c>
      <c r="B938" s="3" t="s">
        <v>3</v>
      </c>
      <c r="C938">
        <v>11.478970527648929</v>
      </c>
      <c r="D938">
        <v>3.8300080299377441</v>
      </c>
      <c r="E938" t="s">
        <v>4082</v>
      </c>
      <c r="F938" t="s">
        <v>6108</v>
      </c>
      <c r="G938" t="s">
        <v>6092</v>
      </c>
      <c r="H938" t="s">
        <v>6089</v>
      </c>
    </row>
    <row r="939" spans="1:8" x14ac:dyDescent="0.25">
      <c r="A939" t="s">
        <v>4089</v>
      </c>
      <c r="B939" s="3" t="s">
        <v>3</v>
      </c>
      <c r="C939">
        <v>11.478817939758301</v>
      </c>
      <c r="D939">
        <v>3.829696893692017</v>
      </c>
      <c r="E939" t="s">
        <v>4082</v>
      </c>
      <c r="F939" t="s">
        <v>6108</v>
      </c>
      <c r="G939" t="s">
        <v>6092</v>
      </c>
      <c r="H939" t="s">
        <v>6089</v>
      </c>
    </row>
    <row r="940" spans="1:8" x14ac:dyDescent="0.25">
      <c r="A940" t="s">
        <v>4090</v>
      </c>
      <c r="B940" s="3" t="s">
        <v>3</v>
      </c>
      <c r="C940">
        <v>11.47860717773438</v>
      </c>
      <c r="D940">
        <v>3.8296570777893071</v>
      </c>
      <c r="E940" t="s">
        <v>4082</v>
      </c>
      <c r="F940" t="s">
        <v>6108</v>
      </c>
      <c r="G940" t="s">
        <v>6092</v>
      </c>
      <c r="H940" t="s">
        <v>6089</v>
      </c>
    </row>
    <row r="941" spans="1:8" x14ac:dyDescent="0.25">
      <c r="A941" t="s">
        <v>4091</v>
      </c>
      <c r="B941" s="3" t="s">
        <v>3</v>
      </c>
      <c r="C941">
        <v>11.47871208190918</v>
      </c>
      <c r="D941">
        <v>3.8297569751739502</v>
      </c>
      <c r="E941" t="s">
        <v>4082</v>
      </c>
      <c r="F941" t="s">
        <v>6108</v>
      </c>
      <c r="G941" t="s">
        <v>6092</v>
      </c>
      <c r="H941" t="s">
        <v>6089</v>
      </c>
    </row>
    <row r="942" spans="1:8" x14ac:dyDescent="0.25">
      <c r="A942" t="s">
        <v>4092</v>
      </c>
      <c r="B942" s="3" t="s">
        <v>3</v>
      </c>
      <c r="C942">
        <v>11.478584289550779</v>
      </c>
      <c r="D942">
        <v>3.8297920227050781</v>
      </c>
      <c r="E942" t="s">
        <v>4082</v>
      </c>
      <c r="F942" t="s">
        <v>6108</v>
      </c>
      <c r="G942" t="s">
        <v>6092</v>
      </c>
      <c r="H942" t="s">
        <v>6089</v>
      </c>
    </row>
    <row r="943" spans="1:8" x14ac:dyDescent="0.25">
      <c r="A943" t="s">
        <v>4093</v>
      </c>
      <c r="B943" s="3" t="s">
        <v>3</v>
      </c>
      <c r="C943">
        <v>11.47834491729736</v>
      </c>
      <c r="D943">
        <v>3.8296010494232182</v>
      </c>
      <c r="E943" t="s">
        <v>4082</v>
      </c>
      <c r="F943" t="s">
        <v>6108</v>
      </c>
      <c r="G943" t="s">
        <v>6092</v>
      </c>
      <c r="H943" t="s">
        <v>6089</v>
      </c>
    </row>
    <row r="944" spans="1:8" x14ac:dyDescent="0.25">
      <c r="A944" t="s">
        <v>4094</v>
      </c>
      <c r="B944" s="3" t="s">
        <v>3</v>
      </c>
      <c r="C944">
        <v>11.47834491729736</v>
      </c>
      <c r="D944">
        <v>3.8296010494232182</v>
      </c>
      <c r="E944" t="s">
        <v>4082</v>
      </c>
      <c r="F944" t="s">
        <v>6108</v>
      </c>
      <c r="G944" t="s">
        <v>6092</v>
      </c>
      <c r="H944" t="s">
        <v>6089</v>
      </c>
    </row>
    <row r="945" spans="1:8" x14ac:dyDescent="0.25">
      <c r="A945" t="s">
        <v>4095</v>
      </c>
      <c r="B945" s="3" t="s">
        <v>3</v>
      </c>
      <c r="C945">
        <v>11.47792339324951</v>
      </c>
      <c r="D945">
        <v>3.8297419548034668</v>
      </c>
      <c r="E945" t="s">
        <v>4082</v>
      </c>
      <c r="F945" t="s">
        <v>6108</v>
      </c>
      <c r="G945" t="s">
        <v>6092</v>
      </c>
      <c r="H945" t="s">
        <v>6089</v>
      </c>
    </row>
    <row r="946" spans="1:8" x14ac:dyDescent="0.25">
      <c r="A946" t="s">
        <v>4096</v>
      </c>
      <c r="B946" s="3" t="s">
        <v>3</v>
      </c>
      <c r="C946">
        <v>11.47738838195801</v>
      </c>
      <c r="D946">
        <v>3.830173015594482</v>
      </c>
      <c r="E946" t="s">
        <v>4082</v>
      </c>
      <c r="F946" t="s">
        <v>6108</v>
      </c>
      <c r="G946" t="s">
        <v>6092</v>
      </c>
      <c r="H946" t="s">
        <v>6089</v>
      </c>
    </row>
    <row r="947" spans="1:8" x14ac:dyDescent="0.25">
      <c r="A947" t="s">
        <v>4097</v>
      </c>
      <c r="B947" s="3" t="s">
        <v>3</v>
      </c>
      <c r="C947">
        <v>11.47828197479248</v>
      </c>
      <c r="D947">
        <v>3.8302550315856929</v>
      </c>
      <c r="E947" t="s">
        <v>4082</v>
      </c>
      <c r="F947" t="s">
        <v>6108</v>
      </c>
      <c r="G947" t="s">
        <v>6092</v>
      </c>
      <c r="H947" t="s">
        <v>6089</v>
      </c>
    </row>
    <row r="948" spans="1:8" x14ac:dyDescent="0.25">
      <c r="A948" t="s">
        <v>4098</v>
      </c>
      <c r="B948" s="3" t="s">
        <v>3</v>
      </c>
      <c r="C948">
        <v>11.47851657867432</v>
      </c>
      <c r="D948">
        <v>3.830137968063354</v>
      </c>
      <c r="E948" t="s">
        <v>4082</v>
      </c>
      <c r="F948" t="s">
        <v>6108</v>
      </c>
      <c r="G948" t="s">
        <v>6092</v>
      </c>
      <c r="H948" t="s">
        <v>6089</v>
      </c>
    </row>
    <row r="949" spans="1:8" x14ac:dyDescent="0.25">
      <c r="A949" t="s">
        <v>4099</v>
      </c>
      <c r="B949" s="3" t="s">
        <v>3</v>
      </c>
      <c r="C949">
        <v>11.47783756256104</v>
      </c>
      <c r="D949">
        <v>3.8292999267578129</v>
      </c>
      <c r="E949" t="s">
        <v>4082</v>
      </c>
      <c r="F949" t="s">
        <v>6108</v>
      </c>
      <c r="G949" t="s">
        <v>6092</v>
      </c>
      <c r="H949" t="s">
        <v>6089</v>
      </c>
    </row>
    <row r="950" spans="1:8" x14ac:dyDescent="0.25">
      <c r="A950" t="s">
        <v>4100</v>
      </c>
      <c r="B950" s="3" t="s">
        <v>3</v>
      </c>
      <c r="C950">
        <v>11.47905445098877</v>
      </c>
      <c r="D950">
        <v>3.83088207244873</v>
      </c>
      <c r="E950" t="s">
        <v>4082</v>
      </c>
      <c r="F950" t="s">
        <v>6108</v>
      </c>
      <c r="G950" t="s">
        <v>6092</v>
      </c>
      <c r="H950" t="s">
        <v>6089</v>
      </c>
    </row>
    <row r="951" spans="1:8" x14ac:dyDescent="0.25">
      <c r="A951" t="s">
        <v>4101</v>
      </c>
      <c r="B951" s="3" t="s">
        <v>3</v>
      </c>
      <c r="C951">
        <v>11.47908401489258</v>
      </c>
      <c r="D951">
        <v>3.8306329250335689</v>
      </c>
      <c r="E951" t="s">
        <v>4082</v>
      </c>
      <c r="F951" t="s">
        <v>6108</v>
      </c>
      <c r="G951" t="s">
        <v>6092</v>
      </c>
      <c r="H951" t="s">
        <v>6089</v>
      </c>
    </row>
    <row r="952" spans="1:8" x14ac:dyDescent="0.25">
      <c r="A952" t="s">
        <v>4102</v>
      </c>
      <c r="B952" s="3" t="s">
        <v>3</v>
      </c>
      <c r="C952">
        <v>11.480282783508301</v>
      </c>
      <c r="D952">
        <v>3.8308930397033691</v>
      </c>
      <c r="E952" t="s">
        <v>4082</v>
      </c>
      <c r="F952" t="s">
        <v>6108</v>
      </c>
      <c r="G952" t="s">
        <v>6092</v>
      </c>
      <c r="H952" t="s">
        <v>6089</v>
      </c>
    </row>
    <row r="953" spans="1:8" x14ac:dyDescent="0.25">
      <c r="A953" t="s">
        <v>4103</v>
      </c>
      <c r="B953" s="3" t="s">
        <v>3</v>
      </c>
      <c r="C953">
        <v>11.479429244995121</v>
      </c>
      <c r="D953">
        <v>3.830427885055542</v>
      </c>
      <c r="E953" t="s">
        <v>4082</v>
      </c>
      <c r="F953" t="s">
        <v>6108</v>
      </c>
      <c r="G953" t="s">
        <v>6092</v>
      </c>
      <c r="H953" t="s">
        <v>6089</v>
      </c>
    </row>
    <row r="954" spans="1:8" x14ac:dyDescent="0.25">
      <c r="A954" t="s">
        <v>4104</v>
      </c>
      <c r="B954" s="3" t="s">
        <v>3</v>
      </c>
      <c r="C954">
        <v>11.50650691986084</v>
      </c>
      <c r="D954">
        <v>3.8385100364685059</v>
      </c>
      <c r="E954" t="s">
        <v>4082</v>
      </c>
      <c r="F954" t="s">
        <v>6108</v>
      </c>
      <c r="G954" t="s">
        <v>6092</v>
      </c>
      <c r="H954" t="s">
        <v>6089</v>
      </c>
    </row>
    <row r="955" spans="1:8" x14ac:dyDescent="0.25">
      <c r="A955" t="s">
        <v>4105</v>
      </c>
      <c r="B955" s="3" t="s">
        <v>3</v>
      </c>
      <c r="C955">
        <v>11.50650691986084</v>
      </c>
      <c r="D955">
        <v>3.8385100364685059</v>
      </c>
      <c r="E955" t="s">
        <v>4082</v>
      </c>
      <c r="F955" t="s">
        <v>6108</v>
      </c>
      <c r="G955" t="s">
        <v>6092</v>
      </c>
      <c r="H955" t="s">
        <v>6089</v>
      </c>
    </row>
    <row r="956" spans="1:8" x14ac:dyDescent="0.25">
      <c r="A956" t="s">
        <v>4106</v>
      </c>
      <c r="B956" s="3" t="s">
        <v>3</v>
      </c>
      <c r="C956">
        <v>11.506758689880369</v>
      </c>
      <c r="D956">
        <v>3.838594913482666</v>
      </c>
      <c r="E956" t="s">
        <v>4107</v>
      </c>
      <c r="F956" t="s">
        <v>6109</v>
      </c>
      <c r="G956" t="s">
        <v>6092</v>
      </c>
      <c r="H956" t="s">
        <v>6089</v>
      </c>
    </row>
    <row r="957" spans="1:8" x14ac:dyDescent="0.25">
      <c r="A957" t="s">
        <v>4108</v>
      </c>
      <c r="B957" s="3" t="s">
        <v>3</v>
      </c>
      <c r="C957">
        <v>11.506734848022459</v>
      </c>
      <c r="D957">
        <v>3.8383269309997559</v>
      </c>
      <c r="E957" t="s">
        <v>4107</v>
      </c>
      <c r="F957" t="s">
        <v>6109</v>
      </c>
      <c r="G957" t="s">
        <v>6092</v>
      </c>
      <c r="H957" t="s">
        <v>6089</v>
      </c>
    </row>
    <row r="958" spans="1:8" x14ac:dyDescent="0.25">
      <c r="A958" t="s">
        <v>4109</v>
      </c>
      <c r="B958" s="3" t="s">
        <v>3</v>
      </c>
      <c r="C958">
        <v>11.506772994995121</v>
      </c>
      <c r="D958">
        <v>3.8375430107116699</v>
      </c>
      <c r="E958" t="s">
        <v>4107</v>
      </c>
      <c r="F958" t="s">
        <v>6109</v>
      </c>
      <c r="G958" t="s">
        <v>6092</v>
      </c>
      <c r="H958" t="s">
        <v>6089</v>
      </c>
    </row>
    <row r="959" spans="1:8" x14ac:dyDescent="0.25">
      <c r="A959" t="s">
        <v>4110</v>
      </c>
      <c r="B959" s="3" t="s">
        <v>3</v>
      </c>
      <c r="C959">
        <v>11.506772994995121</v>
      </c>
      <c r="D959">
        <v>3.8375430107116699</v>
      </c>
      <c r="E959" t="s">
        <v>4107</v>
      </c>
      <c r="F959" t="s">
        <v>6109</v>
      </c>
      <c r="G959" t="s">
        <v>6092</v>
      </c>
      <c r="H959" t="s">
        <v>6089</v>
      </c>
    </row>
    <row r="960" spans="1:8" x14ac:dyDescent="0.25">
      <c r="A960" t="s">
        <v>4111</v>
      </c>
      <c r="B960" s="3" t="s">
        <v>3</v>
      </c>
      <c r="C960">
        <v>11.506546974182131</v>
      </c>
      <c r="D960">
        <v>3.8378829956054692</v>
      </c>
      <c r="E960" t="s">
        <v>4107</v>
      </c>
      <c r="F960" t="s">
        <v>6109</v>
      </c>
      <c r="G960" t="s">
        <v>6092</v>
      </c>
      <c r="H960" t="s">
        <v>6089</v>
      </c>
    </row>
    <row r="961" spans="1:8" x14ac:dyDescent="0.25">
      <c r="A961" t="s">
        <v>4112</v>
      </c>
      <c r="B961" s="3" t="s">
        <v>3</v>
      </c>
      <c r="C961">
        <v>11.50612831115723</v>
      </c>
      <c r="D961">
        <v>3.8384931087493901</v>
      </c>
      <c r="E961" t="s">
        <v>4107</v>
      </c>
      <c r="F961" t="s">
        <v>6109</v>
      </c>
      <c r="G961" t="s">
        <v>6092</v>
      </c>
      <c r="H961" t="s">
        <v>6089</v>
      </c>
    </row>
    <row r="962" spans="1:8" x14ac:dyDescent="0.25">
      <c r="A962" t="s">
        <v>4113</v>
      </c>
      <c r="B962" s="3" t="s">
        <v>3</v>
      </c>
      <c r="C962">
        <v>11.50627994537354</v>
      </c>
      <c r="D962">
        <v>3.8389229774475102</v>
      </c>
      <c r="E962" t="s">
        <v>4107</v>
      </c>
      <c r="F962" t="s">
        <v>6109</v>
      </c>
      <c r="G962" t="s">
        <v>6092</v>
      </c>
      <c r="H962" t="s">
        <v>6089</v>
      </c>
    </row>
    <row r="963" spans="1:8" x14ac:dyDescent="0.25">
      <c r="A963" t="s">
        <v>4114</v>
      </c>
      <c r="B963" s="3" t="s">
        <v>3</v>
      </c>
      <c r="C963">
        <v>11.506827354431151</v>
      </c>
      <c r="D963">
        <v>3.8387799263000488</v>
      </c>
      <c r="E963" t="s">
        <v>4107</v>
      </c>
      <c r="F963" t="s">
        <v>6109</v>
      </c>
      <c r="G963" t="s">
        <v>6092</v>
      </c>
      <c r="H963" t="s">
        <v>6089</v>
      </c>
    </row>
    <row r="964" spans="1:8" x14ac:dyDescent="0.25">
      <c r="A964" t="s">
        <v>4115</v>
      </c>
      <c r="B964" s="3" t="s">
        <v>3</v>
      </c>
      <c r="C964">
        <v>11.507017135620121</v>
      </c>
      <c r="D964">
        <v>3.8388369083404541</v>
      </c>
      <c r="E964" t="s">
        <v>4107</v>
      </c>
      <c r="F964" t="s">
        <v>6109</v>
      </c>
      <c r="G964" t="s">
        <v>6092</v>
      </c>
      <c r="H964" t="s">
        <v>6089</v>
      </c>
    </row>
    <row r="965" spans="1:8" x14ac:dyDescent="0.25">
      <c r="A965" t="s">
        <v>4116</v>
      </c>
      <c r="B965" s="3" t="s">
        <v>3</v>
      </c>
      <c r="C965">
        <v>11.506711959838871</v>
      </c>
      <c r="D965">
        <v>3.8377630710601811</v>
      </c>
      <c r="E965" t="s">
        <v>4107</v>
      </c>
      <c r="F965" t="s">
        <v>6109</v>
      </c>
      <c r="G965" t="s">
        <v>6092</v>
      </c>
      <c r="H965" t="s">
        <v>6089</v>
      </c>
    </row>
    <row r="966" spans="1:8" x14ac:dyDescent="0.25">
      <c r="A966" t="s">
        <v>4117</v>
      </c>
      <c r="B966" s="3" t="s">
        <v>3</v>
      </c>
      <c r="C966">
        <v>11.506711959838871</v>
      </c>
      <c r="D966">
        <v>3.8377630710601811</v>
      </c>
      <c r="E966" t="s">
        <v>4107</v>
      </c>
      <c r="F966" t="s">
        <v>6109</v>
      </c>
      <c r="G966" t="s">
        <v>6092</v>
      </c>
      <c r="H966" t="s">
        <v>6089</v>
      </c>
    </row>
    <row r="967" spans="1:8" x14ac:dyDescent="0.25">
      <c r="A967" t="s">
        <v>4118</v>
      </c>
      <c r="B967" s="3" t="s">
        <v>3</v>
      </c>
      <c r="C967">
        <v>11.50775814056396</v>
      </c>
      <c r="D967">
        <v>3.8383209705352779</v>
      </c>
      <c r="E967" t="s">
        <v>4107</v>
      </c>
      <c r="F967" t="s">
        <v>6109</v>
      </c>
      <c r="G967" t="s">
        <v>6092</v>
      </c>
      <c r="H967" t="s">
        <v>6089</v>
      </c>
    </row>
    <row r="968" spans="1:8" x14ac:dyDescent="0.25">
      <c r="A968" t="s">
        <v>4119</v>
      </c>
      <c r="B968" s="3" t="s">
        <v>3</v>
      </c>
      <c r="C968">
        <v>11.507001876831049</v>
      </c>
      <c r="D968">
        <v>3.8372430801391602</v>
      </c>
      <c r="E968" t="s">
        <v>4107</v>
      </c>
      <c r="F968" t="s">
        <v>6109</v>
      </c>
      <c r="G968" t="s">
        <v>6092</v>
      </c>
      <c r="H968" t="s">
        <v>6089</v>
      </c>
    </row>
    <row r="969" spans="1:8" x14ac:dyDescent="0.25">
      <c r="A969" t="s">
        <v>4120</v>
      </c>
      <c r="B969" s="3" t="s">
        <v>3</v>
      </c>
      <c r="C969">
        <v>11.506904602050779</v>
      </c>
      <c r="D969">
        <v>3.8372468948364258</v>
      </c>
      <c r="E969" t="s">
        <v>4107</v>
      </c>
      <c r="F969" t="s">
        <v>6109</v>
      </c>
      <c r="G969" t="s">
        <v>6092</v>
      </c>
      <c r="H969" t="s">
        <v>6089</v>
      </c>
    </row>
    <row r="970" spans="1:8" x14ac:dyDescent="0.25">
      <c r="A970" t="s">
        <v>4121</v>
      </c>
      <c r="B970" s="3" t="s">
        <v>3</v>
      </c>
      <c r="C970">
        <v>11.506478309631349</v>
      </c>
      <c r="D970">
        <v>3.837285041809082</v>
      </c>
      <c r="E970" t="s">
        <v>4107</v>
      </c>
      <c r="F970" t="s">
        <v>6109</v>
      </c>
      <c r="G970" t="s">
        <v>6092</v>
      </c>
      <c r="H970" t="s">
        <v>6089</v>
      </c>
    </row>
    <row r="971" spans="1:8" x14ac:dyDescent="0.25">
      <c r="A971" t="s">
        <v>4122</v>
      </c>
      <c r="B971" s="3" t="s">
        <v>3</v>
      </c>
      <c r="C971">
        <v>11.50618839263916</v>
      </c>
      <c r="D971">
        <v>3.8374030590057369</v>
      </c>
      <c r="E971" t="s">
        <v>4107</v>
      </c>
      <c r="F971" t="s">
        <v>6109</v>
      </c>
      <c r="G971" t="s">
        <v>6092</v>
      </c>
      <c r="H971" t="s">
        <v>6089</v>
      </c>
    </row>
    <row r="972" spans="1:8" x14ac:dyDescent="0.25">
      <c r="A972" t="s">
        <v>4123</v>
      </c>
      <c r="B972" s="3" t="s">
        <v>3</v>
      </c>
      <c r="C972">
        <v>11.506009101867679</v>
      </c>
      <c r="D972">
        <v>3.8375511169433589</v>
      </c>
      <c r="E972" t="s">
        <v>4107</v>
      </c>
      <c r="F972" t="s">
        <v>6109</v>
      </c>
      <c r="G972" t="s">
        <v>6092</v>
      </c>
      <c r="H972" t="s">
        <v>6089</v>
      </c>
    </row>
    <row r="973" spans="1:8" x14ac:dyDescent="0.25">
      <c r="A973" t="s">
        <v>4124</v>
      </c>
      <c r="B973" s="3" t="s">
        <v>3</v>
      </c>
      <c r="C973">
        <v>11.506757736206049</v>
      </c>
      <c r="D973">
        <v>3.8372819423675542</v>
      </c>
      <c r="E973" t="s">
        <v>4107</v>
      </c>
      <c r="F973" t="s">
        <v>6109</v>
      </c>
      <c r="G973" t="s">
        <v>6092</v>
      </c>
      <c r="H973" t="s">
        <v>6089</v>
      </c>
    </row>
    <row r="974" spans="1:8" x14ac:dyDescent="0.25">
      <c r="A974" t="s">
        <v>4125</v>
      </c>
      <c r="B974" s="3" t="s">
        <v>3</v>
      </c>
      <c r="C974">
        <v>11.50639820098877</v>
      </c>
      <c r="D974">
        <v>3.836947917938232</v>
      </c>
      <c r="E974" t="s">
        <v>4107</v>
      </c>
      <c r="F974" t="s">
        <v>6109</v>
      </c>
      <c r="G974" t="s">
        <v>6092</v>
      </c>
      <c r="H974" t="s">
        <v>6089</v>
      </c>
    </row>
    <row r="975" spans="1:8" x14ac:dyDescent="0.25">
      <c r="A975" t="s">
        <v>4126</v>
      </c>
      <c r="B975" s="3" t="s">
        <v>3</v>
      </c>
      <c r="C975">
        <v>11.50677013397217</v>
      </c>
      <c r="D975">
        <v>3.8369319438934331</v>
      </c>
      <c r="E975" t="s">
        <v>4107</v>
      </c>
      <c r="F975" t="s">
        <v>6109</v>
      </c>
      <c r="G975" t="s">
        <v>6092</v>
      </c>
      <c r="H975" t="s">
        <v>6089</v>
      </c>
    </row>
    <row r="976" spans="1:8" x14ac:dyDescent="0.25">
      <c r="A976" t="s">
        <v>4127</v>
      </c>
      <c r="B976" s="3" t="s">
        <v>3</v>
      </c>
      <c r="C976">
        <v>11.50694370269775</v>
      </c>
      <c r="D976">
        <v>3.8367559909820561</v>
      </c>
      <c r="E976" t="s">
        <v>4107</v>
      </c>
      <c r="F976" t="s">
        <v>6109</v>
      </c>
      <c r="G976" t="s">
        <v>6092</v>
      </c>
      <c r="H976" t="s">
        <v>6089</v>
      </c>
    </row>
    <row r="977" spans="1:8" x14ac:dyDescent="0.25">
      <c r="A977" t="s">
        <v>4128</v>
      </c>
      <c r="B977" s="3" t="s">
        <v>3</v>
      </c>
      <c r="C977">
        <v>11.507180213928221</v>
      </c>
      <c r="D977">
        <v>3.8366680145263672</v>
      </c>
      <c r="E977" t="s">
        <v>4107</v>
      </c>
      <c r="F977" t="s">
        <v>6109</v>
      </c>
      <c r="G977" t="s">
        <v>6092</v>
      </c>
      <c r="H977" t="s">
        <v>6089</v>
      </c>
    </row>
    <row r="978" spans="1:8" x14ac:dyDescent="0.25">
      <c r="A978" t="s">
        <v>4129</v>
      </c>
      <c r="B978" s="3" t="s">
        <v>3</v>
      </c>
      <c r="C978">
        <v>11.5067253112793</v>
      </c>
      <c r="D978">
        <v>3.8365049362182622</v>
      </c>
      <c r="E978" t="s">
        <v>4107</v>
      </c>
      <c r="F978" t="s">
        <v>6109</v>
      </c>
      <c r="G978" t="s">
        <v>6092</v>
      </c>
      <c r="H978" t="s">
        <v>6089</v>
      </c>
    </row>
    <row r="979" spans="1:8" x14ac:dyDescent="0.25">
      <c r="A979" t="s">
        <v>4130</v>
      </c>
      <c r="B979" s="3" t="s">
        <v>3</v>
      </c>
      <c r="C979">
        <v>11.507058143615721</v>
      </c>
      <c r="D979">
        <v>3.835920095443726</v>
      </c>
      <c r="E979" t="s">
        <v>4107</v>
      </c>
      <c r="F979" t="s">
        <v>6109</v>
      </c>
      <c r="G979" t="s">
        <v>6092</v>
      </c>
      <c r="H979" t="s">
        <v>6089</v>
      </c>
    </row>
    <row r="980" spans="1:8" x14ac:dyDescent="0.25">
      <c r="A980" t="s">
        <v>4131</v>
      </c>
      <c r="B980" s="3" t="s">
        <v>3</v>
      </c>
      <c r="C980">
        <v>11.506516456604</v>
      </c>
      <c r="D980">
        <v>3.8360590934753418</v>
      </c>
      <c r="E980" t="s">
        <v>4132</v>
      </c>
      <c r="F980" t="s">
        <v>6109</v>
      </c>
      <c r="G980" t="s">
        <v>6092</v>
      </c>
      <c r="H980" t="s">
        <v>6089</v>
      </c>
    </row>
    <row r="981" spans="1:8" x14ac:dyDescent="0.25">
      <c r="A981" t="s">
        <v>4133</v>
      </c>
      <c r="B981" s="3" t="s">
        <v>3</v>
      </c>
      <c r="C981">
        <v>11.50654888153076</v>
      </c>
      <c r="D981">
        <v>3.8361721038818359</v>
      </c>
      <c r="E981" t="s">
        <v>4132</v>
      </c>
      <c r="F981" t="s">
        <v>6109</v>
      </c>
      <c r="G981" t="s">
        <v>6092</v>
      </c>
      <c r="H981" t="s">
        <v>6089</v>
      </c>
    </row>
    <row r="982" spans="1:8" x14ac:dyDescent="0.25">
      <c r="A982" t="s">
        <v>4134</v>
      </c>
      <c r="B982" s="3" t="s">
        <v>3</v>
      </c>
      <c r="C982">
        <v>11.506002426147459</v>
      </c>
      <c r="D982">
        <v>3.836237907409668</v>
      </c>
      <c r="E982" t="s">
        <v>4132</v>
      </c>
      <c r="F982" t="s">
        <v>6109</v>
      </c>
      <c r="G982" t="s">
        <v>6092</v>
      </c>
      <c r="H982" t="s">
        <v>6089</v>
      </c>
    </row>
    <row r="983" spans="1:8" x14ac:dyDescent="0.25">
      <c r="A983" t="s">
        <v>4135</v>
      </c>
      <c r="B983" s="3" t="s">
        <v>3</v>
      </c>
      <c r="C983">
        <v>11.506161689758301</v>
      </c>
      <c r="D983">
        <v>3.836654901504517</v>
      </c>
      <c r="E983" t="s">
        <v>4132</v>
      </c>
      <c r="F983" t="s">
        <v>6109</v>
      </c>
      <c r="G983" t="s">
        <v>6092</v>
      </c>
      <c r="H983" t="s">
        <v>6089</v>
      </c>
    </row>
    <row r="984" spans="1:8" x14ac:dyDescent="0.25">
      <c r="A984" t="s">
        <v>4136</v>
      </c>
      <c r="B984" s="3" t="s">
        <v>3</v>
      </c>
      <c r="C984">
        <v>11.506197929382321</v>
      </c>
      <c r="D984">
        <v>3.8367350101470952</v>
      </c>
      <c r="E984" t="s">
        <v>4132</v>
      </c>
      <c r="F984" t="s">
        <v>6109</v>
      </c>
      <c r="G984" t="s">
        <v>6092</v>
      </c>
      <c r="H984" t="s">
        <v>6089</v>
      </c>
    </row>
    <row r="985" spans="1:8" x14ac:dyDescent="0.25">
      <c r="A985" t="s">
        <v>4137</v>
      </c>
      <c r="B985" s="3" t="s">
        <v>3</v>
      </c>
      <c r="C985">
        <v>11.50627613067627</v>
      </c>
      <c r="D985">
        <v>3.8366611003875728</v>
      </c>
      <c r="E985" t="s">
        <v>4132</v>
      </c>
      <c r="F985" t="s">
        <v>6109</v>
      </c>
      <c r="G985" t="s">
        <v>6092</v>
      </c>
      <c r="H985" t="s">
        <v>6089</v>
      </c>
    </row>
    <row r="986" spans="1:8" x14ac:dyDescent="0.25">
      <c r="A986" t="s">
        <v>4138</v>
      </c>
      <c r="B986" s="3" t="s">
        <v>3</v>
      </c>
      <c r="C986">
        <v>11.50675106048584</v>
      </c>
      <c r="D986">
        <v>3.8357670307159419</v>
      </c>
      <c r="E986" t="s">
        <v>4132</v>
      </c>
      <c r="F986" t="s">
        <v>6109</v>
      </c>
      <c r="G986" t="s">
        <v>6092</v>
      </c>
      <c r="H986" t="s">
        <v>6089</v>
      </c>
    </row>
    <row r="987" spans="1:8" x14ac:dyDescent="0.25">
      <c r="A987" t="s">
        <v>4139</v>
      </c>
      <c r="B987" s="3" t="s">
        <v>3</v>
      </c>
      <c r="C987">
        <v>11.50644016265869</v>
      </c>
      <c r="D987">
        <v>3.835952997207642</v>
      </c>
      <c r="E987" t="s">
        <v>4132</v>
      </c>
      <c r="F987" t="s">
        <v>6109</v>
      </c>
      <c r="G987" t="s">
        <v>6092</v>
      </c>
      <c r="H987" t="s">
        <v>6089</v>
      </c>
    </row>
    <row r="988" spans="1:8" x14ac:dyDescent="0.25">
      <c r="A988" t="s">
        <v>4140</v>
      </c>
      <c r="B988" s="3" t="s">
        <v>3</v>
      </c>
      <c r="C988">
        <v>11.506235122680661</v>
      </c>
      <c r="D988">
        <v>3.835901021957397</v>
      </c>
      <c r="E988" t="s">
        <v>4132</v>
      </c>
      <c r="F988" t="s">
        <v>6109</v>
      </c>
      <c r="G988" t="s">
        <v>6092</v>
      </c>
      <c r="H988" t="s">
        <v>6089</v>
      </c>
    </row>
    <row r="989" spans="1:8" x14ac:dyDescent="0.25">
      <c r="A989" t="s">
        <v>4141</v>
      </c>
      <c r="B989" s="3" t="s">
        <v>3</v>
      </c>
      <c r="C989">
        <v>11.50668525695801</v>
      </c>
      <c r="D989">
        <v>3.835722923278809</v>
      </c>
      <c r="E989" t="s">
        <v>4132</v>
      </c>
      <c r="F989" t="s">
        <v>6109</v>
      </c>
      <c r="G989" t="s">
        <v>6092</v>
      </c>
      <c r="H989" t="s">
        <v>6089</v>
      </c>
    </row>
    <row r="990" spans="1:8" x14ac:dyDescent="0.25">
      <c r="A990" t="s">
        <v>4142</v>
      </c>
      <c r="B990" s="3" t="s">
        <v>3</v>
      </c>
      <c r="C990">
        <v>11.50579738616943</v>
      </c>
      <c r="D990">
        <v>3.8353819847106929</v>
      </c>
      <c r="E990" t="s">
        <v>4132</v>
      </c>
      <c r="F990" t="s">
        <v>6109</v>
      </c>
      <c r="G990" t="s">
        <v>6092</v>
      </c>
      <c r="H990" t="s">
        <v>6089</v>
      </c>
    </row>
    <row r="991" spans="1:8" x14ac:dyDescent="0.25">
      <c r="A991" t="s">
        <v>4143</v>
      </c>
      <c r="B991" s="3" t="s">
        <v>3</v>
      </c>
      <c r="C991">
        <v>11.50610828399658</v>
      </c>
      <c r="D991">
        <v>3.8357501029968262</v>
      </c>
      <c r="E991" t="s">
        <v>4132</v>
      </c>
      <c r="F991" t="s">
        <v>6109</v>
      </c>
      <c r="G991" t="s">
        <v>6092</v>
      </c>
      <c r="H991" t="s">
        <v>6089</v>
      </c>
    </row>
    <row r="992" spans="1:8" x14ac:dyDescent="0.25">
      <c r="A992" t="s">
        <v>4144</v>
      </c>
      <c r="B992" s="3" t="s">
        <v>3</v>
      </c>
      <c r="C992">
        <v>11.50633525848389</v>
      </c>
      <c r="D992">
        <v>3.8357100486755371</v>
      </c>
      <c r="E992" t="s">
        <v>4132</v>
      </c>
      <c r="F992" t="s">
        <v>6109</v>
      </c>
      <c r="G992" t="s">
        <v>6092</v>
      </c>
      <c r="H992" t="s">
        <v>6089</v>
      </c>
    </row>
    <row r="993" spans="1:8" x14ac:dyDescent="0.25">
      <c r="A993" t="s">
        <v>4145</v>
      </c>
      <c r="B993" s="3" t="s">
        <v>3</v>
      </c>
      <c r="C993">
        <v>11.506510734558111</v>
      </c>
      <c r="D993">
        <v>3.8355050086975102</v>
      </c>
      <c r="E993" t="s">
        <v>4132</v>
      </c>
      <c r="F993" t="s">
        <v>6109</v>
      </c>
      <c r="G993" t="s">
        <v>6092</v>
      </c>
      <c r="H993" t="s">
        <v>6089</v>
      </c>
    </row>
    <row r="994" spans="1:8" x14ac:dyDescent="0.25">
      <c r="A994" t="s">
        <v>4146</v>
      </c>
      <c r="B994" s="3" t="s">
        <v>3</v>
      </c>
      <c r="C994">
        <v>11.506381034851071</v>
      </c>
      <c r="D994">
        <v>3.8353040218353271</v>
      </c>
      <c r="E994" t="s">
        <v>4132</v>
      </c>
      <c r="F994" t="s">
        <v>6109</v>
      </c>
      <c r="G994" t="s">
        <v>6092</v>
      </c>
      <c r="H994" t="s">
        <v>6089</v>
      </c>
    </row>
    <row r="995" spans="1:8" x14ac:dyDescent="0.25">
      <c r="A995" t="s">
        <v>4147</v>
      </c>
      <c r="B995" s="3" t="s">
        <v>3</v>
      </c>
      <c r="C995">
        <v>11.506282806396481</v>
      </c>
      <c r="D995">
        <v>3.835474967956543</v>
      </c>
      <c r="E995" t="s">
        <v>4132</v>
      </c>
      <c r="F995" t="s">
        <v>6109</v>
      </c>
      <c r="G995" t="s">
        <v>6092</v>
      </c>
      <c r="H995" t="s">
        <v>6089</v>
      </c>
    </row>
    <row r="996" spans="1:8" x14ac:dyDescent="0.25">
      <c r="A996" t="s">
        <v>4148</v>
      </c>
      <c r="B996" s="3" t="s">
        <v>3</v>
      </c>
      <c r="C996">
        <v>11.506113052368161</v>
      </c>
      <c r="D996">
        <v>3.8353860378265381</v>
      </c>
      <c r="E996" t="s">
        <v>4132</v>
      </c>
      <c r="F996" t="s">
        <v>6109</v>
      </c>
      <c r="G996" t="s">
        <v>6092</v>
      </c>
      <c r="H996" t="s">
        <v>6089</v>
      </c>
    </row>
    <row r="997" spans="1:8" x14ac:dyDescent="0.25">
      <c r="A997" t="s">
        <v>4149</v>
      </c>
      <c r="B997" s="3" t="s">
        <v>3</v>
      </c>
      <c r="C997">
        <v>11.505900382995611</v>
      </c>
      <c r="D997">
        <v>3.8353629112243648</v>
      </c>
      <c r="E997" t="s">
        <v>4132</v>
      </c>
      <c r="F997" t="s">
        <v>6109</v>
      </c>
      <c r="G997" t="s">
        <v>6092</v>
      </c>
      <c r="H997" t="s">
        <v>6089</v>
      </c>
    </row>
    <row r="998" spans="1:8" x14ac:dyDescent="0.25">
      <c r="A998" t="s">
        <v>4150</v>
      </c>
      <c r="B998" s="3" t="s">
        <v>3</v>
      </c>
      <c r="C998">
        <v>11.50576019287109</v>
      </c>
      <c r="D998">
        <v>3.8354179859161381</v>
      </c>
      <c r="E998" t="s">
        <v>4132</v>
      </c>
      <c r="F998" t="s">
        <v>6109</v>
      </c>
      <c r="G998" t="s">
        <v>6092</v>
      </c>
      <c r="H998" t="s">
        <v>6089</v>
      </c>
    </row>
    <row r="999" spans="1:8" x14ac:dyDescent="0.25">
      <c r="A999" t="s">
        <v>4151</v>
      </c>
      <c r="B999" s="3" t="s">
        <v>3</v>
      </c>
      <c r="C999">
        <v>11.506161689758301</v>
      </c>
      <c r="D999">
        <v>3.8349819183349609</v>
      </c>
      <c r="E999" t="s">
        <v>4132</v>
      </c>
      <c r="F999" t="s">
        <v>6109</v>
      </c>
      <c r="G999" t="s">
        <v>6092</v>
      </c>
      <c r="H999" t="s">
        <v>6089</v>
      </c>
    </row>
    <row r="1000" spans="1:8" x14ac:dyDescent="0.25">
      <c r="A1000" t="s">
        <v>4152</v>
      </c>
      <c r="B1000" s="3" t="s">
        <v>3</v>
      </c>
      <c r="C1000">
        <v>11.506967544555661</v>
      </c>
      <c r="D1000">
        <v>3.8358099460601811</v>
      </c>
      <c r="E1000" t="s">
        <v>4132</v>
      </c>
      <c r="F1000" t="s">
        <v>6109</v>
      </c>
      <c r="G1000" t="s">
        <v>6092</v>
      </c>
      <c r="H1000" t="s">
        <v>6089</v>
      </c>
    </row>
    <row r="1001" spans="1:8" x14ac:dyDescent="0.25">
      <c r="A1001" t="s">
        <v>4153</v>
      </c>
      <c r="B1001" s="3" t="s">
        <v>3</v>
      </c>
      <c r="C1001">
        <v>11.507010459899901</v>
      </c>
      <c r="D1001">
        <v>3.835638046264648</v>
      </c>
      <c r="E1001" t="s">
        <v>4132</v>
      </c>
      <c r="F1001" t="s">
        <v>6109</v>
      </c>
      <c r="G1001" t="s">
        <v>6092</v>
      </c>
      <c r="H1001" t="s">
        <v>6089</v>
      </c>
    </row>
    <row r="1002" spans="1:8" x14ac:dyDescent="0.25">
      <c r="A1002" t="s">
        <v>4154</v>
      </c>
      <c r="B1002" s="3" t="s">
        <v>3</v>
      </c>
      <c r="C1002">
        <v>11.50731182098389</v>
      </c>
      <c r="D1002">
        <v>3.836684942245483</v>
      </c>
      <c r="E1002" t="s">
        <v>4132</v>
      </c>
      <c r="F1002" t="s">
        <v>6109</v>
      </c>
      <c r="G1002" t="s">
        <v>6092</v>
      </c>
      <c r="H1002" t="s">
        <v>6089</v>
      </c>
    </row>
    <row r="1003" spans="1:8" x14ac:dyDescent="0.25">
      <c r="A1003" t="s">
        <v>4155</v>
      </c>
      <c r="B1003" s="3" t="s">
        <v>3</v>
      </c>
      <c r="C1003">
        <v>11.50731182098389</v>
      </c>
      <c r="D1003">
        <v>3.836684942245483</v>
      </c>
      <c r="E1003" t="s">
        <v>4132</v>
      </c>
      <c r="F1003" t="s">
        <v>6109</v>
      </c>
      <c r="G1003" t="s">
        <v>6092</v>
      </c>
      <c r="H1003" t="s">
        <v>6089</v>
      </c>
    </row>
    <row r="1004" spans="1:8" x14ac:dyDescent="0.25">
      <c r="A1004" t="s">
        <v>4156</v>
      </c>
      <c r="B1004" s="3" t="s">
        <v>3</v>
      </c>
      <c r="C1004">
        <v>11.50682926177979</v>
      </c>
      <c r="D1004">
        <v>3.8360369205474849</v>
      </c>
      <c r="E1004" t="s">
        <v>4157</v>
      </c>
      <c r="F1004" t="s">
        <v>6109</v>
      </c>
      <c r="G1004" t="s">
        <v>6092</v>
      </c>
      <c r="H1004" t="s">
        <v>6089</v>
      </c>
    </row>
    <row r="1005" spans="1:8" x14ac:dyDescent="0.25">
      <c r="A1005" t="s">
        <v>4158</v>
      </c>
      <c r="B1005" s="3" t="s">
        <v>3</v>
      </c>
      <c r="C1005">
        <v>11.50689125061035</v>
      </c>
      <c r="D1005">
        <v>3.836138010025024</v>
      </c>
      <c r="E1005" t="s">
        <v>4157</v>
      </c>
      <c r="F1005" t="s">
        <v>6109</v>
      </c>
      <c r="G1005" t="s">
        <v>6092</v>
      </c>
      <c r="H1005" t="s">
        <v>6089</v>
      </c>
    </row>
    <row r="1006" spans="1:8" x14ac:dyDescent="0.25">
      <c r="A1006" t="s">
        <v>4159</v>
      </c>
      <c r="B1006" s="3" t="s">
        <v>3</v>
      </c>
      <c r="C1006">
        <v>11.506966590881349</v>
      </c>
      <c r="D1006">
        <v>3.835922002792358</v>
      </c>
      <c r="E1006" t="s">
        <v>4157</v>
      </c>
      <c r="F1006" t="s">
        <v>6109</v>
      </c>
      <c r="G1006" t="s">
        <v>6092</v>
      </c>
      <c r="H1006" t="s">
        <v>6089</v>
      </c>
    </row>
    <row r="1007" spans="1:8" x14ac:dyDescent="0.25">
      <c r="A1007" t="s">
        <v>4160</v>
      </c>
      <c r="B1007" s="3" t="s">
        <v>3</v>
      </c>
      <c r="C1007">
        <v>11.507468223571779</v>
      </c>
      <c r="D1007">
        <v>3.8379969596862789</v>
      </c>
      <c r="E1007" t="s">
        <v>4157</v>
      </c>
      <c r="F1007" t="s">
        <v>6109</v>
      </c>
      <c r="G1007" t="s">
        <v>6092</v>
      </c>
      <c r="H1007" t="s">
        <v>6089</v>
      </c>
    </row>
    <row r="1008" spans="1:8" x14ac:dyDescent="0.25">
      <c r="A1008" t="s">
        <v>4161</v>
      </c>
      <c r="B1008" s="3" t="s">
        <v>3</v>
      </c>
      <c r="C1008">
        <v>11.50783634185791</v>
      </c>
      <c r="D1008">
        <v>3.838535070419312</v>
      </c>
      <c r="E1008" t="s">
        <v>4157</v>
      </c>
      <c r="F1008" t="s">
        <v>6109</v>
      </c>
      <c r="G1008" t="s">
        <v>6092</v>
      </c>
      <c r="H1008" t="s">
        <v>6089</v>
      </c>
    </row>
    <row r="1009" spans="1:8" x14ac:dyDescent="0.25">
      <c r="A1009" t="s">
        <v>4162</v>
      </c>
      <c r="B1009" s="3" t="s">
        <v>3</v>
      </c>
      <c r="C1009">
        <v>11.50778961181641</v>
      </c>
      <c r="D1009">
        <v>3.8371329307556148</v>
      </c>
      <c r="E1009" t="s">
        <v>4157</v>
      </c>
      <c r="F1009" t="s">
        <v>6109</v>
      </c>
      <c r="G1009" t="s">
        <v>6092</v>
      </c>
      <c r="H1009" t="s">
        <v>6089</v>
      </c>
    </row>
    <row r="1010" spans="1:8" x14ac:dyDescent="0.25">
      <c r="A1010" t="s">
        <v>4163</v>
      </c>
      <c r="B1010" s="3" t="s">
        <v>3</v>
      </c>
      <c r="C1010">
        <v>11.498538970947269</v>
      </c>
      <c r="D1010">
        <v>3.8229010105133061</v>
      </c>
      <c r="E1010" t="s">
        <v>4157</v>
      </c>
      <c r="F1010" t="s">
        <v>6109</v>
      </c>
      <c r="G1010" t="s">
        <v>6092</v>
      </c>
      <c r="H1010" t="s">
        <v>6089</v>
      </c>
    </row>
    <row r="1011" spans="1:8" x14ac:dyDescent="0.25">
      <c r="A1011" t="s">
        <v>4164</v>
      </c>
      <c r="B1011" s="3" t="s">
        <v>3</v>
      </c>
      <c r="C1011">
        <v>11.498538970947269</v>
      </c>
      <c r="D1011">
        <v>3.8229010105133061</v>
      </c>
      <c r="E1011" t="s">
        <v>4157</v>
      </c>
      <c r="F1011" t="s">
        <v>6109</v>
      </c>
      <c r="G1011" t="s">
        <v>6092</v>
      </c>
      <c r="H1011" t="s">
        <v>6089</v>
      </c>
    </row>
    <row r="1012" spans="1:8" x14ac:dyDescent="0.25">
      <c r="A1012" t="s">
        <v>4165</v>
      </c>
      <c r="B1012" s="3" t="s">
        <v>3</v>
      </c>
      <c r="C1012">
        <v>11.498459815979</v>
      </c>
      <c r="D1012">
        <v>3.8227930068969731</v>
      </c>
      <c r="E1012" t="s">
        <v>4157</v>
      </c>
      <c r="F1012" t="s">
        <v>6109</v>
      </c>
      <c r="G1012" t="s">
        <v>6092</v>
      </c>
      <c r="H1012" t="s">
        <v>6089</v>
      </c>
    </row>
    <row r="1013" spans="1:8" x14ac:dyDescent="0.25">
      <c r="A1013" t="s">
        <v>4166</v>
      </c>
      <c r="B1013" s="3" t="s">
        <v>3</v>
      </c>
      <c r="C1013">
        <v>11.498373985290529</v>
      </c>
      <c r="D1013">
        <v>3.823381900787354</v>
      </c>
      <c r="E1013" t="s">
        <v>4157</v>
      </c>
      <c r="F1013" t="s">
        <v>6109</v>
      </c>
      <c r="G1013" t="s">
        <v>6092</v>
      </c>
      <c r="H1013" t="s">
        <v>6089</v>
      </c>
    </row>
    <row r="1014" spans="1:8" x14ac:dyDescent="0.25">
      <c r="A1014" t="s">
        <v>4167</v>
      </c>
      <c r="B1014" s="3" t="s">
        <v>3</v>
      </c>
      <c r="C1014">
        <v>11.497977256774901</v>
      </c>
      <c r="D1014">
        <v>3.8226470947265629</v>
      </c>
      <c r="E1014" t="s">
        <v>4157</v>
      </c>
      <c r="F1014" t="s">
        <v>6109</v>
      </c>
      <c r="G1014" t="s">
        <v>6092</v>
      </c>
      <c r="H1014" t="s">
        <v>6089</v>
      </c>
    </row>
    <row r="1015" spans="1:8" x14ac:dyDescent="0.25">
      <c r="A1015" t="s">
        <v>4168</v>
      </c>
      <c r="B1015" s="3" t="s">
        <v>3</v>
      </c>
      <c r="C1015">
        <v>11.497838020324711</v>
      </c>
      <c r="D1015">
        <v>3.823167085647583</v>
      </c>
      <c r="E1015" t="s">
        <v>4157</v>
      </c>
      <c r="F1015" t="s">
        <v>6109</v>
      </c>
      <c r="G1015" t="s">
        <v>6092</v>
      </c>
      <c r="H1015" t="s">
        <v>6089</v>
      </c>
    </row>
    <row r="1016" spans="1:8" x14ac:dyDescent="0.25">
      <c r="A1016" t="s">
        <v>4169</v>
      </c>
      <c r="B1016" s="3" t="s">
        <v>3</v>
      </c>
      <c r="C1016">
        <v>11.49755191802979</v>
      </c>
      <c r="D1016">
        <v>3.8236498832702641</v>
      </c>
      <c r="E1016" t="s">
        <v>4157</v>
      </c>
      <c r="F1016" t="s">
        <v>6109</v>
      </c>
      <c r="G1016" t="s">
        <v>6092</v>
      </c>
      <c r="H1016" t="s">
        <v>6089</v>
      </c>
    </row>
    <row r="1017" spans="1:8" x14ac:dyDescent="0.25">
      <c r="A1017" t="s">
        <v>4170</v>
      </c>
      <c r="B1017" s="3" t="s">
        <v>3</v>
      </c>
      <c r="C1017">
        <v>11.49778842926025</v>
      </c>
      <c r="D1017">
        <v>3.8237230777740479</v>
      </c>
      <c r="E1017" t="s">
        <v>4157</v>
      </c>
      <c r="F1017" t="s">
        <v>6109</v>
      </c>
      <c r="G1017" t="s">
        <v>6092</v>
      </c>
      <c r="H1017" t="s">
        <v>6089</v>
      </c>
    </row>
    <row r="1018" spans="1:8" x14ac:dyDescent="0.25">
      <c r="A1018" t="s">
        <v>4171</v>
      </c>
      <c r="B1018" s="3" t="s">
        <v>3</v>
      </c>
      <c r="C1018">
        <v>11.49778842926025</v>
      </c>
      <c r="D1018">
        <v>3.8237230777740479</v>
      </c>
      <c r="E1018" t="s">
        <v>4157</v>
      </c>
      <c r="F1018" t="s">
        <v>6109</v>
      </c>
      <c r="G1018" t="s">
        <v>6092</v>
      </c>
      <c r="H1018" t="s">
        <v>6089</v>
      </c>
    </row>
    <row r="1019" spans="1:8" x14ac:dyDescent="0.25">
      <c r="A1019" t="s">
        <v>4172</v>
      </c>
      <c r="B1019" s="3" t="s">
        <v>3</v>
      </c>
      <c r="C1019">
        <v>11.498194694519039</v>
      </c>
      <c r="D1019">
        <v>3.8235330581665039</v>
      </c>
      <c r="E1019" t="s">
        <v>4157</v>
      </c>
      <c r="F1019" t="s">
        <v>6109</v>
      </c>
      <c r="G1019" t="s">
        <v>6092</v>
      </c>
      <c r="H1019" t="s">
        <v>6089</v>
      </c>
    </row>
    <row r="1020" spans="1:8" x14ac:dyDescent="0.25">
      <c r="A1020" t="s">
        <v>4173</v>
      </c>
      <c r="B1020" s="3" t="s">
        <v>3</v>
      </c>
      <c r="C1020">
        <v>11.49815845489502</v>
      </c>
      <c r="D1020">
        <v>3.8234519958496089</v>
      </c>
      <c r="E1020" t="s">
        <v>4157</v>
      </c>
      <c r="F1020" t="s">
        <v>6109</v>
      </c>
      <c r="G1020" t="s">
        <v>6092</v>
      </c>
      <c r="H1020" t="s">
        <v>6089</v>
      </c>
    </row>
    <row r="1021" spans="1:8" x14ac:dyDescent="0.25">
      <c r="A1021" t="s">
        <v>4174</v>
      </c>
      <c r="B1021" s="3" t="s">
        <v>3</v>
      </c>
      <c r="C1021">
        <v>11.498024940490721</v>
      </c>
      <c r="D1021">
        <v>3.8237049579620361</v>
      </c>
      <c r="E1021" t="s">
        <v>4157</v>
      </c>
      <c r="F1021" t="s">
        <v>6109</v>
      </c>
      <c r="G1021" t="s">
        <v>6092</v>
      </c>
      <c r="H1021" t="s">
        <v>6089</v>
      </c>
    </row>
    <row r="1022" spans="1:8" x14ac:dyDescent="0.25">
      <c r="A1022" t="s">
        <v>4175</v>
      </c>
      <c r="B1022" s="3" t="s">
        <v>3</v>
      </c>
      <c r="C1022">
        <v>11.497682571411129</v>
      </c>
      <c r="D1022">
        <v>3.823755025863647</v>
      </c>
      <c r="E1022" t="s">
        <v>4157</v>
      </c>
      <c r="F1022" t="s">
        <v>6109</v>
      </c>
      <c r="G1022" t="s">
        <v>6092</v>
      </c>
      <c r="H1022" t="s">
        <v>6089</v>
      </c>
    </row>
    <row r="1023" spans="1:8" x14ac:dyDescent="0.25">
      <c r="A1023" t="s">
        <v>4176</v>
      </c>
      <c r="B1023" s="3" t="s">
        <v>3</v>
      </c>
      <c r="C1023">
        <v>11.49758338928223</v>
      </c>
      <c r="D1023">
        <v>3.8238670825958252</v>
      </c>
      <c r="E1023" t="s">
        <v>4157</v>
      </c>
      <c r="F1023" t="s">
        <v>6109</v>
      </c>
      <c r="G1023" t="s">
        <v>6092</v>
      </c>
      <c r="H1023" t="s">
        <v>6089</v>
      </c>
    </row>
    <row r="1024" spans="1:8" x14ac:dyDescent="0.25">
      <c r="A1024" t="s">
        <v>4177</v>
      </c>
      <c r="B1024" s="3" t="s">
        <v>3</v>
      </c>
      <c r="C1024">
        <v>11.497673034667971</v>
      </c>
      <c r="D1024">
        <v>3.82346510887146</v>
      </c>
      <c r="E1024" t="s">
        <v>4157</v>
      </c>
      <c r="F1024" t="s">
        <v>6109</v>
      </c>
      <c r="G1024" t="s">
        <v>6092</v>
      </c>
      <c r="H1024" t="s">
        <v>6089</v>
      </c>
    </row>
    <row r="1025" spans="1:8" x14ac:dyDescent="0.25">
      <c r="A1025" t="s">
        <v>4178</v>
      </c>
      <c r="B1025" s="3" t="s">
        <v>3</v>
      </c>
      <c r="C1025">
        <v>11.497673034667971</v>
      </c>
      <c r="D1025">
        <v>3.82346510887146</v>
      </c>
      <c r="E1025" t="s">
        <v>4157</v>
      </c>
      <c r="F1025" t="s">
        <v>6109</v>
      </c>
      <c r="G1025" t="s">
        <v>6092</v>
      </c>
      <c r="H1025" t="s">
        <v>6089</v>
      </c>
    </row>
    <row r="1026" spans="1:8" x14ac:dyDescent="0.25">
      <c r="A1026" t="s">
        <v>4179</v>
      </c>
      <c r="B1026" s="3" t="s">
        <v>3</v>
      </c>
      <c r="C1026">
        <v>11.497944831848139</v>
      </c>
      <c r="D1026">
        <v>3.8233449459075932</v>
      </c>
      <c r="E1026" t="s">
        <v>4157</v>
      </c>
      <c r="F1026" t="s">
        <v>6109</v>
      </c>
      <c r="G1026" t="s">
        <v>6092</v>
      </c>
      <c r="H1026" t="s">
        <v>6089</v>
      </c>
    </row>
    <row r="1027" spans="1:8" x14ac:dyDescent="0.25">
      <c r="A1027" t="s">
        <v>4180</v>
      </c>
      <c r="B1027" s="3" t="s">
        <v>3</v>
      </c>
      <c r="C1027">
        <v>11.49808502197266</v>
      </c>
      <c r="D1027">
        <v>3.8237779140472412</v>
      </c>
      <c r="E1027" t="s">
        <v>4181</v>
      </c>
      <c r="F1027" t="s">
        <v>6110</v>
      </c>
      <c r="G1027" t="s">
        <v>6092</v>
      </c>
      <c r="H1027" t="s">
        <v>6089</v>
      </c>
    </row>
    <row r="1028" spans="1:8" x14ac:dyDescent="0.25">
      <c r="A1028" t="s">
        <v>4182</v>
      </c>
      <c r="B1028" s="3" t="s">
        <v>3</v>
      </c>
      <c r="C1028">
        <v>11.497220039367679</v>
      </c>
      <c r="D1028">
        <v>3.822978019714355</v>
      </c>
      <c r="E1028" t="s">
        <v>4181</v>
      </c>
      <c r="F1028" t="s">
        <v>6110</v>
      </c>
      <c r="G1028" t="s">
        <v>6092</v>
      </c>
      <c r="H1028" t="s">
        <v>6089</v>
      </c>
    </row>
    <row r="1029" spans="1:8" x14ac:dyDescent="0.25">
      <c r="A1029" t="s">
        <v>4183</v>
      </c>
      <c r="B1029" s="3" t="s">
        <v>3</v>
      </c>
      <c r="C1029">
        <v>11.497402191162109</v>
      </c>
      <c r="D1029">
        <v>3.8233869075775151</v>
      </c>
      <c r="E1029" t="s">
        <v>4181</v>
      </c>
      <c r="F1029" t="s">
        <v>6110</v>
      </c>
      <c r="G1029" t="s">
        <v>6092</v>
      </c>
      <c r="H1029" t="s">
        <v>6089</v>
      </c>
    </row>
    <row r="1030" spans="1:8" x14ac:dyDescent="0.25">
      <c r="A1030" t="s">
        <v>4184</v>
      </c>
      <c r="B1030" s="3" t="s">
        <v>3</v>
      </c>
      <c r="C1030">
        <v>11.497274398803709</v>
      </c>
      <c r="D1030">
        <v>3.8232159614562988</v>
      </c>
      <c r="E1030" t="s">
        <v>4181</v>
      </c>
      <c r="F1030" t="s">
        <v>6110</v>
      </c>
      <c r="G1030" t="s">
        <v>6092</v>
      </c>
      <c r="H1030" t="s">
        <v>6089</v>
      </c>
    </row>
    <row r="1031" spans="1:8" x14ac:dyDescent="0.25">
      <c r="A1031" t="s">
        <v>4185</v>
      </c>
      <c r="B1031" s="3" t="s">
        <v>3</v>
      </c>
      <c r="C1031">
        <v>11.497274398803709</v>
      </c>
      <c r="D1031">
        <v>3.8232159614562988</v>
      </c>
      <c r="E1031" t="s">
        <v>4181</v>
      </c>
      <c r="F1031" t="s">
        <v>6110</v>
      </c>
      <c r="G1031" t="s">
        <v>6092</v>
      </c>
      <c r="H1031" t="s">
        <v>6089</v>
      </c>
    </row>
    <row r="1032" spans="1:8" x14ac:dyDescent="0.25">
      <c r="A1032" t="s">
        <v>4186</v>
      </c>
      <c r="B1032" s="3" t="s">
        <v>3</v>
      </c>
      <c r="C1032">
        <v>11.497982025146481</v>
      </c>
      <c r="D1032">
        <v>3.8225469589233398</v>
      </c>
      <c r="E1032" t="s">
        <v>4181</v>
      </c>
      <c r="F1032" t="s">
        <v>6110</v>
      </c>
      <c r="G1032" t="s">
        <v>6092</v>
      </c>
      <c r="H1032" t="s">
        <v>6089</v>
      </c>
    </row>
    <row r="1033" spans="1:8" x14ac:dyDescent="0.25">
      <c r="A1033" t="s">
        <v>4187</v>
      </c>
      <c r="B1033" s="3" t="s">
        <v>3</v>
      </c>
      <c r="C1033">
        <v>11.497677803039551</v>
      </c>
      <c r="D1033">
        <v>3.8227651119232182</v>
      </c>
      <c r="E1033" t="s">
        <v>4181</v>
      </c>
      <c r="F1033" t="s">
        <v>6110</v>
      </c>
      <c r="G1033" t="s">
        <v>6092</v>
      </c>
      <c r="H1033" t="s">
        <v>6089</v>
      </c>
    </row>
    <row r="1034" spans="1:8" x14ac:dyDescent="0.25">
      <c r="A1034" t="s">
        <v>4188</v>
      </c>
      <c r="B1034" s="3" t="s">
        <v>3</v>
      </c>
      <c r="C1034">
        <v>11.497366905212401</v>
      </c>
      <c r="D1034">
        <v>3.822834968566895</v>
      </c>
      <c r="E1034" t="s">
        <v>4181</v>
      </c>
      <c r="F1034" t="s">
        <v>6110</v>
      </c>
      <c r="G1034" t="s">
        <v>6092</v>
      </c>
      <c r="H1034" t="s">
        <v>6089</v>
      </c>
    </row>
    <row r="1035" spans="1:8" x14ac:dyDescent="0.25">
      <c r="A1035" t="s">
        <v>4189</v>
      </c>
      <c r="B1035" s="3" t="s">
        <v>3</v>
      </c>
      <c r="C1035">
        <v>11.49731540679932</v>
      </c>
      <c r="D1035">
        <v>3.8226079940795898</v>
      </c>
      <c r="E1035" t="s">
        <v>4181</v>
      </c>
      <c r="F1035" t="s">
        <v>6110</v>
      </c>
      <c r="G1035" t="s">
        <v>6092</v>
      </c>
      <c r="H1035" t="s">
        <v>6089</v>
      </c>
    </row>
    <row r="1036" spans="1:8" x14ac:dyDescent="0.25">
      <c r="A1036" t="s">
        <v>4190</v>
      </c>
      <c r="B1036" s="3" t="s">
        <v>3</v>
      </c>
      <c r="C1036">
        <v>11.49759674072266</v>
      </c>
      <c r="D1036">
        <v>3.8229300975799561</v>
      </c>
      <c r="E1036" t="s">
        <v>4181</v>
      </c>
      <c r="F1036" t="s">
        <v>6110</v>
      </c>
      <c r="G1036" t="s">
        <v>6092</v>
      </c>
      <c r="H1036" t="s">
        <v>6089</v>
      </c>
    </row>
    <row r="1037" spans="1:8" x14ac:dyDescent="0.25">
      <c r="A1037" t="s">
        <v>4191</v>
      </c>
      <c r="B1037" s="3" t="s">
        <v>3</v>
      </c>
      <c r="C1037">
        <v>11.49724006652832</v>
      </c>
      <c r="D1037">
        <v>3.8234050273895259</v>
      </c>
      <c r="E1037" t="s">
        <v>4181</v>
      </c>
      <c r="F1037" t="s">
        <v>6110</v>
      </c>
      <c r="G1037" t="s">
        <v>6092</v>
      </c>
      <c r="H1037" t="s">
        <v>6089</v>
      </c>
    </row>
    <row r="1038" spans="1:8" x14ac:dyDescent="0.25">
      <c r="A1038" t="s">
        <v>4192</v>
      </c>
      <c r="B1038" s="3" t="s">
        <v>3</v>
      </c>
      <c r="C1038">
        <v>11.497182846069339</v>
      </c>
      <c r="D1038">
        <v>3.8234660625457759</v>
      </c>
      <c r="E1038" t="s">
        <v>4181</v>
      </c>
      <c r="F1038" t="s">
        <v>6110</v>
      </c>
      <c r="G1038" t="s">
        <v>6092</v>
      </c>
      <c r="H1038" t="s">
        <v>6089</v>
      </c>
    </row>
    <row r="1039" spans="1:8" x14ac:dyDescent="0.25">
      <c r="A1039" t="s">
        <v>4193</v>
      </c>
      <c r="B1039" s="3" t="s">
        <v>3</v>
      </c>
      <c r="C1039">
        <v>11.497159004211429</v>
      </c>
      <c r="D1039">
        <v>3.823713064193726</v>
      </c>
      <c r="E1039" t="s">
        <v>4181</v>
      </c>
      <c r="F1039" t="s">
        <v>6110</v>
      </c>
      <c r="G1039" t="s">
        <v>6092</v>
      </c>
      <c r="H1039" t="s">
        <v>6089</v>
      </c>
    </row>
    <row r="1040" spans="1:8" x14ac:dyDescent="0.25">
      <c r="A1040" t="s">
        <v>4194</v>
      </c>
      <c r="B1040" s="3" t="s">
        <v>3</v>
      </c>
      <c r="C1040">
        <v>11.497182846069339</v>
      </c>
      <c r="D1040">
        <v>3.8235869407653809</v>
      </c>
      <c r="E1040" t="s">
        <v>4181</v>
      </c>
      <c r="F1040" t="s">
        <v>6110</v>
      </c>
      <c r="G1040" t="s">
        <v>6092</v>
      </c>
      <c r="H1040" t="s">
        <v>6089</v>
      </c>
    </row>
    <row r="1041" spans="1:8" x14ac:dyDescent="0.25">
      <c r="A1041" t="s">
        <v>4195</v>
      </c>
      <c r="B1041" s="3" t="s">
        <v>3</v>
      </c>
      <c r="C1041">
        <v>11.49710273742676</v>
      </c>
      <c r="D1041">
        <v>3.82331395149231</v>
      </c>
      <c r="E1041" t="s">
        <v>4181</v>
      </c>
      <c r="F1041" t="s">
        <v>6110</v>
      </c>
      <c r="G1041" t="s">
        <v>6092</v>
      </c>
      <c r="H1041" t="s">
        <v>6089</v>
      </c>
    </row>
    <row r="1042" spans="1:8" x14ac:dyDescent="0.25">
      <c r="A1042" t="s">
        <v>4196</v>
      </c>
      <c r="B1042" s="3" t="s">
        <v>3</v>
      </c>
      <c r="C1042">
        <v>11.4971170425415</v>
      </c>
      <c r="D1042">
        <v>3.82328200340271</v>
      </c>
      <c r="E1042" t="s">
        <v>4181</v>
      </c>
      <c r="F1042" t="s">
        <v>6110</v>
      </c>
      <c r="G1042" t="s">
        <v>6092</v>
      </c>
      <c r="H1042" t="s">
        <v>6089</v>
      </c>
    </row>
    <row r="1043" spans="1:8" x14ac:dyDescent="0.25">
      <c r="A1043" t="s">
        <v>4197</v>
      </c>
      <c r="B1043" s="3" t="s">
        <v>3</v>
      </c>
      <c r="C1043">
        <v>11.49716854095459</v>
      </c>
      <c r="D1043">
        <v>3.823138952255249</v>
      </c>
      <c r="E1043" t="s">
        <v>4181</v>
      </c>
      <c r="F1043" t="s">
        <v>6110</v>
      </c>
      <c r="G1043" t="s">
        <v>6092</v>
      </c>
      <c r="H1043" t="s">
        <v>6089</v>
      </c>
    </row>
    <row r="1044" spans="1:8" x14ac:dyDescent="0.25">
      <c r="A1044" t="s">
        <v>4198</v>
      </c>
      <c r="B1044" s="3" t="s">
        <v>3</v>
      </c>
      <c r="C1044">
        <v>11.49705791473389</v>
      </c>
      <c r="D1044">
        <v>3.8232319355010991</v>
      </c>
      <c r="E1044" t="s">
        <v>4181</v>
      </c>
      <c r="F1044" t="s">
        <v>6110</v>
      </c>
      <c r="G1044" t="s">
        <v>6092</v>
      </c>
      <c r="H1044" t="s">
        <v>6089</v>
      </c>
    </row>
    <row r="1045" spans="1:8" x14ac:dyDescent="0.25">
      <c r="A1045" t="s">
        <v>4199</v>
      </c>
      <c r="B1045" s="3" t="s">
        <v>3</v>
      </c>
      <c r="C1045">
        <v>11.49705791473389</v>
      </c>
      <c r="D1045">
        <v>3.8232319355010991</v>
      </c>
      <c r="E1045" t="s">
        <v>4181</v>
      </c>
      <c r="F1045" t="s">
        <v>6110</v>
      </c>
      <c r="G1045" t="s">
        <v>6092</v>
      </c>
      <c r="H1045" t="s">
        <v>6089</v>
      </c>
    </row>
    <row r="1046" spans="1:8" x14ac:dyDescent="0.25">
      <c r="A1046" t="s">
        <v>4200</v>
      </c>
      <c r="B1046" s="3" t="s">
        <v>3</v>
      </c>
      <c r="C1046">
        <v>11.49681568145752</v>
      </c>
      <c r="D1046">
        <v>3.8229670524597168</v>
      </c>
      <c r="E1046" t="s">
        <v>4181</v>
      </c>
      <c r="F1046" t="s">
        <v>6110</v>
      </c>
      <c r="G1046" t="s">
        <v>6092</v>
      </c>
      <c r="H1046" t="s">
        <v>6089</v>
      </c>
    </row>
    <row r="1047" spans="1:8" x14ac:dyDescent="0.25">
      <c r="A1047" t="s">
        <v>4201</v>
      </c>
      <c r="B1047" s="3" t="s">
        <v>3</v>
      </c>
      <c r="C1047">
        <v>11.49725818634033</v>
      </c>
      <c r="D1047">
        <v>3.822691917419434</v>
      </c>
      <c r="E1047" t="s">
        <v>4181</v>
      </c>
      <c r="F1047" t="s">
        <v>6110</v>
      </c>
      <c r="G1047" t="s">
        <v>6092</v>
      </c>
      <c r="H1047" t="s">
        <v>6089</v>
      </c>
    </row>
    <row r="1048" spans="1:8" x14ac:dyDescent="0.25">
      <c r="A1048" t="s">
        <v>4202</v>
      </c>
      <c r="B1048" s="3" t="s">
        <v>3</v>
      </c>
      <c r="C1048">
        <v>11.49739933013916</v>
      </c>
      <c r="D1048">
        <v>3.82293701171875</v>
      </c>
      <c r="E1048" t="s">
        <v>4181</v>
      </c>
      <c r="F1048" t="s">
        <v>6110</v>
      </c>
      <c r="G1048" t="s">
        <v>6092</v>
      </c>
      <c r="H1048" t="s">
        <v>6089</v>
      </c>
    </row>
    <row r="1049" spans="1:8" x14ac:dyDescent="0.25">
      <c r="A1049" t="s">
        <v>4203</v>
      </c>
      <c r="B1049" s="3" t="s">
        <v>3</v>
      </c>
      <c r="C1049">
        <v>11.49741744995117</v>
      </c>
      <c r="D1049">
        <v>3.8233239650726318</v>
      </c>
      <c r="E1049" t="s">
        <v>4181</v>
      </c>
      <c r="F1049" t="s">
        <v>6110</v>
      </c>
      <c r="G1049" t="s">
        <v>6092</v>
      </c>
      <c r="H1049" t="s">
        <v>6089</v>
      </c>
    </row>
    <row r="1050" spans="1:8" x14ac:dyDescent="0.25">
      <c r="A1050" t="s">
        <v>4204</v>
      </c>
      <c r="B1050" s="3" t="s">
        <v>3</v>
      </c>
      <c r="C1050">
        <v>11.49742221832275</v>
      </c>
      <c r="D1050">
        <v>3.8231310844421391</v>
      </c>
      <c r="E1050" t="s">
        <v>4181</v>
      </c>
      <c r="F1050" t="s">
        <v>6110</v>
      </c>
      <c r="G1050" t="s">
        <v>6092</v>
      </c>
      <c r="H1050" t="s">
        <v>6089</v>
      </c>
    </row>
    <row r="1051" spans="1:8" x14ac:dyDescent="0.25">
      <c r="A1051" t="s">
        <v>4205</v>
      </c>
      <c r="B1051" s="3" t="s">
        <v>3</v>
      </c>
      <c r="C1051">
        <v>11.49742221832275</v>
      </c>
      <c r="D1051">
        <v>3.8231310844421391</v>
      </c>
      <c r="E1051" t="s">
        <v>4206</v>
      </c>
      <c r="F1051" t="s">
        <v>6110</v>
      </c>
      <c r="G1051" t="s">
        <v>6092</v>
      </c>
      <c r="H1051" t="s">
        <v>6089</v>
      </c>
    </row>
    <row r="1052" spans="1:8" x14ac:dyDescent="0.25">
      <c r="A1052" t="s">
        <v>4207</v>
      </c>
      <c r="B1052" s="3" t="s">
        <v>3</v>
      </c>
      <c r="C1052">
        <v>11.497524261474609</v>
      </c>
      <c r="D1052">
        <v>3.8231019973754878</v>
      </c>
      <c r="E1052" t="s">
        <v>4206</v>
      </c>
      <c r="F1052" t="s">
        <v>6110</v>
      </c>
      <c r="G1052" t="s">
        <v>6092</v>
      </c>
      <c r="H1052" t="s">
        <v>6089</v>
      </c>
    </row>
    <row r="1053" spans="1:8" x14ac:dyDescent="0.25">
      <c r="A1053" t="s">
        <v>4208</v>
      </c>
      <c r="B1053" s="3" t="s">
        <v>3</v>
      </c>
      <c r="C1053">
        <v>11.49736499786377</v>
      </c>
      <c r="D1053">
        <v>3.823700904846191</v>
      </c>
      <c r="E1053" t="s">
        <v>4206</v>
      </c>
      <c r="F1053" t="s">
        <v>6110</v>
      </c>
      <c r="G1053" t="s">
        <v>6092</v>
      </c>
      <c r="H1053" t="s">
        <v>6089</v>
      </c>
    </row>
    <row r="1054" spans="1:8" x14ac:dyDescent="0.25">
      <c r="A1054" t="s">
        <v>4209</v>
      </c>
      <c r="B1054" s="3" t="s">
        <v>3</v>
      </c>
      <c r="C1054">
        <v>11.496866226196291</v>
      </c>
      <c r="D1054">
        <v>3.8231289386749272</v>
      </c>
      <c r="E1054" t="s">
        <v>4206</v>
      </c>
      <c r="F1054" t="s">
        <v>6110</v>
      </c>
      <c r="G1054" t="s">
        <v>6092</v>
      </c>
      <c r="H1054" t="s">
        <v>6089</v>
      </c>
    </row>
    <row r="1055" spans="1:8" x14ac:dyDescent="0.25">
      <c r="A1055" t="s">
        <v>4210</v>
      </c>
      <c r="B1055" s="3" t="s">
        <v>3</v>
      </c>
      <c r="C1055">
        <v>11.49677658081055</v>
      </c>
      <c r="D1055">
        <v>3.8231639862060551</v>
      </c>
      <c r="E1055" t="s">
        <v>4206</v>
      </c>
      <c r="F1055" t="s">
        <v>6110</v>
      </c>
      <c r="G1055" t="s">
        <v>6092</v>
      </c>
      <c r="H1055" t="s">
        <v>6089</v>
      </c>
    </row>
    <row r="1056" spans="1:8" x14ac:dyDescent="0.25">
      <c r="A1056" t="s">
        <v>4211</v>
      </c>
      <c r="B1056" s="3" t="s">
        <v>3</v>
      </c>
      <c r="C1056">
        <v>11.496852874755859</v>
      </c>
      <c r="D1056">
        <v>3.8234400749206539</v>
      </c>
      <c r="E1056" t="s">
        <v>4206</v>
      </c>
      <c r="F1056" t="s">
        <v>6110</v>
      </c>
      <c r="G1056" t="s">
        <v>6092</v>
      </c>
      <c r="H1056" t="s">
        <v>6089</v>
      </c>
    </row>
    <row r="1057" spans="1:8" x14ac:dyDescent="0.25">
      <c r="A1057" t="s">
        <v>4212</v>
      </c>
      <c r="B1057" s="3" t="s">
        <v>3</v>
      </c>
      <c r="C1057">
        <v>11.496968269348139</v>
      </c>
      <c r="D1057">
        <v>3.8234679698944092</v>
      </c>
      <c r="E1057" t="s">
        <v>4206</v>
      </c>
      <c r="F1057" t="s">
        <v>6110</v>
      </c>
      <c r="G1057" t="s">
        <v>6092</v>
      </c>
      <c r="H1057" t="s">
        <v>6089</v>
      </c>
    </row>
    <row r="1058" spans="1:8" x14ac:dyDescent="0.25">
      <c r="A1058" t="s">
        <v>4213</v>
      </c>
      <c r="B1058" s="3" t="s">
        <v>3</v>
      </c>
      <c r="C1058">
        <v>11.49696254730225</v>
      </c>
      <c r="D1058">
        <v>3.823673009872437</v>
      </c>
      <c r="E1058" t="s">
        <v>4206</v>
      </c>
      <c r="F1058" t="s">
        <v>6110</v>
      </c>
      <c r="G1058" t="s">
        <v>6092</v>
      </c>
      <c r="H1058" t="s">
        <v>6089</v>
      </c>
    </row>
    <row r="1059" spans="1:8" x14ac:dyDescent="0.25">
      <c r="A1059" t="s">
        <v>4214</v>
      </c>
      <c r="B1059" s="3" t="s">
        <v>3</v>
      </c>
      <c r="C1059">
        <v>11.49696254730225</v>
      </c>
      <c r="D1059">
        <v>3.8236720561981201</v>
      </c>
      <c r="E1059" t="s">
        <v>4206</v>
      </c>
      <c r="F1059" t="s">
        <v>6110</v>
      </c>
      <c r="G1059" t="s">
        <v>6092</v>
      </c>
      <c r="H1059" t="s">
        <v>6089</v>
      </c>
    </row>
    <row r="1060" spans="1:8" x14ac:dyDescent="0.25">
      <c r="A1060" t="s">
        <v>4215</v>
      </c>
      <c r="B1060" s="3" t="s">
        <v>3</v>
      </c>
      <c r="C1060">
        <v>11.497233390808111</v>
      </c>
      <c r="D1060">
        <v>3.8236489295959468</v>
      </c>
      <c r="E1060" t="s">
        <v>4206</v>
      </c>
      <c r="F1060" t="s">
        <v>6110</v>
      </c>
      <c r="G1060" t="s">
        <v>6092</v>
      </c>
      <c r="H1060" t="s">
        <v>6089</v>
      </c>
    </row>
    <row r="1061" spans="1:8" x14ac:dyDescent="0.25">
      <c r="A1061" t="s">
        <v>4216</v>
      </c>
      <c r="B1061" s="3" t="s">
        <v>3</v>
      </c>
      <c r="C1061">
        <v>11.49741268157959</v>
      </c>
      <c r="D1061">
        <v>3.8236370086669922</v>
      </c>
      <c r="E1061" t="s">
        <v>4206</v>
      </c>
      <c r="F1061" t="s">
        <v>6110</v>
      </c>
      <c r="G1061" t="s">
        <v>6092</v>
      </c>
      <c r="H1061" t="s">
        <v>6089</v>
      </c>
    </row>
    <row r="1062" spans="1:8" x14ac:dyDescent="0.25">
      <c r="A1062" t="s">
        <v>4217</v>
      </c>
      <c r="B1062" s="3" t="s">
        <v>3</v>
      </c>
      <c r="C1062">
        <v>11.497236251831049</v>
      </c>
      <c r="D1062">
        <v>3.8237450122833252</v>
      </c>
      <c r="E1062" t="s">
        <v>4206</v>
      </c>
      <c r="F1062" t="s">
        <v>6110</v>
      </c>
      <c r="G1062" t="s">
        <v>6092</v>
      </c>
      <c r="H1062" t="s">
        <v>6089</v>
      </c>
    </row>
    <row r="1063" spans="1:8" x14ac:dyDescent="0.25">
      <c r="A1063" t="s">
        <v>4218</v>
      </c>
      <c r="B1063" s="3" t="s">
        <v>3</v>
      </c>
      <c r="C1063">
        <v>11.497237205505369</v>
      </c>
      <c r="D1063">
        <v>3.8237578868865971</v>
      </c>
      <c r="E1063" t="s">
        <v>4206</v>
      </c>
      <c r="F1063" t="s">
        <v>6110</v>
      </c>
      <c r="G1063" t="s">
        <v>6092</v>
      </c>
      <c r="H1063" t="s">
        <v>6089</v>
      </c>
    </row>
    <row r="1064" spans="1:8" x14ac:dyDescent="0.25">
      <c r="A1064" t="s">
        <v>4219</v>
      </c>
      <c r="B1064" s="3" t="s">
        <v>3</v>
      </c>
      <c r="C1064">
        <v>11.497538566589361</v>
      </c>
      <c r="D1064">
        <v>3.8239250183105469</v>
      </c>
      <c r="E1064" t="s">
        <v>4206</v>
      </c>
      <c r="F1064" t="s">
        <v>6110</v>
      </c>
      <c r="G1064" t="s">
        <v>6092</v>
      </c>
      <c r="H1064" t="s">
        <v>6089</v>
      </c>
    </row>
    <row r="1065" spans="1:8" x14ac:dyDescent="0.25">
      <c r="A1065" t="s">
        <v>4220</v>
      </c>
      <c r="B1065" s="3" t="s">
        <v>3</v>
      </c>
      <c r="C1065">
        <v>11.497483253479</v>
      </c>
      <c r="D1065">
        <v>3.8245398998260498</v>
      </c>
      <c r="E1065" t="s">
        <v>4206</v>
      </c>
      <c r="F1065" t="s">
        <v>6110</v>
      </c>
      <c r="G1065" t="s">
        <v>6092</v>
      </c>
      <c r="H1065" t="s">
        <v>6089</v>
      </c>
    </row>
    <row r="1066" spans="1:8" x14ac:dyDescent="0.25">
      <c r="A1066" t="s">
        <v>4221</v>
      </c>
      <c r="B1066" s="3" t="s">
        <v>3</v>
      </c>
      <c r="C1066">
        <v>11.502579689025881</v>
      </c>
      <c r="D1066">
        <v>3.7954890727996831</v>
      </c>
      <c r="E1066" t="s">
        <v>4206</v>
      </c>
      <c r="F1066" t="s">
        <v>6110</v>
      </c>
      <c r="G1066" t="s">
        <v>6092</v>
      </c>
      <c r="H1066" t="s">
        <v>6089</v>
      </c>
    </row>
    <row r="1067" spans="1:8" x14ac:dyDescent="0.25">
      <c r="A1067" t="s">
        <v>4222</v>
      </c>
      <c r="B1067" s="3" t="s">
        <v>3</v>
      </c>
      <c r="C1067">
        <v>11.50299739837646</v>
      </c>
      <c r="D1067">
        <v>3.7955949306488042</v>
      </c>
      <c r="E1067" t="s">
        <v>4206</v>
      </c>
      <c r="F1067" t="s">
        <v>6110</v>
      </c>
      <c r="G1067" t="s">
        <v>6092</v>
      </c>
      <c r="H1067" t="s">
        <v>6089</v>
      </c>
    </row>
    <row r="1068" spans="1:8" x14ac:dyDescent="0.25">
      <c r="A1068" t="s">
        <v>4223</v>
      </c>
      <c r="B1068" s="3" t="s">
        <v>3</v>
      </c>
      <c r="C1068">
        <v>11.503059387207029</v>
      </c>
      <c r="D1068">
        <v>3.7958130836486821</v>
      </c>
      <c r="E1068" t="s">
        <v>4206</v>
      </c>
      <c r="F1068" t="s">
        <v>6110</v>
      </c>
      <c r="G1068" t="s">
        <v>6092</v>
      </c>
      <c r="H1068" t="s">
        <v>6089</v>
      </c>
    </row>
    <row r="1069" spans="1:8" x14ac:dyDescent="0.25">
      <c r="A1069" t="s">
        <v>4224</v>
      </c>
      <c r="B1069" s="3" t="s">
        <v>3</v>
      </c>
      <c r="C1069">
        <v>11.503059387207029</v>
      </c>
      <c r="D1069">
        <v>3.7958130836486821</v>
      </c>
      <c r="E1069" t="s">
        <v>4206</v>
      </c>
      <c r="F1069" t="s">
        <v>6110</v>
      </c>
      <c r="G1069" t="s">
        <v>6092</v>
      </c>
      <c r="H1069" t="s">
        <v>6089</v>
      </c>
    </row>
    <row r="1070" spans="1:8" x14ac:dyDescent="0.25">
      <c r="A1070" t="s">
        <v>4225</v>
      </c>
      <c r="B1070" s="3" t="s">
        <v>3</v>
      </c>
      <c r="C1070">
        <v>11.503219604492189</v>
      </c>
      <c r="D1070">
        <v>3.7963299751281738</v>
      </c>
      <c r="E1070" t="s">
        <v>4206</v>
      </c>
      <c r="F1070" t="s">
        <v>6110</v>
      </c>
      <c r="G1070" t="s">
        <v>6092</v>
      </c>
      <c r="H1070" t="s">
        <v>6089</v>
      </c>
    </row>
    <row r="1071" spans="1:8" x14ac:dyDescent="0.25">
      <c r="A1071" t="s">
        <v>4226</v>
      </c>
      <c r="B1071" s="3" t="s">
        <v>3</v>
      </c>
      <c r="C1071">
        <v>11.50321674346924</v>
      </c>
      <c r="D1071">
        <v>3.7965950965881352</v>
      </c>
      <c r="E1071" t="s">
        <v>4206</v>
      </c>
      <c r="F1071" t="s">
        <v>6110</v>
      </c>
      <c r="G1071" t="s">
        <v>6092</v>
      </c>
      <c r="H1071" t="s">
        <v>6089</v>
      </c>
    </row>
    <row r="1072" spans="1:8" x14ac:dyDescent="0.25">
      <c r="A1072" t="s">
        <v>4227</v>
      </c>
      <c r="B1072" s="3" t="s">
        <v>3</v>
      </c>
      <c r="C1072">
        <v>11.503347396850589</v>
      </c>
      <c r="D1072">
        <v>3.7968299388885498</v>
      </c>
      <c r="E1072" t="s">
        <v>4206</v>
      </c>
      <c r="F1072" t="s">
        <v>6110</v>
      </c>
      <c r="G1072" t="s">
        <v>6092</v>
      </c>
      <c r="H1072" t="s">
        <v>6089</v>
      </c>
    </row>
    <row r="1073" spans="1:8" x14ac:dyDescent="0.25">
      <c r="A1073" t="s">
        <v>4228</v>
      </c>
      <c r="B1073" s="3" t="s">
        <v>3</v>
      </c>
      <c r="C1073">
        <v>11.50359058380127</v>
      </c>
      <c r="D1073">
        <v>3.796780109405518</v>
      </c>
      <c r="E1073" t="s">
        <v>4206</v>
      </c>
      <c r="F1073" t="s">
        <v>6110</v>
      </c>
      <c r="G1073" t="s">
        <v>6092</v>
      </c>
      <c r="H1073" t="s">
        <v>6089</v>
      </c>
    </row>
    <row r="1074" spans="1:8" x14ac:dyDescent="0.25">
      <c r="A1074" t="s">
        <v>4229</v>
      </c>
      <c r="B1074" s="3" t="s">
        <v>3</v>
      </c>
      <c r="C1074">
        <v>11.503537178039551</v>
      </c>
      <c r="D1074">
        <v>3.7962689399719238</v>
      </c>
      <c r="E1074" t="s">
        <v>4206</v>
      </c>
      <c r="F1074" t="s">
        <v>6110</v>
      </c>
      <c r="G1074" t="s">
        <v>6092</v>
      </c>
      <c r="H1074" t="s">
        <v>6089</v>
      </c>
    </row>
    <row r="1075" spans="1:8" x14ac:dyDescent="0.25">
      <c r="A1075" t="s">
        <v>4230</v>
      </c>
      <c r="B1075" s="3" t="s">
        <v>3</v>
      </c>
      <c r="C1075">
        <v>11.503828048706049</v>
      </c>
      <c r="D1075">
        <v>3.7961869239807129</v>
      </c>
      <c r="E1075" t="s">
        <v>4231</v>
      </c>
      <c r="F1075" t="s">
        <v>6111</v>
      </c>
      <c r="G1075" t="s">
        <v>6092</v>
      </c>
      <c r="H1075" t="s">
        <v>6089</v>
      </c>
    </row>
    <row r="1076" spans="1:8" x14ac:dyDescent="0.25">
      <c r="A1076" t="s">
        <v>4232</v>
      </c>
      <c r="B1076" s="3" t="s">
        <v>3</v>
      </c>
      <c r="C1076">
        <v>11.50368118286133</v>
      </c>
      <c r="D1076">
        <v>3.796240091323853</v>
      </c>
      <c r="E1076" t="s">
        <v>4231</v>
      </c>
      <c r="F1076" t="s">
        <v>6111</v>
      </c>
      <c r="G1076" t="s">
        <v>6092</v>
      </c>
      <c r="H1076" t="s">
        <v>6089</v>
      </c>
    </row>
    <row r="1077" spans="1:8" x14ac:dyDescent="0.25">
      <c r="A1077" t="s">
        <v>4233</v>
      </c>
      <c r="B1077" s="3" t="s">
        <v>3</v>
      </c>
      <c r="C1077">
        <v>11.504404067993161</v>
      </c>
      <c r="D1077">
        <v>3.796436071395874</v>
      </c>
      <c r="E1077" t="s">
        <v>4231</v>
      </c>
      <c r="F1077" t="s">
        <v>6111</v>
      </c>
      <c r="G1077" t="s">
        <v>6092</v>
      </c>
      <c r="H1077" t="s">
        <v>6089</v>
      </c>
    </row>
    <row r="1078" spans="1:8" x14ac:dyDescent="0.25">
      <c r="A1078" t="s">
        <v>4234</v>
      </c>
      <c r="B1078" s="3" t="s">
        <v>3</v>
      </c>
      <c r="C1078">
        <v>11.504079818725589</v>
      </c>
      <c r="D1078">
        <v>3.796591997146606</v>
      </c>
      <c r="E1078" t="s">
        <v>4231</v>
      </c>
      <c r="F1078" t="s">
        <v>6111</v>
      </c>
      <c r="G1078" t="s">
        <v>6092</v>
      </c>
      <c r="H1078" t="s">
        <v>6089</v>
      </c>
    </row>
    <row r="1079" spans="1:8" x14ac:dyDescent="0.25">
      <c r="A1079" t="s">
        <v>4235</v>
      </c>
      <c r="B1079" s="3" t="s">
        <v>3</v>
      </c>
      <c r="C1079">
        <v>11.504122734069821</v>
      </c>
      <c r="D1079">
        <v>3.796705007553101</v>
      </c>
      <c r="E1079" t="s">
        <v>4231</v>
      </c>
      <c r="F1079" t="s">
        <v>6111</v>
      </c>
      <c r="G1079" t="s">
        <v>6092</v>
      </c>
      <c r="H1079" t="s">
        <v>6089</v>
      </c>
    </row>
    <row r="1080" spans="1:8" x14ac:dyDescent="0.25">
      <c r="A1080" t="s">
        <v>4236</v>
      </c>
      <c r="B1080" s="3" t="s">
        <v>3</v>
      </c>
      <c r="C1080">
        <v>11.503758430480961</v>
      </c>
      <c r="D1080">
        <v>3.797199010848999</v>
      </c>
      <c r="E1080" t="s">
        <v>4231</v>
      </c>
      <c r="F1080" t="s">
        <v>6111</v>
      </c>
      <c r="G1080" t="s">
        <v>6092</v>
      </c>
      <c r="H1080" t="s">
        <v>6089</v>
      </c>
    </row>
    <row r="1081" spans="1:8" x14ac:dyDescent="0.25">
      <c r="A1081" t="s">
        <v>4237</v>
      </c>
      <c r="B1081" s="3" t="s">
        <v>3</v>
      </c>
      <c r="C1081">
        <v>11.504489898681641</v>
      </c>
      <c r="D1081">
        <v>3.797307968139648</v>
      </c>
      <c r="E1081" t="s">
        <v>4231</v>
      </c>
      <c r="F1081" t="s">
        <v>6111</v>
      </c>
      <c r="G1081" t="s">
        <v>6092</v>
      </c>
      <c r="H1081" t="s">
        <v>6089</v>
      </c>
    </row>
    <row r="1082" spans="1:8" x14ac:dyDescent="0.25">
      <c r="A1082" t="s">
        <v>4238</v>
      </c>
      <c r="B1082" s="3" t="s">
        <v>3</v>
      </c>
      <c r="C1082">
        <v>11.5040225982666</v>
      </c>
      <c r="D1082">
        <v>3.797368049621582</v>
      </c>
      <c r="E1082" t="s">
        <v>4231</v>
      </c>
      <c r="F1082" t="s">
        <v>6111</v>
      </c>
      <c r="G1082" t="s">
        <v>6092</v>
      </c>
      <c r="H1082" t="s">
        <v>6089</v>
      </c>
    </row>
    <row r="1083" spans="1:8" x14ac:dyDescent="0.25">
      <c r="A1083" t="s">
        <v>4239</v>
      </c>
      <c r="B1083" s="3" t="s">
        <v>3</v>
      </c>
      <c r="C1083">
        <v>11.50413799285889</v>
      </c>
      <c r="D1083">
        <v>3.7976620197296138</v>
      </c>
      <c r="E1083" t="s">
        <v>4231</v>
      </c>
      <c r="F1083" t="s">
        <v>6111</v>
      </c>
      <c r="G1083" t="s">
        <v>6092</v>
      </c>
      <c r="H1083" t="s">
        <v>6089</v>
      </c>
    </row>
    <row r="1084" spans="1:8" x14ac:dyDescent="0.25">
      <c r="A1084" t="s">
        <v>4240</v>
      </c>
      <c r="B1084" s="3" t="s">
        <v>3</v>
      </c>
      <c r="C1084">
        <v>11.50486373901367</v>
      </c>
      <c r="D1084">
        <v>3.797765970230103</v>
      </c>
      <c r="E1084" t="s">
        <v>4231</v>
      </c>
      <c r="F1084" t="s">
        <v>6111</v>
      </c>
      <c r="G1084" t="s">
        <v>6092</v>
      </c>
      <c r="H1084" t="s">
        <v>6089</v>
      </c>
    </row>
    <row r="1085" spans="1:8" x14ac:dyDescent="0.25">
      <c r="A1085" t="s">
        <v>4241</v>
      </c>
      <c r="B1085" s="3" t="s">
        <v>3</v>
      </c>
      <c r="C1085">
        <v>11.50463962554932</v>
      </c>
      <c r="D1085">
        <v>3.7982819080352779</v>
      </c>
      <c r="E1085" t="s">
        <v>4231</v>
      </c>
      <c r="F1085" t="s">
        <v>6111</v>
      </c>
      <c r="G1085" t="s">
        <v>6092</v>
      </c>
      <c r="H1085" t="s">
        <v>6089</v>
      </c>
    </row>
    <row r="1086" spans="1:8" x14ac:dyDescent="0.25">
      <c r="A1086" t="s">
        <v>4242</v>
      </c>
      <c r="B1086" s="3" t="s">
        <v>3</v>
      </c>
      <c r="C1086">
        <v>11.50525379180908</v>
      </c>
      <c r="D1086">
        <v>3.7983970642089839</v>
      </c>
      <c r="E1086" t="s">
        <v>4231</v>
      </c>
      <c r="F1086" t="s">
        <v>6111</v>
      </c>
      <c r="G1086" t="s">
        <v>6092</v>
      </c>
      <c r="H1086" t="s">
        <v>6089</v>
      </c>
    </row>
    <row r="1087" spans="1:8" x14ac:dyDescent="0.25">
      <c r="A1087" t="s">
        <v>4243</v>
      </c>
      <c r="B1087" s="3" t="s">
        <v>3</v>
      </c>
      <c r="C1087">
        <v>11.50474262237549</v>
      </c>
      <c r="D1087">
        <v>3.7990319728851318</v>
      </c>
      <c r="E1087" t="s">
        <v>4231</v>
      </c>
      <c r="F1087" t="s">
        <v>6111</v>
      </c>
      <c r="G1087" t="s">
        <v>6092</v>
      </c>
      <c r="H1087" t="s">
        <v>6089</v>
      </c>
    </row>
    <row r="1088" spans="1:8" x14ac:dyDescent="0.25">
      <c r="A1088" t="s">
        <v>4244</v>
      </c>
      <c r="B1088" s="3" t="s">
        <v>3</v>
      </c>
      <c r="C1088">
        <v>11.50465106964111</v>
      </c>
      <c r="D1088">
        <v>3.7990739345550542</v>
      </c>
      <c r="E1088" t="s">
        <v>4231</v>
      </c>
      <c r="F1088" t="s">
        <v>6111</v>
      </c>
      <c r="G1088" t="s">
        <v>6092</v>
      </c>
      <c r="H1088" t="s">
        <v>6089</v>
      </c>
    </row>
    <row r="1089" spans="1:8" x14ac:dyDescent="0.25">
      <c r="A1089" t="s">
        <v>4245</v>
      </c>
      <c r="B1089" s="3" t="s">
        <v>3</v>
      </c>
      <c r="C1089">
        <v>11.504378318786619</v>
      </c>
      <c r="D1089">
        <v>3.799083948135376</v>
      </c>
      <c r="E1089" t="s">
        <v>4231</v>
      </c>
      <c r="F1089" t="s">
        <v>6111</v>
      </c>
      <c r="G1089" t="s">
        <v>6092</v>
      </c>
      <c r="H1089" t="s">
        <v>6089</v>
      </c>
    </row>
    <row r="1090" spans="1:8" x14ac:dyDescent="0.25">
      <c r="A1090" t="s">
        <v>4246</v>
      </c>
      <c r="B1090" s="3" t="s">
        <v>3</v>
      </c>
      <c r="C1090">
        <v>11.504634857177731</v>
      </c>
      <c r="D1090">
        <v>3.798799991607666</v>
      </c>
      <c r="E1090" t="s">
        <v>4231</v>
      </c>
      <c r="F1090" t="s">
        <v>6111</v>
      </c>
      <c r="G1090" t="s">
        <v>6092</v>
      </c>
      <c r="H1090" t="s">
        <v>6089</v>
      </c>
    </row>
    <row r="1091" spans="1:8" x14ac:dyDescent="0.25">
      <c r="A1091" t="s">
        <v>4247</v>
      </c>
      <c r="B1091" s="3" t="s">
        <v>3</v>
      </c>
      <c r="C1091">
        <v>11.50426197052002</v>
      </c>
      <c r="D1091">
        <v>3.799220085144043</v>
      </c>
      <c r="E1091" t="s">
        <v>4231</v>
      </c>
      <c r="F1091" t="s">
        <v>6111</v>
      </c>
      <c r="G1091" t="s">
        <v>6092</v>
      </c>
      <c r="H1091" t="s">
        <v>6089</v>
      </c>
    </row>
    <row r="1092" spans="1:8" x14ac:dyDescent="0.25">
      <c r="A1092" t="s">
        <v>4248</v>
      </c>
      <c r="B1092" s="3" t="s">
        <v>3</v>
      </c>
      <c r="C1092">
        <v>11.503982543945311</v>
      </c>
      <c r="D1092">
        <v>3.7990000247955318</v>
      </c>
      <c r="E1092" t="s">
        <v>4231</v>
      </c>
      <c r="F1092" t="s">
        <v>6111</v>
      </c>
      <c r="G1092" t="s">
        <v>6092</v>
      </c>
      <c r="H1092" t="s">
        <v>6089</v>
      </c>
    </row>
    <row r="1093" spans="1:8" x14ac:dyDescent="0.25">
      <c r="A1093" t="s">
        <v>4249</v>
      </c>
      <c r="B1093" s="3" t="s">
        <v>3</v>
      </c>
      <c r="C1093">
        <v>11.504531860351561</v>
      </c>
      <c r="D1093">
        <v>3.7984778881072998</v>
      </c>
      <c r="E1093" t="s">
        <v>4231</v>
      </c>
      <c r="F1093" t="s">
        <v>6111</v>
      </c>
      <c r="G1093" t="s">
        <v>6092</v>
      </c>
      <c r="H1093" t="s">
        <v>6089</v>
      </c>
    </row>
    <row r="1094" spans="1:8" x14ac:dyDescent="0.25">
      <c r="A1094" t="s">
        <v>4250</v>
      </c>
      <c r="B1094" s="3" t="s">
        <v>3</v>
      </c>
      <c r="C1094">
        <v>11.50467586517334</v>
      </c>
      <c r="D1094">
        <v>3.7987279891967769</v>
      </c>
      <c r="E1094" t="s">
        <v>4231</v>
      </c>
      <c r="F1094" t="s">
        <v>6111</v>
      </c>
      <c r="G1094" t="s">
        <v>6092</v>
      </c>
      <c r="H1094" t="s">
        <v>6089</v>
      </c>
    </row>
    <row r="1095" spans="1:8" x14ac:dyDescent="0.25">
      <c r="A1095" t="s">
        <v>4251</v>
      </c>
      <c r="B1095" s="3" t="s">
        <v>3</v>
      </c>
      <c r="C1095">
        <v>11.50496864318848</v>
      </c>
      <c r="D1095">
        <v>3.7994179725646968</v>
      </c>
      <c r="E1095" t="s">
        <v>4231</v>
      </c>
      <c r="F1095" t="s">
        <v>6111</v>
      </c>
      <c r="G1095" t="s">
        <v>6092</v>
      </c>
      <c r="H1095" t="s">
        <v>6089</v>
      </c>
    </row>
    <row r="1096" spans="1:8" x14ac:dyDescent="0.25">
      <c r="A1096" t="s">
        <v>4252</v>
      </c>
      <c r="B1096" s="3" t="s">
        <v>3</v>
      </c>
      <c r="C1096">
        <v>11.50496864318848</v>
      </c>
      <c r="D1096">
        <v>3.7994179725646968</v>
      </c>
      <c r="E1096" t="s">
        <v>4231</v>
      </c>
      <c r="F1096" t="s">
        <v>6111</v>
      </c>
      <c r="G1096" t="s">
        <v>6092</v>
      </c>
      <c r="H1096" t="s">
        <v>6089</v>
      </c>
    </row>
    <row r="1097" spans="1:8" x14ac:dyDescent="0.25">
      <c r="A1097" t="s">
        <v>4253</v>
      </c>
      <c r="B1097" s="3" t="s">
        <v>3</v>
      </c>
      <c r="C1097">
        <v>11.505160331726071</v>
      </c>
      <c r="D1097">
        <v>3.7994000911712651</v>
      </c>
      <c r="E1097" t="s">
        <v>4231</v>
      </c>
      <c r="F1097" t="s">
        <v>6111</v>
      </c>
      <c r="G1097" t="s">
        <v>6092</v>
      </c>
      <c r="H1097" t="s">
        <v>6089</v>
      </c>
    </row>
    <row r="1098" spans="1:8" x14ac:dyDescent="0.25">
      <c r="A1098" t="s">
        <v>4254</v>
      </c>
      <c r="B1098" s="3" t="s">
        <v>3</v>
      </c>
      <c r="C1098">
        <v>11.505024909973139</v>
      </c>
      <c r="D1098">
        <v>3.7996020317077641</v>
      </c>
      <c r="E1098" t="s">
        <v>4255</v>
      </c>
      <c r="F1098" t="s">
        <v>6111</v>
      </c>
      <c r="G1098" t="s">
        <v>6092</v>
      </c>
      <c r="H1098" t="s">
        <v>6089</v>
      </c>
    </row>
    <row r="1099" spans="1:8" x14ac:dyDescent="0.25">
      <c r="A1099" t="s">
        <v>4256</v>
      </c>
      <c r="B1099" s="3" t="s">
        <v>3</v>
      </c>
      <c r="C1099">
        <v>11.505231857299799</v>
      </c>
      <c r="D1099">
        <v>3.7995269298553471</v>
      </c>
      <c r="E1099" t="s">
        <v>4255</v>
      </c>
      <c r="F1099" t="s">
        <v>6111</v>
      </c>
      <c r="G1099" t="s">
        <v>6092</v>
      </c>
      <c r="H1099" t="s">
        <v>6089</v>
      </c>
    </row>
    <row r="1100" spans="1:8" x14ac:dyDescent="0.25">
      <c r="A1100" t="s">
        <v>4257</v>
      </c>
      <c r="B1100" s="3" t="s">
        <v>3</v>
      </c>
      <c r="C1100">
        <v>11.50501823425293</v>
      </c>
      <c r="D1100">
        <v>3.7998120784759521</v>
      </c>
      <c r="E1100" t="s">
        <v>4255</v>
      </c>
      <c r="F1100" t="s">
        <v>6111</v>
      </c>
      <c r="G1100" t="s">
        <v>6092</v>
      </c>
      <c r="H1100" t="s">
        <v>6089</v>
      </c>
    </row>
    <row r="1101" spans="1:8" x14ac:dyDescent="0.25">
      <c r="A1101" t="s">
        <v>4258</v>
      </c>
      <c r="B1101" s="3" t="s">
        <v>3</v>
      </c>
      <c r="C1101">
        <v>11.50519275665283</v>
      </c>
      <c r="D1101">
        <v>3.7997488975524898</v>
      </c>
      <c r="E1101" t="s">
        <v>4255</v>
      </c>
      <c r="F1101" t="s">
        <v>6111</v>
      </c>
      <c r="G1101" t="s">
        <v>6092</v>
      </c>
      <c r="H1101" t="s">
        <v>6089</v>
      </c>
    </row>
    <row r="1102" spans="1:8" x14ac:dyDescent="0.25">
      <c r="A1102" t="s">
        <v>4259</v>
      </c>
      <c r="B1102" s="3" t="s">
        <v>3</v>
      </c>
      <c r="C1102">
        <v>11.505428314208981</v>
      </c>
      <c r="D1102">
        <v>3.7998969554901119</v>
      </c>
      <c r="E1102" t="s">
        <v>4255</v>
      </c>
      <c r="F1102" t="s">
        <v>6111</v>
      </c>
      <c r="G1102" t="s">
        <v>6092</v>
      </c>
      <c r="H1102" t="s">
        <v>6089</v>
      </c>
    </row>
    <row r="1103" spans="1:8" x14ac:dyDescent="0.25">
      <c r="A1103" t="s">
        <v>4260</v>
      </c>
      <c r="B1103" s="3" t="s">
        <v>3</v>
      </c>
      <c r="C1103">
        <v>11.50558662414551</v>
      </c>
      <c r="D1103">
        <v>3.7993979454040532</v>
      </c>
      <c r="E1103" t="s">
        <v>4255</v>
      </c>
      <c r="F1103" t="s">
        <v>6111</v>
      </c>
      <c r="G1103" t="s">
        <v>6092</v>
      </c>
      <c r="H1103" t="s">
        <v>6089</v>
      </c>
    </row>
    <row r="1104" spans="1:8" x14ac:dyDescent="0.25">
      <c r="A1104" t="s">
        <v>4261</v>
      </c>
      <c r="B1104" s="3" t="s">
        <v>3</v>
      </c>
      <c r="C1104">
        <v>11.50552272796631</v>
      </c>
      <c r="D1104">
        <v>3.8001399040222168</v>
      </c>
      <c r="E1104" t="s">
        <v>4255</v>
      </c>
      <c r="F1104" t="s">
        <v>6111</v>
      </c>
      <c r="G1104" t="s">
        <v>6092</v>
      </c>
      <c r="H1104" t="s">
        <v>6089</v>
      </c>
    </row>
    <row r="1105" spans="1:8" x14ac:dyDescent="0.25">
      <c r="A1105" t="s">
        <v>4262</v>
      </c>
      <c r="B1105" s="3" t="s">
        <v>3</v>
      </c>
      <c r="C1105">
        <v>11.50563430786133</v>
      </c>
      <c r="D1105">
        <v>3.7998170852661128</v>
      </c>
      <c r="E1105" t="s">
        <v>4255</v>
      </c>
      <c r="F1105" t="s">
        <v>6111</v>
      </c>
      <c r="G1105" t="s">
        <v>6092</v>
      </c>
      <c r="H1105" t="s">
        <v>6089</v>
      </c>
    </row>
    <row r="1106" spans="1:8" x14ac:dyDescent="0.25">
      <c r="A1106" t="s">
        <v>4263</v>
      </c>
      <c r="B1106" s="3" t="s">
        <v>3</v>
      </c>
      <c r="C1106">
        <v>11.505960464477541</v>
      </c>
      <c r="D1106">
        <v>3.8000199794769292</v>
      </c>
      <c r="E1106" t="s">
        <v>4255</v>
      </c>
      <c r="F1106" t="s">
        <v>6111</v>
      </c>
      <c r="G1106" t="s">
        <v>6092</v>
      </c>
      <c r="H1106" t="s">
        <v>6089</v>
      </c>
    </row>
    <row r="1107" spans="1:8" x14ac:dyDescent="0.25">
      <c r="A1107" t="s">
        <v>4264</v>
      </c>
      <c r="B1107" s="3" t="s">
        <v>3</v>
      </c>
      <c r="C1107">
        <v>11.505759239196779</v>
      </c>
      <c r="D1107">
        <v>3.800292015075684</v>
      </c>
      <c r="E1107" t="s">
        <v>4255</v>
      </c>
      <c r="F1107" t="s">
        <v>6111</v>
      </c>
      <c r="G1107" t="s">
        <v>6092</v>
      </c>
      <c r="H1107" t="s">
        <v>6089</v>
      </c>
    </row>
    <row r="1108" spans="1:8" x14ac:dyDescent="0.25">
      <c r="A1108" t="s">
        <v>4265</v>
      </c>
      <c r="B1108" s="3" t="s">
        <v>3</v>
      </c>
      <c r="C1108">
        <v>11.50576972961426</v>
      </c>
      <c r="D1108">
        <v>3.8004720211029048</v>
      </c>
      <c r="E1108" t="s">
        <v>4255</v>
      </c>
      <c r="F1108" t="s">
        <v>6111</v>
      </c>
      <c r="G1108" t="s">
        <v>6092</v>
      </c>
      <c r="H1108" t="s">
        <v>6089</v>
      </c>
    </row>
    <row r="1109" spans="1:8" x14ac:dyDescent="0.25">
      <c r="A1109" t="s">
        <v>4266</v>
      </c>
      <c r="B1109" s="3" t="s">
        <v>3</v>
      </c>
      <c r="C1109">
        <v>11.505783081054689</v>
      </c>
      <c r="D1109">
        <v>3.8007850646972661</v>
      </c>
      <c r="E1109" t="s">
        <v>4255</v>
      </c>
      <c r="F1109" t="s">
        <v>6111</v>
      </c>
      <c r="G1109" t="s">
        <v>6092</v>
      </c>
      <c r="H1109" t="s">
        <v>6089</v>
      </c>
    </row>
    <row r="1110" spans="1:8" x14ac:dyDescent="0.25">
      <c r="A1110" t="s">
        <v>4267</v>
      </c>
      <c r="B1110" s="3" t="s">
        <v>3</v>
      </c>
      <c r="C1110">
        <v>11.506111145019529</v>
      </c>
      <c r="D1110">
        <v>3.8007469177246089</v>
      </c>
      <c r="E1110" t="s">
        <v>4255</v>
      </c>
      <c r="F1110" t="s">
        <v>6111</v>
      </c>
      <c r="G1110" t="s">
        <v>6092</v>
      </c>
      <c r="H1110" t="s">
        <v>6089</v>
      </c>
    </row>
    <row r="1111" spans="1:8" x14ac:dyDescent="0.25">
      <c r="A1111" t="s">
        <v>4268</v>
      </c>
      <c r="B1111" s="3" t="s">
        <v>3</v>
      </c>
      <c r="C1111">
        <v>11.50669097900391</v>
      </c>
      <c r="D1111">
        <v>3.801531076431274</v>
      </c>
      <c r="E1111" t="s">
        <v>4255</v>
      </c>
      <c r="F1111" t="s">
        <v>6111</v>
      </c>
      <c r="G1111" t="s">
        <v>6092</v>
      </c>
      <c r="H1111" t="s">
        <v>6089</v>
      </c>
    </row>
    <row r="1112" spans="1:8" x14ac:dyDescent="0.25">
      <c r="A1112" t="s">
        <v>4269</v>
      </c>
      <c r="B1112" s="3" t="s">
        <v>3</v>
      </c>
      <c r="C1112">
        <v>11.50737953186035</v>
      </c>
      <c r="D1112">
        <v>3.801706075668335</v>
      </c>
      <c r="E1112" t="s">
        <v>4255</v>
      </c>
      <c r="F1112" t="s">
        <v>6111</v>
      </c>
      <c r="G1112" t="s">
        <v>6092</v>
      </c>
      <c r="H1112" t="s">
        <v>6089</v>
      </c>
    </row>
    <row r="1113" spans="1:8" x14ac:dyDescent="0.25">
      <c r="A1113" t="s">
        <v>4270</v>
      </c>
      <c r="B1113" s="3" t="s">
        <v>3</v>
      </c>
      <c r="C1113">
        <v>11.507650375366209</v>
      </c>
      <c r="D1113">
        <v>3.801887989044189</v>
      </c>
      <c r="E1113" t="s">
        <v>4255</v>
      </c>
      <c r="F1113" t="s">
        <v>6111</v>
      </c>
      <c r="G1113" t="s">
        <v>6092</v>
      </c>
      <c r="H1113" t="s">
        <v>6089</v>
      </c>
    </row>
    <row r="1114" spans="1:8" x14ac:dyDescent="0.25">
      <c r="A1114" t="s">
        <v>4271</v>
      </c>
      <c r="B1114" s="3" t="s">
        <v>3</v>
      </c>
      <c r="C1114">
        <v>11.507664680480961</v>
      </c>
      <c r="D1114">
        <v>3.8017840385437012</v>
      </c>
      <c r="E1114" t="s">
        <v>4255</v>
      </c>
      <c r="F1114" t="s">
        <v>6111</v>
      </c>
      <c r="G1114" t="s">
        <v>6092</v>
      </c>
      <c r="H1114" t="s">
        <v>6089</v>
      </c>
    </row>
    <row r="1115" spans="1:8" x14ac:dyDescent="0.25">
      <c r="A1115" t="s">
        <v>4272</v>
      </c>
      <c r="B1115" s="3" t="s">
        <v>3</v>
      </c>
      <c r="C1115">
        <v>11.50833892822266</v>
      </c>
      <c r="D1115">
        <v>3.8018920421600342</v>
      </c>
      <c r="E1115" t="s">
        <v>4255</v>
      </c>
      <c r="F1115" t="s">
        <v>6111</v>
      </c>
      <c r="G1115" t="s">
        <v>6092</v>
      </c>
      <c r="H1115" t="s">
        <v>6089</v>
      </c>
    </row>
    <row r="1116" spans="1:8" x14ac:dyDescent="0.25">
      <c r="A1116" t="s">
        <v>4273</v>
      </c>
      <c r="B1116" s="3" t="s">
        <v>3</v>
      </c>
      <c r="C1116">
        <v>11.508064270019529</v>
      </c>
      <c r="D1116">
        <v>3.8018429279327388</v>
      </c>
      <c r="E1116" t="s">
        <v>4255</v>
      </c>
      <c r="F1116" t="s">
        <v>6111</v>
      </c>
      <c r="G1116" t="s">
        <v>6092</v>
      </c>
      <c r="H1116" t="s">
        <v>6089</v>
      </c>
    </row>
    <row r="1117" spans="1:8" x14ac:dyDescent="0.25">
      <c r="A1117" t="s">
        <v>4274</v>
      </c>
      <c r="B1117" s="3" t="s">
        <v>3</v>
      </c>
      <c r="C1117">
        <v>11.50824546813965</v>
      </c>
      <c r="D1117">
        <v>3.801346063613892</v>
      </c>
      <c r="E1117" t="s">
        <v>4255</v>
      </c>
      <c r="F1117" t="s">
        <v>6111</v>
      </c>
      <c r="G1117" t="s">
        <v>6092</v>
      </c>
      <c r="H1117" t="s">
        <v>6089</v>
      </c>
    </row>
    <row r="1118" spans="1:8" x14ac:dyDescent="0.25">
      <c r="A1118" t="s">
        <v>4275</v>
      </c>
      <c r="B1118" s="3" t="s">
        <v>3</v>
      </c>
      <c r="C1118">
        <v>11.50837421417236</v>
      </c>
      <c r="D1118">
        <v>3.8011760711669922</v>
      </c>
      <c r="E1118" t="s">
        <v>4255</v>
      </c>
      <c r="F1118" t="s">
        <v>6111</v>
      </c>
      <c r="G1118" t="s">
        <v>6092</v>
      </c>
      <c r="H1118" t="s">
        <v>6089</v>
      </c>
    </row>
    <row r="1119" spans="1:8" x14ac:dyDescent="0.25">
      <c r="A1119" t="s">
        <v>4276</v>
      </c>
      <c r="B1119" s="3" t="s">
        <v>3</v>
      </c>
      <c r="C1119">
        <v>11.50855541229248</v>
      </c>
      <c r="D1119">
        <v>3.8013548851013179</v>
      </c>
      <c r="E1119" t="s">
        <v>4255</v>
      </c>
      <c r="F1119" t="s">
        <v>6111</v>
      </c>
      <c r="G1119" t="s">
        <v>6092</v>
      </c>
      <c r="H1119" t="s">
        <v>6089</v>
      </c>
    </row>
    <row r="1120" spans="1:8" x14ac:dyDescent="0.25">
      <c r="A1120" t="s">
        <v>4277</v>
      </c>
      <c r="B1120" s="3" t="s">
        <v>3</v>
      </c>
      <c r="C1120">
        <v>11.50851535797119</v>
      </c>
      <c r="D1120">
        <v>3.8012320995330811</v>
      </c>
      <c r="E1120" t="s">
        <v>4255</v>
      </c>
      <c r="F1120" t="s">
        <v>6111</v>
      </c>
      <c r="G1120" t="s">
        <v>6092</v>
      </c>
      <c r="H1120" t="s">
        <v>6089</v>
      </c>
    </row>
    <row r="1121" spans="1:8" x14ac:dyDescent="0.25">
      <c r="A1121" t="s">
        <v>4278</v>
      </c>
      <c r="B1121" s="3" t="s">
        <v>3</v>
      </c>
      <c r="C1121">
        <v>11.50857543945313</v>
      </c>
      <c r="D1121">
        <v>3.8013780117034912</v>
      </c>
      <c r="E1121" t="s">
        <v>4255</v>
      </c>
      <c r="F1121" t="s">
        <v>6111</v>
      </c>
      <c r="G1121" t="s">
        <v>6092</v>
      </c>
      <c r="H1121" t="s">
        <v>6089</v>
      </c>
    </row>
    <row r="1122" spans="1:8" x14ac:dyDescent="0.25">
      <c r="A1122" t="s">
        <v>4279</v>
      </c>
      <c r="B1122" s="3" t="s">
        <v>4</v>
      </c>
      <c r="C1122">
        <v>11.50817203521729</v>
      </c>
      <c r="D1122">
        <v>3.7944869995117192</v>
      </c>
      <c r="E1122" t="s">
        <v>4280</v>
      </c>
      <c r="F1122" t="s">
        <v>6112</v>
      </c>
      <c r="G1122" t="s">
        <v>6093</v>
      </c>
      <c r="H1122" t="s">
        <v>6089</v>
      </c>
    </row>
    <row r="1123" spans="1:8" x14ac:dyDescent="0.25">
      <c r="A1123" t="s">
        <v>4281</v>
      </c>
      <c r="B1123" s="3" t="s">
        <v>4</v>
      </c>
      <c r="C1123">
        <v>11.50748825073242</v>
      </c>
      <c r="D1123">
        <v>3.7943680286407471</v>
      </c>
      <c r="E1123" t="s">
        <v>4280</v>
      </c>
      <c r="F1123" t="s">
        <v>6112</v>
      </c>
      <c r="G1123" t="s">
        <v>6093</v>
      </c>
      <c r="H1123" t="s">
        <v>6089</v>
      </c>
    </row>
    <row r="1124" spans="1:8" x14ac:dyDescent="0.25">
      <c r="A1124" t="s">
        <v>4282</v>
      </c>
      <c r="B1124" s="3" t="s">
        <v>4</v>
      </c>
      <c r="C1124">
        <v>11.50748825073242</v>
      </c>
      <c r="D1124">
        <v>3.7943680286407471</v>
      </c>
      <c r="E1124" t="s">
        <v>4280</v>
      </c>
      <c r="F1124" t="s">
        <v>6112</v>
      </c>
      <c r="G1124" t="s">
        <v>6093</v>
      </c>
      <c r="H1124" t="s">
        <v>6089</v>
      </c>
    </row>
    <row r="1125" spans="1:8" x14ac:dyDescent="0.25">
      <c r="A1125" t="s">
        <v>4283</v>
      </c>
      <c r="B1125" s="3" t="s">
        <v>4</v>
      </c>
      <c r="C1125">
        <v>11.507453918457029</v>
      </c>
      <c r="D1125">
        <v>3.794639110565186</v>
      </c>
      <c r="E1125" t="s">
        <v>4280</v>
      </c>
      <c r="F1125" t="s">
        <v>6112</v>
      </c>
      <c r="G1125" t="s">
        <v>6093</v>
      </c>
      <c r="H1125" t="s">
        <v>6089</v>
      </c>
    </row>
    <row r="1126" spans="1:8" x14ac:dyDescent="0.25">
      <c r="A1126" t="s">
        <v>4284</v>
      </c>
      <c r="B1126" s="3" t="s">
        <v>4</v>
      </c>
      <c r="C1126">
        <v>11.50791072845459</v>
      </c>
      <c r="D1126">
        <v>3.7941560745239258</v>
      </c>
      <c r="E1126" t="s">
        <v>4280</v>
      </c>
      <c r="F1126" t="s">
        <v>6112</v>
      </c>
      <c r="G1126" t="s">
        <v>6093</v>
      </c>
      <c r="H1126" t="s">
        <v>6089</v>
      </c>
    </row>
    <row r="1127" spans="1:8" x14ac:dyDescent="0.25">
      <c r="A1127" t="s">
        <v>4285</v>
      </c>
      <c r="B1127" s="3" t="s">
        <v>4</v>
      </c>
      <c r="C1127">
        <v>11.50828838348389</v>
      </c>
      <c r="D1127">
        <v>3.7945230007171631</v>
      </c>
      <c r="E1127" t="s">
        <v>4280</v>
      </c>
      <c r="F1127" t="s">
        <v>6112</v>
      </c>
      <c r="G1127" t="s">
        <v>6093</v>
      </c>
      <c r="H1127" t="s">
        <v>6089</v>
      </c>
    </row>
    <row r="1128" spans="1:8" x14ac:dyDescent="0.25">
      <c r="A1128" t="s">
        <v>4286</v>
      </c>
      <c r="B1128" s="3" t="s">
        <v>4</v>
      </c>
      <c r="C1128">
        <v>11.50950241088867</v>
      </c>
      <c r="D1128">
        <v>3.7921600341796879</v>
      </c>
      <c r="E1128" t="s">
        <v>4280</v>
      </c>
      <c r="F1128" t="s">
        <v>6112</v>
      </c>
      <c r="G1128" t="s">
        <v>6093</v>
      </c>
      <c r="H1128" t="s">
        <v>6089</v>
      </c>
    </row>
    <row r="1129" spans="1:8" x14ac:dyDescent="0.25">
      <c r="A1129" t="s">
        <v>4287</v>
      </c>
      <c r="B1129" s="3" t="s">
        <v>4</v>
      </c>
      <c r="C1129">
        <v>11.50941181182861</v>
      </c>
      <c r="D1129">
        <v>3.792342901229858</v>
      </c>
      <c r="E1129" t="s">
        <v>4280</v>
      </c>
      <c r="F1129" t="s">
        <v>6112</v>
      </c>
      <c r="G1129" t="s">
        <v>6093</v>
      </c>
      <c r="H1129" t="s">
        <v>6089</v>
      </c>
    </row>
    <row r="1130" spans="1:8" x14ac:dyDescent="0.25">
      <c r="A1130" t="s">
        <v>4288</v>
      </c>
      <c r="B1130" s="3" t="s">
        <v>4</v>
      </c>
      <c r="C1130">
        <v>11.509292602539061</v>
      </c>
      <c r="D1130">
        <v>3.792402029037476</v>
      </c>
      <c r="E1130" t="s">
        <v>4280</v>
      </c>
      <c r="F1130" t="s">
        <v>6112</v>
      </c>
      <c r="G1130" t="s">
        <v>6093</v>
      </c>
      <c r="H1130" t="s">
        <v>6089</v>
      </c>
    </row>
    <row r="1131" spans="1:8" x14ac:dyDescent="0.25">
      <c r="A1131" t="s">
        <v>4289</v>
      </c>
      <c r="B1131" s="3" t="s">
        <v>4</v>
      </c>
      <c r="C1131">
        <v>11.508914947509769</v>
      </c>
      <c r="D1131">
        <v>3.7920949459075932</v>
      </c>
      <c r="E1131" t="s">
        <v>4280</v>
      </c>
      <c r="F1131" t="s">
        <v>6112</v>
      </c>
      <c r="G1131" t="s">
        <v>6093</v>
      </c>
      <c r="H1131" t="s">
        <v>6089</v>
      </c>
    </row>
    <row r="1132" spans="1:8" x14ac:dyDescent="0.25">
      <c r="A1132" t="s">
        <v>4290</v>
      </c>
      <c r="B1132" s="3" t="s">
        <v>4</v>
      </c>
      <c r="C1132">
        <v>11.50922203063965</v>
      </c>
      <c r="D1132">
        <v>3.792355060577393</v>
      </c>
      <c r="E1132" t="s">
        <v>4280</v>
      </c>
      <c r="F1132" t="s">
        <v>6112</v>
      </c>
      <c r="G1132" t="s">
        <v>6093</v>
      </c>
      <c r="H1132" t="s">
        <v>6089</v>
      </c>
    </row>
    <row r="1133" spans="1:8" x14ac:dyDescent="0.25">
      <c r="A1133" t="s">
        <v>4291</v>
      </c>
      <c r="B1133" s="3" t="s">
        <v>4</v>
      </c>
      <c r="C1133">
        <v>11.50828838348389</v>
      </c>
      <c r="D1133">
        <v>3.7927451133728032</v>
      </c>
      <c r="E1133" t="s">
        <v>4280</v>
      </c>
      <c r="F1133" t="s">
        <v>6112</v>
      </c>
      <c r="G1133" t="s">
        <v>6093</v>
      </c>
      <c r="H1133" t="s">
        <v>6089</v>
      </c>
    </row>
    <row r="1134" spans="1:8" x14ac:dyDescent="0.25">
      <c r="A1134" t="s">
        <v>4292</v>
      </c>
      <c r="B1134" s="3" t="s">
        <v>4</v>
      </c>
      <c r="C1134">
        <v>11.508321762084959</v>
      </c>
      <c r="D1134">
        <v>3.7933659553527832</v>
      </c>
      <c r="E1134" t="s">
        <v>4280</v>
      </c>
      <c r="F1134" t="s">
        <v>6112</v>
      </c>
      <c r="G1134" t="s">
        <v>6093</v>
      </c>
      <c r="H1134" t="s">
        <v>6089</v>
      </c>
    </row>
    <row r="1135" spans="1:8" x14ac:dyDescent="0.25">
      <c r="A1135" t="s">
        <v>4293</v>
      </c>
      <c r="B1135" s="3" t="s">
        <v>4</v>
      </c>
      <c r="C1135">
        <v>11.50736618041992</v>
      </c>
      <c r="D1135">
        <v>3.793179988861084</v>
      </c>
      <c r="E1135" t="s">
        <v>4280</v>
      </c>
      <c r="F1135" t="s">
        <v>6112</v>
      </c>
      <c r="G1135" t="s">
        <v>6093</v>
      </c>
      <c r="H1135" t="s">
        <v>6089</v>
      </c>
    </row>
    <row r="1136" spans="1:8" x14ac:dyDescent="0.25">
      <c r="A1136" t="s">
        <v>4294</v>
      </c>
      <c r="B1136" s="3" t="s">
        <v>4</v>
      </c>
      <c r="C1136">
        <v>11.507453918457029</v>
      </c>
      <c r="D1136">
        <v>3.793632984161377</v>
      </c>
      <c r="E1136" t="s">
        <v>4280</v>
      </c>
      <c r="F1136" t="s">
        <v>6112</v>
      </c>
      <c r="G1136" t="s">
        <v>6093</v>
      </c>
      <c r="H1136" t="s">
        <v>6089</v>
      </c>
    </row>
    <row r="1137" spans="1:8" x14ac:dyDescent="0.25">
      <c r="A1137" t="s">
        <v>4295</v>
      </c>
      <c r="B1137" s="3" t="s">
        <v>4</v>
      </c>
      <c r="C1137">
        <v>11.507453918457029</v>
      </c>
      <c r="D1137">
        <v>3.793632984161377</v>
      </c>
      <c r="E1137" t="s">
        <v>4280</v>
      </c>
      <c r="F1137" t="s">
        <v>6112</v>
      </c>
      <c r="G1137" t="s">
        <v>6093</v>
      </c>
      <c r="H1137" t="s">
        <v>6089</v>
      </c>
    </row>
    <row r="1138" spans="1:8" x14ac:dyDescent="0.25">
      <c r="A1138" t="s">
        <v>4296</v>
      </c>
      <c r="B1138" s="3" t="s">
        <v>4</v>
      </c>
      <c r="C1138">
        <v>11.50708103179932</v>
      </c>
      <c r="D1138">
        <v>3.7935070991516109</v>
      </c>
      <c r="E1138" t="s">
        <v>4280</v>
      </c>
      <c r="F1138" t="s">
        <v>6112</v>
      </c>
      <c r="G1138" t="s">
        <v>6093</v>
      </c>
      <c r="H1138" t="s">
        <v>6089</v>
      </c>
    </row>
    <row r="1139" spans="1:8" x14ac:dyDescent="0.25">
      <c r="A1139" t="s">
        <v>4297</v>
      </c>
      <c r="B1139" s="3" t="s">
        <v>4</v>
      </c>
      <c r="C1139">
        <v>11.50781345367432</v>
      </c>
      <c r="D1139">
        <v>3.793320894241333</v>
      </c>
      <c r="E1139" t="s">
        <v>4280</v>
      </c>
      <c r="F1139" t="s">
        <v>6112</v>
      </c>
      <c r="G1139" t="s">
        <v>6093</v>
      </c>
      <c r="H1139" t="s">
        <v>6089</v>
      </c>
    </row>
    <row r="1140" spans="1:8" x14ac:dyDescent="0.25">
      <c r="A1140" t="s">
        <v>4298</v>
      </c>
      <c r="B1140" s="3" t="s">
        <v>4</v>
      </c>
      <c r="C1140">
        <v>11.50726222991943</v>
      </c>
      <c r="D1140">
        <v>3.79389500617981</v>
      </c>
      <c r="E1140" t="s">
        <v>4280</v>
      </c>
      <c r="F1140" t="s">
        <v>6112</v>
      </c>
      <c r="G1140" t="s">
        <v>6093</v>
      </c>
      <c r="H1140" t="s">
        <v>6089</v>
      </c>
    </row>
    <row r="1141" spans="1:8" x14ac:dyDescent="0.25">
      <c r="A1141" t="s">
        <v>4299</v>
      </c>
      <c r="B1141" s="3" t="s">
        <v>4</v>
      </c>
      <c r="C1141">
        <v>11.507210731506349</v>
      </c>
      <c r="D1141">
        <v>3.7943460941314702</v>
      </c>
      <c r="E1141" t="s">
        <v>4280</v>
      </c>
      <c r="F1141" t="s">
        <v>6112</v>
      </c>
      <c r="G1141" t="s">
        <v>6093</v>
      </c>
      <c r="H1141" t="s">
        <v>6089</v>
      </c>
    </row>
    <row r="1142" spans="1:8" x14ac:dyDescent="0.25">
      <c r="A1142" t="s">
        <v>4300</v>
      </c>
      <c r="B1142" s="3" t="s">
        <v>4</v>
      </c>
      <c r="C1142">
        <v>11.509134292602541</v>
      </c>
      <c r="D1142">
        <v>3.7953469753265381</v>
      </c>
      <c r="E1142" t="s">
        <v>4280</v>
      </c>
      <c r="F1142" t="s">
        <v>6112</v>
      </c>
      <c r="G1142" t="s">
        <v>6093</v>
      </c>
      <c r="H1142" t="s">
        <v>6089</v>
      </c>
    </row>
    <row r="1143" spans="1:8" x14ac:dyDescent="0.25">
      <c r="A1143" t="s">
        <v>4301</v>
      </c>
      <c r="B1143" s="3" t="s">
        <v>4</v>
      </c>
      <c r="C1143">
        <v>11.50975322723389</v>
      </c>
      <c r="D1143">
        <v>3.795875072479248</v>
      </c>
      <c r="E1143" t="s">
        <v>4280</v>
      </c>
      <c r="F1143" t="s">
        <v>6112</v>
      </c>
      <c r="G1143" t="s">
        <v>6093</v>
      </c>
      <c r="H1143" t="s">
        <v>6089</v>
      </c>
    </row>
    <row r="1144" spans="1:8" x14ac:dyDescent="0.25">
      <c r="A1144" t="s">
        <v>4302</v>
      </c>
      <c r="B1144" s="3" t="s">
        <v>4</v>
      </c>
      <c r="C1144">
        <v>11.50958824157715</v>
      </c>
      <c r="D1144">
        <v>3.7957630157470699</v>
      </c>
      <c r="E1144" t="s">
        <v>4280</v>
      </c>
      <c r="F1144" t="s">
        <v>6112</v>
      </c>
      <c r="G1144" t="s">
        <v>6093</v>
      </c>
      <c r="H1144" t="s">
        <v>6089</v>
      </c>
    </row>
    <row r="1145" spans="1:8" x14ac:dyDescent="0.25">
      <c r="A1145" t="s">
        <v>4303</v>
      </c>
      <c r="B1145" s="3" t="s">
        <v>4</v>
      </c>
      <c r="C1145">
        <v>11.510165214538571</v>
      </c>
      <c r="D1145">
        <v>3.7958099842071529</v>
      </c>
      <c r="E1145" t="s">
        <v>4280</v>
      </c>
      <c r="F1145" t="s">
        <v>6112</v>
      </c>
      <c r="G1145" t="s">
        <v>6093</v>
      </c>
      <c r="H1145" t="s">
        <v>6089</v>
      </c>
    </row>
    <row r="1146" spans="1:8" x14ac:dyDescent="0.25">
      <c r="A1146" t="s">
        <v>4304</v>
      </c>
      <c r="B1146" s="3" t="s">
        <v>4</v>
      </c>
      <c r="C1146">
        <v>11.510379791259769</v>
      </c>
      <c r="D1146">
        <v>3.7963089942932129</v>
      </c>
      <c r="E1146" t="s">
        <v>4305</v>
      </c>
      <c r="F1146" t="s">
        <v>6112</v>
      </c>
      <c r="G1146" t="s">
        <v>6093</v>
      </c>
      <c r="H1146" t="s">
        <v>6089</v>
      </c>
    </row>
    <row r="1147" spans="1:8" x14ac:dyDescent="0.25">
      <c r="A1147" t="s">
        <v>4306</v>
      </c>
      <c r="B1147" s="3" t="s">
        <v>4</v>
      </c>
      <c r="C1147">
        <v>11.510379791259769</v>
      </c>
      <c r="D1147">
        <v>3.7963089942932129</v>
      </c>
      <c r="E1147" t="s">
        <v>4305</v>
      </c>
      <c r="F1147" t="s">
        <v>6112</v>
      </c>
      <c r="G1147" t="s">
        <v>6093</v>
      </c>
      <c r="H1147" t="s">
        <v>6089</v>
      </c>
    </row>
    <row r="1148" spans="1:8" x14ac:dyDescent="0.25">
      <c r="A1148" t="s">
        <v>4307</v>
      </c>
      <c r="B1148" s="3" t="s">
        <v>4</v>
      </c>
      <c r="C1148">
        <v>11.510379791259769</v>
      </c>
      <c r="D1148">
        <v>3.7963089942932129</v>
      </c>
      <c r="E1148" t="s">
        <v>4305</v>
      </c>
      <c r="F1148" t="s">
        <v>6112</v>
      </c>
      <c r="G1148" t="s">
        <v>6093</v>
      </c>
      <c r="H1148" t="s">
        <v>6089</v>
      </c>
    </row>
    <row r="1149" spans="1:8" x14ac:dyDescent="0.25">
      <c r="A1149" t="s">
        <v>4308</v>
      </c>
      <c r="B1149" s="3" t="s">
        <v>4</v>
      </c>
      <c r="C1149">
        <v>11.510379791259769</v>
      </c>
      <c r="D1149">
        <v>3.7963089942932129</v>
      </c>
      <c r="E1149" t="s">
        <v>4305</v>
      </c>
      <c r="F1149" t="s">
        <v>6112</v>
      </c>
      <c r="G1149" t="s">
        <v>6093</v>
      </c>
      <c r="H1149" t="s">
        <v>6089</v>
      </c>
    </row>
    <row r="1150" spans="1:8" x14ac:dyDescent="0.25">
      <c r="A1150" t="s">
        <v>4309</v>
      </c>
      <c r="B1150" s="3" t="s">
        <v>4</v>
      </c>
      <c r="C1150">
        <v>11.510379791259769</v>
      </c>
      <c r="D1150">
        <v>3.7963089942932129</v>
      </c>
      <c r="E1150" t="s">
        <v>4305</v>
      </c>
      <c r="F1150" t="s">
        <v>6112</v>
      </c>
      <c r="G1150" t="s">
        <v>6093</v>
      </c>
      <c r="H1150" t="s">
        <v>6089</v>
      </c>
    </row>
    <row r="1151" spans="1:8" x14ac:dyDescent="0.25">
      <c r="A1151" t="s">
        <v>4310</v>
      </c>
      <c r="B1151" s="3" t="s">
        <v>4</v>
      </c>
      <c r="C1151">
        <v>11.510228157043461</v>
      </c>
      <c r="D1151">
        <v>3.795464038848877</v>
      </c>
      <c r="E1151" t="s">
        <v>4305</v>
      </c>
      <c r="F1151" t="s">
        <v>6112</v>
      </c>
      <c r="G1151" t="s">
        <v>6093</v>
      </c>
      <c r="H1151" t="s">
        <v>6089</v>
      </c>
    </row>
    <row r="1152" spans="1:8" x14ac:dyDescent="0.25">
      <c r="A1152" t="s">
        <v>4311</v>
      </c>
      <c r="B1152" s="3" t="s">
        <v>4</v>
      </c>
      <c r="C1152">
        <v>11.51050281524658</v>
      </c>
      <c r="D1152">
        <v>3.7953200340271001</v>
      </c>
      <c r="E1152" t="s">
        <v>4305</v>
      </c>
      <c r="F1152" t="s">
        <v>6112</v>
      </c>
      <c r="G1152" t="s">
        <v>6093</v>
      </c>
      <c r="H1152" t="s">
        <v>6089</v>
      </c>
    </row>
    <row r="1153" spans="1:8" x14ac:dyDescent="0.25">
      <c r="A1153" t="s">
        <v>4312</v>
      </c>
      <c r="B1153" s="3" t="s">
        <v>4</v>
      </c>
      <c r="C1153">
        <v>11.510379791259769</v>
      </c>
      <c r="D1153">
        <v>3.7953488826751709</v>
      </c>
      <c r="E1153" t="s">
        <v>4305</v>
      </c>
      <c r="F1153" t="s">
        <v>6112</v>
      </c>
      <c r="G1153" t="s">
        <v>6093</v>
      </c>
      <c r="H1153" t="s">
        <v>6089</v>
      </c>
    </row>
    <row r="1154" spans="1:8" x14ac:dyDescent="0.25">
      <c r="A1154" t="s">
        <v>4313</v>
      </c>
      <c r="B1154" s="3" t="s">
        <v>4</v>
      </c>
      <c r="C1154">
        <v>11.509782791137701</v>
      </c>
      <c r="D1154">
        <v>3.7955319881439209</v>
      </c>
      <c r="E1154" t="s">
        <v>4305</v>
      </c>
      <c r="F1154" t="s">
        <v>6112</v>
      </c>
      <c r="G1154" t="s">
        <v>6093</v>
      </c>
      <c r="H1154" t="s">
        <v>6089</v>
      </c>
    </row>
    <row r="1155" spans="1:8" x14ac:dyDescent="0.25">
      <c r="A1155" t="s">
        <v>4314</v>
      </c>
      <c r="B1155" s="3" t="s">
        <v>4</v>
      </c>
      <c r="C1155">
        <v>11.50967979431152</v>
      </c>
      <c r="D1155">
        <v>3.795382976531982</v>
      </c>
      <c r="E1155" t="s">
        <v>4305</v>
      </c>
      <c r="F1155" t="s">
        <v>6112</v>
      </c>
      <c r="G1155" t="s">
        <v>6093</v>
      </c>
      <c r="H1155" t="s">
        <v>6089</v>
      </c>
    </row>
    <row r="1156" spans="1:8" x14ac:dyDescent="0.25">
      <c r="A1156" t="s">
        <v>4315</v>
      </c>
      <c r="B1156" s="3" t="s">
        <v>4</v>
      </c>
      <c r="C1156">
        <v>11.509053230285639</v>
      </c>
      <c r="D1156">
        <v>3.7955880165100102</v>
      </c>
      <c r="E1156" t="s">
        <v>4305</v>
      </c>
      <c r="F1156" t="s">
        <v>6112</v>
      </c>
      <c r="G1156" t="s">
        <v>6093</v>
      </c>
      <c r="H1156" t="s">
        <v>6089</v>
      </c>
    </row>
    <row r="1157" spans="1:8" x14ac:dyDescent="0.25">
      <c r="A1157" t="s">
        <v>4316</v>
      </c>
      <c r="B1157" s="3" t="s">
        <v>4</v>
      </c>
      <c r="C1157">
        <v>11.509053230285639</v>
      </c>
      <c r="D1157">
        <v>3.7955880165100102</v>
      </c>
      <c r="E1157" t="s">
        <v>4305</v>
      </c>
      <c r="F1157" t="s">
        <v>6112</v>
      </c>
      <c r="G1157" t="s">
        <v>6093</v>
      </c>
      <c r="H1157" t="s">
        <v>6089</v>
      </c>
    </row>
    <row r="1158" spans="1:8" x14ac:dyDescent="0.25">
      <c r="A1158" t="s">
        <v>4317</v>
      </c>
      <c r="B1158" s="3" t="s">
        <v>4</v>
      </c>
      <c r="C1158">
        <v>11.509053230285639</v>
      </c>
      <c r="D1158">
        <v>3.7955880165100102</v>
      </c>
      <c r="E1158" t="s">
        <v>4305</v>
      </c>
      <c r="F1158" t="s">
        <v>6112</v>
      </c>
      <c r="G1158" t="s">
        <v>6093</v>
      </c>
      <c r="H1158" t="s">
        <v>6089</v>
      </c>
    </row>
    <row r="1159" spans="1:8" x14ac:dyDescent="0.25">
      <c r="A1159" t="s">
        <v>4318</v>
      </c>
      <c r="B1159" s="3" t="s">
        <v>4</v>
      </c>
      <c r="C1159">
        <v>11.508439064025881</v>
      </c>
      <c r="D1159">
        <v>3.7952849864959721</v>
      </c>
      <c r="E1159" t="s">
        <v>4305</v>
      </c>
      <c r="F1159" t="s">
        <v>6112</v>
      </c>
      <c r="G1159" t="s">
        <v>6093</v>
      </c>
      <c r="H1159" t="s">
        <v>6089</v>
      </c>
    </row>
    <row r="1160" spans="1:8" x14ac:dyDescent="0.25">
      <c r="A1160" t="s">
        <v>4319</v>
      </c>
      <c r="B1160" s="3" t="s">
        <v>4</v>
      </c>
      <c r="C1160">
        <v>11.50773334503174</v>
      </c>
      <c r="D1160">
        <v>3.794964075088501</v>
      </c>
      <c r="E1160" t="s">
        <v>4305</v>
      </c>
      <c r="F1160" t="s">
        <v>6112</v>
      </c>
      <c r="G1160" t="s">
        <v>6093</v>
      </c>
      <c r="H1160" t="s">
        <v>6089</v>
      </c>
    </row>
    <row r="1161" spans="1:8" x14ac:dyDescent="0.25">
      <c r="A1161" t="s">
        <v>4320</v>
      </c>
      <c r="B1161" s="3" t="s">
        <v>4</v>
      </c>
      <c r="C1161">
        <v>11.506967544555661</v>
      </c>
      <c r="D1161">
        <v>3.7944600582122798</v>
      </c>
      <c r="E1161" t="s">
        <v>4305</v>
      </c>
      <c r="F1161" t="s">
        <v>6112</v>
      </c>
      <c r="G1161" t="s">
        <v>6093</v>
      </c>
      <c r="H1161" t="s">
        <v>6089</v>
      </c>
    </row>
    <row r="1162" spans="1:8" x14ac:dyDescent="0.25">
      <c r="A1162" t="s">
        <v>4321</v>
      </c>
      <c r="B1162" s="3" t="s">
        <v>4</v>
      </c>
      <c r="C1162">
        <v>11.50588417053223</v>
      </c>
      <c r="D1162">
        <v>3.7945280075073242</v>
      </c>
      <c r="E1162" t="s">
        <v>4305</v>
      </c>
      <c r="F1162" t="s">
        <v>6112</v>
      </c>
      <c r="G1162" t="s">
        <v>6093</v>
      </c>
      <c r="H1162" t="s">
        <v>6089</v>
      </c>
    </row>
    <row r="1163" spans="1:8" x14ac:dyDescent="0.25">
      <c r="A1163" t="s">
        <v>4322</v>
      </c>
      <c r="B1163" s="3" t="s">
        <v>4</v>
      </c>
      <c r="C1163">
        <v>11.50585842132568</v>
      </c>
      <c r="D1163">
        <v>3.79438304901123</v>
      </c>
      <c r="E1163" t="s">
        <v>4305</v>
      </c>
      <c r="F1163" t="s">
        <v>6112</v>
      </c>
      <c r="G1163" t="s">
        <v>6093</v>
      </c>
      <c r="H1163" t="s">
        <v>6089</v>
      </c>
    </row>
    <row r="1164" spans="1:8" x14ac:dyDescent="0.25">
      <c r="A1164" t="s">
        <v>4323</v>
      </c>
      <c r="B1164" s="3" t="s">
        <v>4</v>
      </c>
      <c r="C1164">
        <v>11.50595283508301</v>
      </c>
      <c r="D1164">
        <v>3.7962899208068852</v>
      </c>
      <c r="E1164" t="s">
        <v>4305</v>
      </c>
      <c r="F1164" t="s">
        <v>6112</v>
      </c>
      <c r="G1164" t="s">
        <v>6093</v>
      </c>
      <c r="H1164" t="s">
        <v>6089</v>
      </c>
    </row>
    <row r="1165" spans="1:8" x14ac:dyDescent="0.25">
      <c r="A1165" t="s">
        <v>4324</v>
      </c>
      <c r="B1165" s="3" t="s">
        <v>4</v>
      </c>
      <c r="C1165">
        <v>11.50623226165771</v>
      </c>
      <c r="D1165">
        <v>3.7964351177215581</v>
      </c>
      <c r="E1165" t="s">
        <v>4305</v>
      </c>
      <c r="F1165" t="s">
        <v>6112</v>
      </c>
      <c r="G1165" t="s">
        <v>6093</v>
      </c>
      <c r="H1165" t="s">
        <v>6089</v>
      </c>
    </row>
    <row r="1166" spans="1:8" x14ac:dyDescent="0.25">
      <c r="A1166" t="s">
        <v>4325</v>
      </c>
      <c r="B1166" s="3" t="s">
        <v>4</v>
      </c>
      <c r="C1166">
        <v>11.50619697570801</v>
      </c>
      <c r="D1166">
        <v>3.797009944915771</v>
      </c>
      <c r="E1166" t="s">
        <v>4305</v>
      </c>
      <c r="F1166" t="s">
        <v>6112</v>
      </c>
      <c r="G1166" t="s">
        <v>6093</v>
      </c>
      <c r="H1166" t="s">
        <v>6089</v>
      </c>
    </row>
    <row r="1167" spans="1:8" x14ac:dyDescent="0.25">
      <c r="A1167" t="s">
        <v>4326</v>
      </c>
      <c r="B1167" s="3" t="s">
        <v>4</v>
      </c>
      <c r="C1167">
        <v>11.50623989105225</v>
      </c>
      <c r="D1167">
        <v>3.797193050384521</v>
      </c>
      <c r="E1167" t="s">
        <v>4305</v>
      </c>
      <c r="F1167" t="s">
        <v>6112</v>
      </c>
      <c r="G1167" t="s">
        <v>6093</v>
      </c>
      <c r="H1167" t="s">
        <v>6089</v>
      </c>
    </row>
    <row r="1168" spans="1:8" x14ac:dyDescent="0.25">
      <c r="A1168" t="s">
        <v>4327</v>
      </c>
      <c r="B1168" s="3" t="s">
        <v>4</v>
      </c>
      <c r="C1168">
        <v>11.508772850036619</v>
      </c>
      <c r="D1168">
        <v>3.799042940139771</v>
      </c>
      <c r="E1168" t="s">
        <v>4305</v>
      </c>
      <c r="F1168" t="s">
        <v>6112</v>
      </c>
      <c r="G1168" t="s">
        <v>6093</v>
      </c>
      <c r="H1168" t="s">
        <v>6089</v>
      </c>
    </row>
    <row r="1169" spans="1:8" x14ac:dyDescent="0.25">
      <c r="A1169" t="s">
        <v>4328</v>
      </c>
      <c r="B1169" s="3" t="s">
        <v>4</v>
      </c>
      <c r="C1169">
        <v>11.50855827331543</v>
      </c>
      <c r="D1169">
        <v>3.79876708984375</v>
      </c>
      <c r="E1169" t="s">
        <v>4329</v>
      </c>
      <c r="F1169" t="s">
        <v>6112</v>
      </c>
      <c r="G1169" t="s">
        <v>6093</v>
      </c>
      <c r="H1169" t="s">
        <v>6089</v>
      </c>
    </row>
    <row r="1170" spans="1:8" x14ac:dyDescent="0.25">
      <c r="A1170" t="s">
        <v>4330</v>
      </c>
      <c r="B1170" s="3" t="s">
        <v>4</v>
      </c>
      <c r="C1170">
        <v>11.50897312164307</v>
      </c>
      <c r="D1170">
        <v>3.7987151145935059</v>
      </c>
      <c r="E1170" t="s">
        <v>4329</v>
      </c>
      <c r="F1170" t="s">
        <v>6112</v>
      </c>
      <c r="G1170" t="s">
        <v>6093</v>
      </c>
      <c r="H1170" t="s">
        <v>6089</v>
      </c>
    </row>
    <row r="1171" spans="1:8" x14ac:dyDescent="0.25">
      <c r="A1171" t="s">
        <v>4331</v>
      </c>
      <c r="B1171" s="3" t="s">
        <v>4</v>
      </c>
      <c r="C1171">
        <v>11.509547233581539</v>
      </c>
      <c r="D1171">
        <v>3.7988350391387939</v>
      </c>
      <c r="E1171" t="s">
        <v>4329</v>
      </c>
      <c r="F1171" t="s">
        <v>6112</v>
      </c>
      <c r="G1171" t="s">
        <v>6093</v>
      </c>
      <c r="H1171" t="s">
        <v>6089</v>
      </c>
    </row>
    <row r="1172" spans="1:8" x14ac:dyDescent="0.25">
      <c r="A1172" t="s">
        <v>4332</v>
      </c>
      <c r="B1172" s="3" t="s">
        <v>4</v>
      </c>
      <c r="C1172">
        <v>11.509627342224119</v>
      </c>
      <c r="D1172">
        <v>3.7984409332275391</v>
      </c>
      <c r="E1172" t="s">
        <v>4329</v>
      </c>
      <c r="F1172" t="s">
        <v>6112</v>
      </c>
      <c r="G1172" t="s">
        <v>6093</v>
      </c>
      <c r="H1172" t="s">
        <v>6089</v>
      </c>
    </row>
    <row r="1173" spans="1:8" x14ac:dyDescent="0.25">
      <c r="A1173" t="s">
        <v>4333</v>
      </c>
      <c r="B1173" s="3" t="s">
        <v>4</v>
      </c>
      <c r="C1173">
        <v>11.50965023040771</v>
      </c>
      <c r="D1173">
        <v>3.7976129055023189</v>
      </c>
      <c r="E1173" t="s">
        <v>4329</v>
      </c>
      <c r="F1173" t="s">
        <v>6112</v>
      </c>
      <c r="G1173" t="s">
        <v>6093</v>
      </c>
      <c r="H1173" t="s">
        <v>6089</v>
      </c>
    </row>
    <row r="1174" spans="1:8" x14ac:dyDescent="0.25">
      <c r="A1174" t="s">
        <v>4334</v>
      </c>
      <c r="B1174" s="3" t="s">
        <v>4</v>
      </c>
      <c r="C1174">
        <v>11.509561538696291</v>
      </c>
      <c r="D1174">
        <v>3.7973179817199711</v>
      </c>
      <c r="E1174" t="s">
        <v>4329</v>
      </c>
      <c r="F1174" t="s">
        <v>6112</v>
      </c>
      <c r="G1174" t="s">
        <v>6093</v>
      </c>
      <c r="H1174" t="s">
        <v>6089</v>
      </c>
    </row>
    <row r="1175" spans="1:8" x14ac:dyDescent="0.25">
      <c r="A1175" t="s">
        <v>4335</v>
      </c>
      <c r="B1175" s="3" t="s">
        <v>4</v>
      </c>
      <c r="C1175">
        <v>11.50971508026123</v>
      </c>
      <c r="D1175">
        <v>3.797590017318726</v>
      </c>
      <c r="E1175" t="s">
        <v>4329</v>
      </c>
      <c r="F1175" t="s">
        <v>6112</v>
      </c>
      <c r="G1175" t="s">
        <v>6093</v>
      </c>
      <c r="H1175" t="s">
        <v>6089</v>
      </c>
    </row>
    <row r="1176" spans="1:8" x14ac:dyDescent="0.25">
      <c r="A1176" t="s">
        <v>4336</v>
      </c>
      <c r="B1176" s="3" t="s">
        <v>4</v>
      </c>
      <c r="C1176">
        <v>11.509804725646971</v>
      </c>
      <c r="D1176">
        <v>3.7973299026489258</v>
      </c>
      <c r="E1176" t="s">
        <v>4329</v>
      </c>
      <c r="F1176" t="s">
        <v>6112</v>
      </c>
      <c r="G1176" t="s">
        <v>6093</v>
      </c>
      <c r="H1176" t="s">
        <v>6089</v>
      </c>
    </row>
    <row r="1177" spans="1:8" x14ac:dyDescent="0.25">
      <c r="A1177" t="s">
        <v>4337</v>
      </c>
      <c r="B1177" s="3" t="s">
        <v>4</v>
      </c>
      <c r="C1177">
        <v>11.51002311706543</v>
      </c>
      <c r="D1177">
        <v>3.796875</v>
      </c>
      <c r="E1177" t="s">
        <v>4329</v>
      </c>
      <c r="F1177" t="s">
        <v>6112</v>
      </c>
      <c r="G1177" t="s">
        <v>6093</v>
      </c>
      <c r="H1177" t="s">
        <v>6089</v>
      </c>
    </row>
    <row r="1178" spans="1:8" x14ac:dyDescent="0.25">
      <c r="A1178" t="s">
        <v>4338</v>
      </c>
      <c r="B1178" s="3" t="s">
        <v>4</v>
      </c>
      <c r="C1178">
        <v>11.536464691162109</v>
      </c>
      <c r="D1178">
        <v>3.7973580360412602</v>
      </c>
      <c r="E1178" t="s">
        <v>4329</v>
      </c>
      <c r="F1178" t="s">
        <v>6112</v>
      </c>
      <c r="G1178" t="s">
        <v>6093</v>
      </c>
      <c r="H1178" t="s">
        <v>6089</v>
      </c>
    </row>
    <row r="1179" spans="1:8" x14ac:dyDescent="0.25">
      <c r="A1179" t="s">
        <v>4339</v>
      </c>
      <c r="B1179" s="3" t="s">
        <v>4</v>
      </c>
      <c r="C1179">
        <v>11.535897254943849</v>
      </c>
      <c r="D1179">
        <v>3.7975249290466309</v>
      </c>
      <c r="E1179" t="s">
        <v>4329</v>
      </c>
      <c r="F1179" t="s">
        <v>6112</v>
      </c>
      <c r="G1179" t="s">
        <v>6093</v>
      </c>
      <c r="H1179" t="s">
        <v>6089</v>
      </c>
    </row>
    <row r="1180" spans="1:8" x14ac:dyDescent="0.25">
      <c r="A1180" t="s">
        <v>4340</v>
      </c>
      <c r="B1180" s="3" t="s">
        <v>4</v>
      </c>
      <c r="C1180">
        <v>11.53544807434082</v>
      </c>
      <c r="D1180">
        <v>3.7979869842529301</v>
      </c>
      <c r="E1180" t="s">
        <v>4329</v>
      </c>
      <c r="F1180" t="s">
        <v>6112</v>
      </c>
      <c r="G1180" t="s">
        <v>6093</v>
      </c>
      <c r="H1180" t="s">
        <v>6089</v>
      </c>
    </row>
    <row r="1181" spans="1:8" x14ac:dyDescent="0.25">
      <c r="A1181" t="s">
        <v>4341</v>
      </c>
      <c r="B1181" s="3" t="s">
        <v>4</v>
      </c>
      <c r="C1181">
        <v>11.53540515899658</v>
      </c>
      <c r="D1181">
        <v>3.797815084457397</v>
      </c>
      <c r="E1181" t="s">
        <v>4329</v>
      </c>
      <c r="F1181" t="s">
        <v>6112</v>
      </c>
      <c r="G1181" t="s">
        <v>6093</v>
      </c>
      <c r="H1181" t="s">
        <v>6089</v>
      </c>
    </row>
    <row r="1182" spans="1:8" x14ac:dyDescent="0.25">
      <c r="A1182" t="s">
        <v>4342</v>
      </c>
      <c r="B1182" s="3" t="s">
        <v>4</v>
      </c>
      <c r="C1182">
        <v>11.53583240509033</v>
      </c>
      <c r="D1182">
        <v>3.7976210117340088</v>
      </c>
      <c r="E1182" t="s">
        <v>4329</v>
      </c>
      <c r="F1182" t="s">
        <v>6112</v>
      </c>
      <c r="G1182" t="s">
        <v>6093</v>
      </c>
      <c r="H1182" t="s">
        <v>6089</v>
      </c>
    </row>
    <row r="1183" spans="1:8" x14ac:dyDescent="0.25">
      <c r="A1183" t="s">
        <v>4343</v>
      </c>
      <c r="B1183" s="3" t="s">
        <v>4</v>
      </c>
      <c r="C1183">
        <v>11.53600025177002</v>
      </c>
      <c r="D1183">
        <v>3.7971420288085942</v>
      </c>
      <c r="E1183" t="s">
        <v>4329</v>
      </c>
      <c r="F1183" t="s">
        <v>6112</v>
      </c>
      <c r="G1183" t="s">
        <v>6093</v>
      </c>
      <c r="H1183" t="s">
        <v>6089</v>
      </c>
    </row>
    <row r="1184" spans="1:8" x14ac:dyDescent="0.25">
      <c r="A1184" t="s">
        <v>4344</v>
      </c>
      <c r="B1184" s="3" t="s">
        <v>4</v>
      </c>
      <c r="C1184">
        <v>11.53589534759521</v>
      </c>
      <c r="D1184">
        <v>3.7968060970306401</v>
      </c>
      <c r="E1184" t="s">
        <v>4329</v>
      </c>
      <c r="F1184" t="s">
        <v>6112</v>
      </c>
      <c r="G1184" t="s">
        <v>6093</v>
      </c>
      <c r="H1184" t="s">
        <v>6089</v>
      </c>
    </row>
    <row r="1185" spans="1:8" x14ac:dyDescent="0.25">
      <c r="A1185" t="s">
        <v>4345</v>
      </c>
      <c r="B1185" s="3" t="s">
        <v>4</v>
      </c>
      <c r="C1185">
        <v>11.536099433898929</v>
      </c>
      <c r="D1185">
        <v>3.7969520092010498</v>
      </c>
      <c r="E1185" t="s">
        <v>4329</v>
      </c>
      <c r="F1185" t="s">
        <v>6112</v>
      </c>
      <c r="G1185" t="s">
        <v>6093</v>
      </c>
      <c r="H1185" t="s">
        <v>6089</v>
      </c>
    </row>
    <row r="1186" spans="1:8" x14ac:dyDescent="0.25">
      <c r="A1186" t="s">
        <v>4346</v>
      </c>
      <c r="B1186" s="3" t="s">
        <v>4</v>
      </c>
      <c r="C1186">
        <v>11.536213874816889</v>
      </c>
      <c r="D1186">
        <v>3.7965090274810791</v>
      </c>
      <c r="E1186" t="s">
        <v>4329</v>
      </c>
      <c r="F1186" t="s">
        <v>6112</v>
      </c>
      <c r="G1186" t="s">
        <v>6093</v>
      </c>
      <c r="H1186" t="s">
        <v>6089</v>
      </c>
    </row>
    <row r="1187" spans="1:8" x14ac:dyDescent="0.25">
      <c r="A1187" t="s">
        <v>4347</v>
      </c>
      <c r="B1187" s="3" t="s">
        <v>4</v>
      </c>
      <c r="C1187">
        <v>11.53630542755127</v>
      </c>
      <c r="D1187">
        <v>3.7962629795074458</v>
      </c>
      <c r="E1187" t="s">
        <v>4329</v>
      </c>
      <c r="F1187" t="s">
        <v>6112</v>
      </c>
      <c r="G1187" t="s">
        <v>6093</v>
      </c>
      <c r="H1187" t="s">
        <v>6089</v>
      </c>
    </row>
    <row r="1188" spans="1:8" x14ac:dyDescent="0.25">
      <c r="A1188" t="s">
        <v>4348</v>
      </c>
      <c r="B1188" s="3" t="s">
        <v>4</v>
      </c>
      <c r="C1188">
        <v>11.535794258117679</v>
      </c>
      <c r="D1188">
        <v>3.7966148853302002</v>
      </c>
      <c r="E1188" t="s">
        <v>4329</v>
      </c>
      <c r="F1188" t="s">
        <v>6112</v>
      </c>
      <c r="G1188" t="s">
        <v>6093</v>
      </c>
      <c r="H1188" t="s">
        <v>6089</v>
      </c>
    </row>
    <row r="1189" spans="1:8" x14ac:dyDescent="0.25">
      <c r="A1189" t="s">
        <v>4349</v>
      </c>
      <c r="B1189" s="3" t="s">
        <v>4</v>
      </c>
      <c r="C1189">
        <v>11.53614521026611</v>
      </c>
      <c r="D1189">
        <v>3.7963769435882568</v>
      </c>
      <c r="E1189" t="s">
        <v>4329</v>
      </c>
      <c r="F1189" t="s">
        <v>6112</v>
      </c>
      <c r="G1189" t="s">
        <v>6093</v>
      </c>
      <c r="H1189" t="s">
        <v>6089</v>
      </c>
    </row>
    <row r="1190" spans="1:8" x14ac:dyDescent="0.25">
      <c r="A1190" t="s">
        <v>4350</v>
      </c>
      <c r="B1190" s="3" t="s">
        <v>4</v>
      </c>
      <c r="C1190">
        <v>11.5357608795166</v>
      </c>
      <c r="D1190">
        <v>3.7971711158752441</v>
      </c>
      <c r="E1190" t="s">
        <v>4329</v>
      </c>
      <c r="F1190" t="s">
        <v>6112</v>
      </c>
      <c r="G1190" t="s">
        <v>6093</v>
      </c>
      <c r="H1190" t="s">
        <v>6089</v>
      </c>
    </row>
    <row r="1191" spans="1:8" x14ac:dyDescent="0.25">
      <c r="A1191" t="s">
        <v>4351</v>
      </c>
      <c r="B1191" s="3" t="s">
        <v>4</v>
      </c>
      <c r="C1191">
        <v>11.535402297973629</v>
      </c>
      <c r="D1191">
        <v>3.797514915466309</v>
      </c>
      <c r="E1191" t="s">
        <v>4329</v>
      </c>
      <c r="F1191" t="s">
        <v>6112</v>
      </c>
      <c r="G1191" t="s">
        <v>6093</v>
      </c>
      <c r="H1191" t="s">
        <v>6089</v>
      </c>
    </row>
    <row r="1192" spans="1:8" x14ac:dyDescent="0.25">
      <c r="A1192" t="s">
        <v>4352</v>
      </c>
      <c r="B1192" s="3" t="s">
        <v>4</v>
      </c>
      <c r="C1192">
        <v>11.53514194488525</v>
      </c>
      <c r="D1192">
        <v>3.797760009765625</v>
      </c>
      <c r="E1192" t="s">
        <v>4329</v>
      </c>
      <c r="F1192" t="s">
        <v>6112</v>
      </c>
      <c r="G1192" t="s">
        <v>6093</v>
      </c>
      <c r="H1192" t="s">
        <v>6089</v>
      </c>
    </row>
    <row r="1193" spans="1:8" x14ac:dyDescent="0.25">
      <c r="A1193" t="s">
        <v>4353</v>
      </c>
      <c r="B1193" s="3" t="s">
        <v>4</v>
      </c>
      <c r="C1193">
        <v>11.535159111022949</v>
      </c>
      <c r="D1193">
        <v>3.7974669933319092</v>
      </c>
      <c r="E1193" t="s">
        <v>4354</v>
      </c>
      <c r="F1193" t="s">
        <v>6113</v>
      </c>
      <c r="G1193" t="s">
        <v>6093</v>
      </c>
      <c r="H1193" t="s">
        <v>6089</v>
      </c>
    </row>
    <row r="1194" spans="1:8" x14ac:dyDescent="0.25">
      <c r="A1194" t="s">
        <v>4355</v>
      </c>
      <c r="B1194" s="3" t="s">
        <v>4</v>
      </c>
      <c r="C1194">
        <v>11.53524971008301</v>
      </c>
      <c r="D1194">
        <v>3.798291921615601</v>
      </c>
      <c r="E1194" t="s">
        <v>4354</v>
      </c>
      <c r="F1194" t="s">
        <v>6113</v>
      </c>
      <c r="G1194" t="s">
        <v>6093</v>
      </c>
      <c r="H1194" t="s">
        <v>6089</v>
      </c>
    </row>
    <row r="1195" spans="1:8" x14ac:dyDescent="0.25">
      <c r="A1195" t="s">
        <v>4356</v>
      </c>
      <c r="B1195" s="3" t="s">
        <v>4</v>
      </c>
      <c r="C1195">
        <v>11.534792900085449</v>
      </c>
      <c r="D1195">
        <v>3.7982430458068852</v>
      </c>
      <c r="E1195" t="s">
        <v>4354</v>
      </c>
      <c r="F1195" t="s">
        <v>6113</v>
      </c>
      <c r="G1195" t="s">
        <v>6093</v>
      </c>
      <c r="H1195" t="s">
        <v>6089</v>
      </c>
    </row>
    <row r="1196" spans="1:8" x14ac:dyDescent="0.25">
      <c r="A1196" t="s">
        <v>4357</v>
      </c>
      <c r="B1196" s="3" t="s">
        <v>4</v>
      </c>
      <c r="C1196">
        <v>11.53476619720459</v>
      </c>
      <c r="D1196">
        <v>3.798165082931519</v>
      </c>
      <c r="E1196" t="s">
        <v>4354</v>
      </c>
      <c r="F1196" t="s">
        <v>6113</v>
      </c>
      <c r="G1196" t="s">
        <v>6093</v>
      </c>
      <c r="H1196" t="s">
        <v>6089</v>
      </c>
    </row>
    <row r="1197" spans="1:8" x14ac:dyDescent="0.25">
      <c r="A1197" t="s">
        <v>4358</v>
      </c>
      <c r="B1197" s="3" t="s">
        <v>4</v>
      </c>
      <c r="C1197">
        <v>11.53488826751709</v>
      </c>
      <c r="D1197">
        <v>3.7981140613555908</v>
      </c>
      <c r="E1197" t="s">
        <v>4354</v>
      </c>
      <c r="F1197" t="s">
        <v>6113</v>
      </c>
      <c r="G1197" t="s">
        <v>6093</v>
      </c>
      <c r="H1197" t="s">
        <v>6089</v>
      </c>
    </row>
    <row r="1198" spans="1:8" x14ac:dyDescent="0.25">
      <c r="A1198" t="s">
        <v>4359</v>
      </c>
      <c r="B1198" s="3" t="s">
        <v>4</v>
      </c>
      <c r="C1198">
        <v>11.534605026245121</v>
      </c>
      <c r="D1198">
        <v>3.7975180149078369</v>
      </c>
      <c r="E1198" t="s">
        <v>4354</v>
      </c>
      <c r="F1198" t="s">
        <v>6113</v>
      </c>
      <c r="G1198" t="s">
        <v>6093</v>
      </c>
      <c r="H1198" t="s">
        <v>6089</v>
      </c>
    </row>
    <row r="1199" spans="1:8" x14ac:dyDescent="0.25">
      <c r="A1199" t="s">
        <v>4360</v>
      </c>
      <c r="B1199" s="3" t="s">
        <v>4</v>
      </c>
      <c r="C1199">
        <v>11.534201622009279</v>
      </c>
      <c r="D1199">
        <v>3.7981901168823242</v>
      </c>
      <c r="E1199" t="s">
        <v>4354</v>
      </c>
      <c r="F1199" t="s">
        <v>6113</v>
      </c>
      <c r="G1199" t="s">
        <v>6093</v>
      </c>
      <c r="H1199" t="s">
        <v>6089</v>
      </c>
    </row>
    <row r="1200" spans="1:8" x14ac:dyDescent="0.25">
      <c r="A1200" t="s">
        <v>4361</v>
      </c>
      <c r="B1200" s="3" t="s">
        <v>4</v>
      </c>
      <c r="C1200">
        <v>11.534114837646481</v>
      </c>
      <c r="D1200">
        <v>3.7986569404602051</v>
      </c>
      <c r="E1200" t="s">
        <v>4354</v>
      </c>
      <c r="F1200" t="s">
        <v>6113</v>
      </c>
      <c r="G1200" t="s">
        <v>6093</v>
      </c>
      <c r="H1200" t="s">
        <v>6089</v>
      </c>
    </row>
    <row r="1201" spans="1:8" x14ac:dyDescent="0.25">
      <c r="A1201" t="s">
        <v>4362</v>
      </c>
      <c r="B1201" s="3" t="s">
        <v>4</v>
      </c>
      <c r="C1201">
        <v>11.533220291137701</v>
      </c>
      <c r="D1201">
        <v>3.7983629703521729</v>
      </c>
      <c r="E1201" t="s">
        <v>4354</v>
      </c>
      <c r="F1201" t="s">
        <v>6113</v>
      </c>
      <c r="G1201" t="s">
        <v>6093</v>
      </c>
      <c r="H1201" t="s">
        <v>6089</v>
      </c>
    </row>
    <row r="1202" spans="1:8" x14ac:dyDescent="0.25">
      <c r="A1202" t="s">
        <v>4363</v>
      </c>
      <c r="B1202" s="3" t="s">
        <v>4</v>
      </c>
      <c r="C1202">
        <v>11.53245162963867</v>
      </c>
      <c r="D1202">
        <v>3.7982699871063228</v>
      </c>
      <c r="E1202" t="s">
        <v>4354</v>
      </c>
      <c r="F1202" t="s">
        <v>6113</v>
      </c>
      <c r="G1202" t="s">
        <v>6093</v>
      </c>
      <c r="H1202" t="s">
        <v>6089</v>
      </c>
    </row>
    <row r="1203" spans="1:8" x14ac:dyDescent="0.25">
      <c r="A1203" t="s">
        <v>4364</v>
      </c>
      <c r="B1203" s="3" t="s">
        <v>4</v>
      </c>
      <c r="C1203">
        <v>11.53258228302002</v>
      </c>
      <c r="D1203">
        <v>3.7985339164733891</v>
      </c>
      <c r="E1203" t="s">
        <v>4354</v>
      </c>
      <c r="F1203" t="s">
        <v>6113</v>
      </c>
      <c r="G1203" t="s">
        <v>6093</v>
      </c>
      <c r="H1203" t="s">
        <v>6089</v>
      </c>
    </row>
    <row r="1204" spans="1:8" x14ac:dyDescent="0.25">
      <c r="A1204" t="s">
        <v>4365</v>
      </c>
      <c r="B1204" s="3" t="s">
        <v>4</v>
      </c>
      <c r="C1204">
        <v>11.53283786773682</v>
      </c>
      <c r="D1204">
        <v>3.799153089523315</v>
      </c>
      <c r="E1204" t="s">
        <v>4354</v>
      </c>
      <c r="F1204" t="s">
        <v>6113</v>
      </c>
      <c r="G1204" t="s">
        <v>6093</v>
      </c>
      <c r="H1204" t="s">
        <v>6089</v>
      </c>
    </row>
    <row r="1205" spans="1:8" x14ac:dyDescent="0.25">
      <c r="A1205" t="s">
        <v>4366</v>
      </c>
      <c r="B1205" s="3" t="s">
        <v>4</v>
      </c>
      <c r="C1205">
        <v>11.53208541870117</v>
      </c>
      <c r="D1205">
        <v>3.7995049953460689</v>
      </c>
      <c r="E1205" t="s">
        <v>4354</v>
      </c>
      <c r="F1205" t="s">
        <v>6113</v>
      </c>
      <c r="G1205" t="s">
        <v>6093</v>
      </c>
      <c r="H1205" t="s">
        <v>6089</v>
      </c>
    </row>
    <row r="1206" spans="1:8" x14ac:dyDescent="0.25">
      <c r="A1206" t="s">
        <v>4367</v>
      </c>
      <c r="B1206" s="3" t="s">
        <v>4</v>
      </c>
      <c r="C1206">
        <v>11.53410816192627</v>
      </c>
      <c r="D1206">
        <v>3.7990820407867432</v>
      </c>
      <c r="E1206" t="s">
        <v>4354</v>
      </c>
      <c r="F1206" t="s">
        <v>6113</v>
      </c>
      <c r="G1206" t="s">
        <v>6093</v>
      </c>
      <c r="H1206" t="s">
        <v>6089</v>
      </c>
    </row>
    <row r="1207" spans="1:8" x14ac:dyDescent="0.25">
      <c r="A1207" t="s">
        <v>4368</v>
      </c>
      <c r="B1207" s="3" t="s">
        <v>4</v>
      </c>
      <c r="C1207">
        <v>11.533671379089361</v>
      </c>
      <c r="D1207">
        <v>3.7986431121826172</v>
      </c>
      <c r="E1207" t="s">
        <v>4354</v>
      </c>
      <c r="F1207" t="s">
        <v>6113</v>
      </c>
      <c r="G1207" t="s">
        <v>6093</v>
      </c>
      <c r="H1207" t="s">
        <v>6089</v>
      </c>
    </row>
    <row r="1208" spans="1:8" x14ac:dyDescent="0.25">
      <c r="A1208" t="s">
        <v>4369</v>
      </c>
      <c r="B1208" s="3" t="s">
        <v>4</v>
      </c>
      <c r="C1208">
        <v>11.534475326538089</v>
      </c>
      <c r="D1208">
        <v>3.798739910125732</v>
      </c>
      <c r="E1208" t="s">
        <v>4354</v>
      </c>
      <c r="F1208" t="s">
        <v>6113</v>
      </c>
      <c r="G1208" t="s">
        <v>6093</v>
      </c>
      <c r="H1208" t="s">
        <v>6089</v>
      </c>
    </row>
    <row r="1209" spans="1:8" x14ac:dyDescent="0.25">
      <c r="A1209" t="s">
        <v>4370</v>
      </c>
      <c r="B1209" s="3" t="s">
        <v>4</v>
      </c>
      <c r="C1209">
        <v>11.53365325927734</v>
      </c>
      <c r="D1209">
        <v>3.7991700172424321</v>
      </c>
      <c r="E1209" t="s">
        <v>4354</v>
      </c>
      <c r="F1209" t="s">
        <v>6113</v>
      </c>
      <c r="G1209" t="s">
        <v>6093</v>
      </c>
      <c r="H1209" t="s">
        <v>6089</v>
      </c>
    </row>
    <row r="1210" spans="1:8" x14ac:dyDescent="0.25">
      <c r="A1210" t="s">
        <v>4371</v>
      </c>
      <c r="B1210" s="3" t="s">
        <v>4</v>
      </c>
      <c r="C1210">
        <v>11.534097671508791</v>
      </c>
      <c r="D1210">
        <v>3.7992720603942871</v>
      </c>
      <c r="E1210" t="s">
        <v>4354</v>
      </c>
      <c r="F1210" t="s">
        <v>6113</v>
      </c>
      <c r="G1210" t="s">
        <v>6093</v>
      </c>
      <c r="H1210" t="s">
        <v>6089</v>
      </c>
    </row>
    <row r="1211" spans="1:8" x14ac:dyDescent="0.25">
      <c r="A1211" t="s">
        <v>4372</v>
      </c>
      <c r="B1211" s="3" t="s">
        <v>4</v>
      </c>
      <c r="C1211">
        <v>11.534317970275881</v>
      </c>
      <c r="D1211">
        <v>3.7996330261230469</v>
      </c>
      <c r="E1211" t="s">
        <v>4354</v>
      </c>
      <c r="F1211" t="s">
        <v>6113</v>
      </c>
      <c r="G1211" t="s">
        <v>6093</v>
      </c>
      <c r="H1211" t="s">
        <v>6089</v>
      </c>
    </row>
    <row r="1212" spans="1:8" x14ac:dyDescent="0.25">
      <c r="A1212" t="s">
        <v>4373</v>
      </c>
      <c r="B1212" s="3" t="s">
        <v>4</v>
      </c>
      <c r="C1212">
        <v>11.53367328643799</v>
      </c>
      <c r="D1212">
        <v>3.799887895584106</v>
      </c>
      <c r="E1212" t="s">
        <v>4354</v>
      </c>
      <c r="F1212" t="s">
        <v>6113</v>
      </c>
      <c r="G1212" t="s">
        <v>6093</v>
      </c>
      <c r="H1212" t="s">
        <v>6089</v>
      </c>
    </row>
    <row r="1213" spans="1:8" x14ac:dyDescent="0.25">
      <c r="A1213" t="s">
        <v>4374</v>
      </c>
      <c r="B1213" s="3" t="s">
        <v>4</v>
      </c>
      <c r="C1213">
        <v>11.533369064331049</v>
      </c>
      <c r="D1213">
        <v>3.799685001373291</v>
      </c>
      <c r="E1213" t="s">
        <v>4354</v>
      </c>
      <c r="F1213" t="s">
        <v>6113</v>
      </c>
      <c r="G1213" t="s">
        <v>6093</v>
      </c>
      <c r="H1213" t="s">
        <v>6089</v>
      </c>
    </row>
    <row r="1214" spans="1:8" x14ac:dyDescent="0.25">
      <c r="A1214" t="s">
        <v>4375</v>
      </c>
      <c r="B1214" s="3" t="s">
        <v>4</v>
      </c>
      <c r="C1214">
        <v>11.533369064331049</v>
      </c>
      <c r="D1214">
        <v>3.799685001373291</v>
      </c>
      <c r="E1214" t="s">
        <v>4354</v>
      </c>
      <c r="F1214" t="s">
        <v>6113</v>
      </c>
      <c r="G1214" t="s">
        <v>6093</v>
      </c>
      <c r="H1214" t="s">
        <v>6089</v>
      </c>
    </row>
    <row r="1215" spans="1:8" x14ac:dyDescent="0.25">
      <c r="A1215" t="s">
        <v>4376</v>
      </c>
      <c r="B1215" s="3" t="s">
        <v>4</v>
      </c>
      <c r="C1215">
        <v>11.53289794921875</v>
      </c>
      <c r="D1215">
        <v>3.7993578910827641</v>
      </c>
      <c r="E1215" t="s">
        <v>4354</v>
      </c>
      <c r="F1215" t="s">
        <v>6113</v>
      </c>
      <c r="G1215" t="s">
        <v>6093</v>
      </c>
      <c r="H1215" t="s">
        <v>6089</v>
      </c>
    </row>
    <row r="1216" spans="1:8" x14ac:dyDescent="0.25">
      <c r="A1216" t="s">
        <v>4377</v>
      </c>
      <c r="B1216" s="3" t="s">
        <v>4</v>
      </c>
      <c r="C1216">
        <v>11.533132553100589</v>
      </c>
      <c r="D1216">
        <v>3.8004379272460942</v>
      </c>
      <c r="E1216" t="s">
        <v>4354</v>
      </c>
      <c r="F1216" t="s">
        <v>6113</v>
      </c>
      <c r="G1216" t="s">
        <v>6093</v>
      </c>
      <c r="H1216" t="s">
        <v>6089</v>
      </c>
    </row>
    <row r="1217" spans="1:8" x14ac:dyDescent="0.25">
      <c r="A1217" t="s">
        <v>4378</v>
      </c>
      <c r="B1217" s="3" t="s">
        <v>4</v>
      </c>
      <c r="C1217">
        <v>11.533332824707029</v>
      </c>
      <c r="D1217">
        <v>3.8009629249572749</v>
      </c>
      <c r="E1217" t="s">
        <v>4379</v>
      </c>
      <c r="F1217" t="s">
        <v>6113</v>
      </c>
      <c r="G1217" t="s">
        <v>6093</v>
      </c>
      <c r="H1217" t="s">
        <v>6089</v>
      </c>
    </row>
    <row r="1218" spans="1:8" x14ac:dyDescent="0.25">
      <c r="A1218" t="s">
        <v>4380</v>
      </c>
      <c r="B1218" s="3" t="s">
        <v>4</v>
      </c>
      <c r="C1218">
        <v>11.53320980072021</v>
      </c>
      <c r="D1218">
        <v>3.8007769584655762</v>
      </c>
      <c r="E1218" t="s">
        <v>4379</v>
      </c>
      <c r="F1218" t="s">
        <v>6113</v>
      </c>
      <c r="G1218" t="s">
        <v>6093</v>
      </c>
      <c r="H1218" t="s">
        <v>6089</v>
      </c>
    </row>
    <row r="1219" spans="1:8" x14ac:dyDescent="0.25">
      <c r="A1219" t="s">
        <v>4381</v>
      </c>
      <c r="B1219" s="3" t="s">
        <v>4</v>
      </c>
      <c r="C1219">
        <v>11.53358173370361</v>
      </c>
      <c r="D1219">
        <v>3.8011589050292969</v>
      </c>
      <c r="E1219" t="s">
        <v>4379</v>
      </c>
      <c r="F1219" t="s">
        <v>6113</v>
      </c>
      <c r="G1219" t="s">
        <v>6093</v>
      </c>
      <c r="H1219" t="s">
        <v>6089</v>
      </c>
    </row>
    <row r="1220" spans="1:8" x14ac:dyDescent="0.25">
      <c r="A1220" t="s">
        <v>4382</v>
      </c>
      <c r="B1220" s="3" t="s">
        <v>4</v>
      </c>
      <c r="C1220">
        <v>11.533937454223629</v>
      </c>
      <c r="D1220">
        <v>3.8013069629669189</v>
      </c>
      <c r="E1220" t="s">
        <v>4379</v>
      </c>
      <c r="F1220" t="s">
        <v>6113</v>
      </c>
      <c r="G1220" t="s">
        <v>6093</v>
      </c>
      <c r="H1220" t="s">
        <v>6089</v>
      </c>
    </row>
    <row r="1221" spans="1:8" x14ac:dyDescent="0.25">
      <c r="A1221" t="s">
        <v>4383</v>
      </c>
      <c r="B1221" s="3" t="s">
        <v>4</v>
      </c>
      <c r="C1221">
        <v>11.534633636474609</v>
      </c>
      <c r="D1221">
        <v>3.7997488975524898</v>
      </c>
      <c r="E1221" t="s">
        <v>4379</v>
      </c>
      <c r="F1221" t="s">
        <v>6113</v>
      </c>
      <c r="G1221" t="s">
        <v>6093</v>
      </c>
      <c r="H1221" t="s">
        <v>6089</v>
      </c>
    </row>
    <row r="1222" spans="1:8" x14ac:dyDescent="0.25">
      <c r="A1222" t="s">
        <v>4384</v>
      </c>
      <c r="B1222" s="3" t="s">
        <v>4</v>
      </c>
      <c r="C1222">
        <v>11.53460025787354</v>
      </c>
      <c r="D1222">
        <v>3.7995800971984859</v>
      </c>
      <c r="E1222" t="s">
        <v>4379</v>
      </c>
      <c r="F1222" t="s">
        <v>6113</v>
      </c>
      <c r="G1222" t="s">
        <v>6093</v>
      </c>
      <c r="H1222" t="s">
        <v>6089</v>
      </c>
    </row>
    <row r="1223" spans="1:8" x14ac:dyDescent="0.25">
      <c r="A1223" t="s">
        <v>4385</v>
      </c>
      <c r="B1223" s="3" t="s">
        <v>4</v>
      </c>
      <c r="C1223">
        <v>11.53526020050049</v>
      </c>
      <c r="D1223">
        <v>3.7995479106903081</v>
      </c>
      <c r="E1223" t="s">
        <v>4379</v>
      </c>
      <c r="F1223" t="s">
        <v>6113</v>
      </c>
      <c r="G1223" t="s">
        <v>6093</v>
      </c>
      <c r="H1223" t="s">
        <v>6089</v>
      </c>
    </row>
    <row r="1224" spans="1:8" x14ac:dyDescent="0.25">
      <c r="A1224" t="s">
        <v>4386</v>
      </c>
      <c r="B1224" s="3" t="s">
        <v>4</v>
      </c>
      <c r="C1224">
        <v>11.53562164306641</v>
      </c>
      <c r="D1224">
        <v>3.7993218898773189</v>
      </c>
      <c r="E1224" t="s">
        <v>4379</v>
      </c>
      <c r="F1224" t="s">
        <v>6113</v>
      </c>
      <c r="G1224" t="s">
        <v>6093</v>
      </c>
      <c r="H1224" t="s">
        <v>6089</v>
      </c>
    </row>
    <row r="1225" spans="1:8" x14ac:dyDescent="0.25">
      <c r="A1225" t="s">
        <v>4387</v>
      </c>
      <c r="B1225" s="3" t="s">
        <v>4</v>
      </c>
      <c r="C1225">
        <v>11.535342216491699</v>
      </c>
      <c r="D1225">
        <v>3.7990620136260991</v>
      </c>
      <c r="E1225" t="s">
        <v>4379</v>
      </c>
      <c r="F1225" t="s">
        <v>6113</v>
      </c>
      <c r="G1225" t="s">
        <v>6093</v>
      </c>
      <c r="H1225" t="s">
        <v>6089</v>
      </c>
    </row>
    <row r="1226" spans="1:8" x14ac:dyDescent="0.25">
      <c r="A1226" t="s">
        <v>4388</v>
      </c>
      <c r="B1226" s="3" t="s">
        <v>4</v>
      </c>
      <c r="C1226">
        <v>11.535200119018549</v>
      </c>
      <c r="D1226">
        <v>3.799022912979126</v>
      </c>
      <c r="E1226" t="s">
        <v>4379</v>
      </c>
      <c r="F1226" t="s">
        <v>6113</v>
      </c>
      <c r="G1226" t="s">
        <v>6093</v>
      </c>
      <c r="H1226" t="s">
        <v>6089</v>
      </c>
    </row>
    <row r="1227" spans="1:8" x14ac:dyDescent="0.25">
      <c r="A1227" t="s">
        <v>4389</v>
      </c>
      <c r="B1227" s="3" t="s">
        <v>4</v>
      </c>
      <c r="C1227">
        <v>11.53495979309082</v>
      </c>
      <c r="D1227">
        <v>3.7986259460449219</v>
      </c>
      <c r="E1227" t="s">
        <v>4379</v>
      </c>
      <c r="F1227" t="s">
        <v>6113</v>
      </c>
      <c r="G1227" t="s">
        <v>6093</v>
      </c>
      <c r="H1227" t="s">
        <v>6089</v>
      </c>
    </row>
    <row r="1228" spans="1:8" x14ac:dyDescent="0.25">
      <c r="A1228" t="s">
        <v>4390</v>
      </c>
      <c r="B1228" s="3" t="s">
        <v>4</v>
      </c>
      <c r="C1228">
        <v>11.53472232818604</v>
      </c>
      <c r="D1228">
        <v>3.7984049320220952</v>
      </c>
      <c r="E1228" t="s">
        <v>4379</v>
      </c>
      <c r="F1228" t="s">
        <v>6113</v>
      </c>
      <c r="G1228" t="s">
        <v>6093</v>
      </c>
      <c r="H1228" t="s">
        <v>6089</v>
      </c>
    </row>
    <row r="1229" spans="1:8" x14ac:dyDescent="0.25">
      <c r="A1229" t="s">
        <v>4391</v>
      </c>
      <c r="B1229" s="3" t="s">
        <v>4</v>
      </c>
      <c r="C1229">
        <v>11.534859657287599</v>
      </c>
      <c r="D1229">
        <v>3.798753976821899</v>
      </c>
      <c r="E1229" t="s">
        <v>4379</v>
      </c>
      <c r="F1229" t="s">
        <v>6113</v>
      </c>
      <c r="G1229" t="s">
        <v>6093</v>
      </c>
      <c r="H1229" t="s">
        <v>6089</v>
      </c>
    </row>
    <row r="1230" spans="1:8" x14ac:dyDescent="0.25">
      <c r="A1230" t="s">
        <v>4392</v>
      </c>
      <c r="B1230" s="3" t="s">
        <v>4</v>
      </c>
      <c r="C1230">
        <v>11.53456401824951</v>
      </c>
      <c r="D1230">
        <v>3.7991631031036381</v>
      </c>
      <c r="E1230" t="s">
        <v>4379</v>
      </c>
      <c r="F1230" t="s">
        <v>6113</v>
      </c>
      <c r="G1230" t="s">
        <v>6093</v>
      </c>
      <c r="H1230" t="s">
        <v>6089</v>
      </c>
    </row>
    <row r="1231" spans="1:8" x14ac:dyDescent="0.25">
      <c r="A1231" t="s">
        <v>4393</v>
      </c>
      <c r="B1231" s="3" t="s">
        <v>4</v>
      </c>
      <c r="C1231">
        <v>11.534501075744631</v>
      </c>
      <c r="D1231">
        <v>3.7991130352020259</v>
      </c>
      <c r="E1231" t="s">
        <v>4379</v>
      </c>
      <c r="F1231" t="s">
        <v>6113</v>
      </c>
      <c r="G1231" t="s">
        <v>6093</v>
      </c>
      <c r="H1231" t="s">
        <v>6089</v>
      </c>
    </row>
    <row r="1232" spans="1:8" x14ac:dyDescent="0.25">
      <c r="A1232" t="s">
        <v>4394</v>
      </c>
      <c r="B1232" s="3" t="s">
        <v>4</v>
      </c>
      <c r="C1232">
        <v>11.53577995300293</v>
      </c>
      <c r="D1232">
        <v>3.7988419532775879</v>
      </c>
      <c r="E1232" t="s">
        <v>4379</v>
      </c>
      <c r="F1232" t="s">
        <v>6113</v>
      </c>
      <c r="G1232" t="s">
        <v>6093</v>
      </c>
      <c r="H1232" t="s">
        <v>6089</v>
      </c>
    </row>
    <row r="1233" spans="1:8" x14ac:dyDescent="0.25">
      <c r="A1233" t="s">
        <v>4395</v>
      </c>
      <c r="B1233" s="3" t="s">
        <v>4</v>
      </c>
      <c r="C1233">
        <v>11.53549194335938</v>
      </c>
      <c r="D1233">
        <v>3.7983050346374512</v>
      </c>
      <c r="E1233" t="s">
        <v>4379</v>
      </c>
      <c r="F1233" t="s">
        <v>6113</v>
      </c>
      <c r="G1233" t="s">
        <v>6093</v>
      </c>
      <c r="H1233" t="s">
        <v>6089</v>
      </c>
    </row>
    <row r="1234" spans="1:8" x14ac:dyDescent="0.25">
      <c r="A1234" t="s">
        <v>4396</v>
      </c>
      <c r="B1234" s="3" t="s">
        <v>4</v>
      </c>
      <c r="C1234">
        <v>11.519968032836911</v>
      </c>
      <c r="D1234">
        <v>3.82367992401123</v>
      </c>
      <c r="E1234" t="s">
        <v>4379</v>
      </c>
      <c r="F1234" t="s">
        <v>6113</v>
      </c>
      <c r="G1234" t="s">
        <v>6093</v>
      </c>
      <c r="H1234" t="s">
        <v>6089</v>
      </c>
    </row>
    <row r="1235" spans="1:8" x14ac:dyDescent="0.25">
      <c r="A1235" t="s">
        <v>4397</v>
      </c>
      <c r="B1235" s="3" t="s">
        <v>4</v>
      </c>
      <c r="C1235">
        <v>11.51984214782715</v>
      </c>
      <c r="D1235">
        <v>3.823585033416748</v>
      </c>
      <c r="E1235" t="s">
        <v>4379</v>
      </c>
      <c r="F1235" t="s">
        <v>6113</v>
      </c>
      <c r="G1235" t="s">
        <v>6093</v>
      </c>
      <c r="H1235" t="s">
        <v>6089</v>
      </c>
    </row>
    <row r="1236" spans="1:8" x14ac:dyDescent="0.25">
      <c r="A1236" t="s">
        <v>4398</v>
      </c>
      <c r="B1236" s="3" t="s">
        <v>4</v>
      </c>
      <c r="C1236">
        <v>11.519556999206539</v>
      </c>
      <c r="D1236">
        <v>3.8236079216003418</v>
      </c>
      <c r="E1236" t="s">
        <v>4379</v>
      </c>
      <c r="F1236" t="s">
        <v>6113</v>
      </c>
      <c r="G1236" t="s">
        <v>6093</v>
      </c>
      <c r="H1236" t="s">
        <v>6089</v>
      </c>
    </row>
    <row r="1237" spans="1:8" x14ac:dyDescent="0.25">
      <c r="A1237" t="s">
        <v>4399</v>
      </c>
      <c r="B1237" s="3" t="s">
        <v>4</v>
      </c>
      <c r="C1237">
        <v>11.5198221206665</v>
      </c>
      <c r="D1237">
        <v>3.8235430717468262</v>
      </c>
      <c r="E1237" t="s">
        <v>4379</v>
      </c>
      <c r="F1237" t="s">
        <v>6113</v>
      </c>
      <c r="G1237" t="s">
        <v>6093</v>
      </c>
      <c r="H1237" t="s">
        <v>6089</v>
      </c>
    </row>
    <row r="1238" spans="1:8" x14ac:dyDescent="0.25">
      <c r="A1238" t="s">
        <v>4400</v>
      </c>
      <c r="B1238" s="3" t="s">
        <v>4</v>
      </c>
      <c r="C1238">
        <v>11.519850730896</v>
      </c>
      <c r="D1238">
        <v>3.823571920394897</v>
      </c>
      <c r="E1238" t="s">
        <v>4379</v>
      </c>
      <c r="F1238" t="s">
        <v>6113</v>
      </c>
      <c r="G1238" t="s">
        <v>6093</v>
      </c>
      <c r="H1238" t="s">
        <v>6089</v>
      </c>
    </row>
    <row r="1239" spans="1:8" x14ac:dyDescent="0.25">
      <c r="A1239" t="s">
        <v>4401</v>
      </c>
      <c r="B1239" s="3" t="s">
        <v>4</v>
      </c>
      <c r="C1239">
        <v>11.52028846740723</v>
      </c>
      <c r="D1239">
        <v>3.8237650394439702</v>
      </c>
      <c r="E1239" t="s">
        <v>4379</v>
      </c>
      <c r="F1239" t="s">
        <v>6113</v>
      </c>
      <c r="G1239" t="s">
        <v>6093</v>
      </c>
      <c r="H1239" t="s">
        <v>6089</v>
      </c>
    </row>
    <row r="1240" spans="1:8" x14ac:dyDescent="0.25">
      <c r="A1240" t="s">
        <v>4402</v>
      </c>
      <c r="B1240" s="3" t="s">
        <v>4</v>
      </c>
      <c r="C1240">
        <v>11.52004909515381</v>
      </c>
      <c r="D1240">
        <v>3.823983907699585</v>
      </c>
      <c r="E1240" t="s">
        <v>4403</v>
      </c>
      <c r="F1240" t="s">
        <v>6113</v>
      </c>
      <c r="G1240" t="s">
        <v>6093</v>
      </c>
      <c r="H1240" t="s">
        <v>6089</v>
      </c>
    </row>
    <row r="1241" spans="1:8" x14ac:dyDescent="0.25">
      <c r="A1241" t="s">
        <v>4404</v>
      </c>
      <c r="B1241" s="3" t="s">
        <v>4</v>
      </c>
      <c r="C1241">
        <v>11.52007389068604</v>
      </c>
      <c r="D1241">
        <v>3.8239989280700679</v>
      </c>
      <c r="E1241" t="s">
        <v>4403</v>
      </c>
      <c r="F1241" t="s">
        <v>6113</v>
      </c>
      <c r="G1241" t="s">
        <v>6093</v>
      </c>
      <c r="H1241" t="s">
        <v>6089</v>
      </c>
    </row>
    <row r="1242" spans="1:8" x14ac:dyDescent="0.25">
      <c r="A1242" t="s">
        <v>4405</v>
      </c>
      <c r="B1242" s="3" t="s">
        <v>4</v>
      </c>
      <c r="C1242">
        <v>11.52060699462891</v>
      </c>
      <c r="D1242">
        <v>3.824759960174561</v>
      </c>
      <c r="E1242" t="s">
        <v>4403</v>
      </c>
      <c r="F1242" t="s">
        <v>6113</v>
      </c>
      <c r="G1242" t="s">
        <v>6093</v>
      </c>
      <c r="H1242" t="s">
        <v>6089</v>
      </c>
    </row>
    <row r="1243" spans="1:8" x14ac:dyDescent="0.25">
      <c r="A1243" t="s">
        <v>4406</v>
      </c>
      <c r="B1243" s="3" t="s">
        <v>4</v>
      </c>
      <c r="C1243">
        <v>11.51967716217041</v>
      </c>
      <c r="D1243">
        <v>3.824462890625</v>
      </c>
      <c r="E1243" t="s">
        <v>4403</v>
      </c>
      <c r="F1243" t="s">
        <v>6113</v>
      </c>
      <c r="G1243" t="s">
        <v>6093</v>
      </c>
      <c r="H1243" t="s">
        <v>6089</v>
      </c>
    </row>
    <row r="1244" spans="1:8" x14ac:dyDescent="0.25">
      <c r="A1244" t="s">
        <v>4407</v>
      </c>
      <c r="B1244" s="3" t="s">
        <v>4</v>
      </c>
      <c r="C1244">
        <v>11.519778251647949</v>
      </c>
      <c r="D1244">
        <v>3.8244171142578129</v>
      </c>
      <c r="E1244" t="s">
        <v>4403</v>
      </c>
      <c r="F1244" t="s">
        <v>6113</v>
      </c>
      <c r="G1244" t="s">
        <v>6093</v>
      </c>
      <c r="H1244" t="s">
        <v>6089</v>
      </c>
    </row>
    <row r="1245" spans="1:8" x14ac:dyDescent="0.25">
      <c r="A1245" t="s">
        <v>4408</v>
      </c>
      <c r="B1245" s="3" t="s">
        <v>4</v>
      </c>
      <c r="C1245">
        <v>11.52017211914063</v>
      </c>
      <c r="D1245">
        <v>3.8241899013519292</v>
      </c>
      <c r="E1245" t="s">
        <v>4403</v>
      </c>
      <c r="F1245" t="s">
        <v>6113</v>
      </c>
      <c r="G1245" t="s">
        <v>6093</v>
      </c>
      <c r="H1245" t="s">
        <v>6089</v>
      </c>
    </row>
    <row r="1246" spans="1:8" x14ac:dyDescent="0.25">
      <c r="A1246" t="s">
        <v>4409</v>
      </c>
      <c r="B1246" s="3" t="s">
        <v>4</v>
      </c>
      <c r="C1246">
        <v>11.520176887512211</v>
      </c>
      <c r="D1246">
        <v>3.8244249820709229</v>
      </c>
      <c r="E1246" t="s">
        <v>4403</v>
      </c>
      <c r="F1246" t="s">
        <v>6113</v>
      </c>
      <c r="G1246" t="s">
        <v>6093</v>
      </c>
      <c r="H1246" t="s">
        <v>6089</v>
      </c>
    </row>
    <row r="1247" spans="1:8" x14ac:dyDescent="0.25">
      <c r="A1247" t="s">
        <v>4410</v>
      </c>
      <c r="B1247" s="3" t="s">
        <v>4</v>
      </c>
      <c r="C1247">
        <v>11.52019023895264</v>
      </c>
      <c r="D1247">
        <v>3.8247730731964111</v>
      </c>
      <c r="E1247" t="s">
        <v>4403</v>
      </c>
      <c r="F1247" t="s">
        <v>6113</v>
      </c>
      <c r="G1247" t="s">
        <v>6093</v>
      </c>
      <c r="H1247" t="s">
        <v>6089</v>
      </c>
    </row>
    <row r="1248" spans="1:8" x14ac:dyDescent="0.25">
      <c r="A1248" t="s">
        <v>4411</v>
      </c>
      <c r="B1248" s="3" t="s">
        <v>4</v>
      </c>
      <c r="C1248">
        <v>11.52061557769775</v>
      </c>
      <c r="D1248">
        <v>3.8239490985870361</v>
      </c>
      <c r="E1248" t="s">
        <v>4403</v>
      </c>
      <c r="F1248" t="s">
        <v>6113</v>
      </c>
      <c r="G1248" t="s">
        <v>6093</v>
      </c>
      <c r="H1248" t="s">
        <v>6089</v>
      </c>
    </row>
    <row r="1249" spans="1:8" x14ac:dyDescent="0.25">
      <c r="A1249" t="s">
        <v>4412</v>
      </c>
      <c r="B1249" s="3" t="s">
        <v>4</v>
      </c>
      <c r="C1249">
        <v>11.520718574523929</v>
      </c>
      <c r="D1249">
        <v>3.82386302947998</v>
      </c>
      <c r="E1249" t="s">
        <v>4403</v>
      </c>
      <c r="F1249" t="s">
        <v>6113</v>
      </c>
      <c r="G1249" t="s">
        <v>6093</v>
      </c>
      <c r="H1249" t="s">
        <v>6089</v>
      </c>
    </row>
    <row r="1250" spans="1:8" x14ac:dyDescent="0.25">
      <c r="A1250" t="s">
        <v>4413</v>
      </c>
      <c r="B1250" s="3" t="s">
        <v>4</v>
      </c>
      <c r="C1250">
        <v>11.520210266113279</v>
      </c>
      <c r="D1250">
        <v>3.824350118637085</v>
      </c>
      <c r="E1250" t="s">
        <v>4403</v>
      </c>
      <c r="F1250" t="s">
        <v>6113</v>
      </c>
      <c r="G1250" t="s">
        <v>6093</v>
      </c>
      <c r="H1250" t="s">
        <v>6089</v>
      </c>
    </row>
    <row r="1251" spans="1:8" x14ac:dyDescent="0.25">
      <c r="A1251" t="s">
        <v>4414</v>
      </c>
      <c r="B1251" s="3" t="s">
        <v>4</v>
      </c>
      <c r="C1251">
        <v>11.52026844024658</v>
      </c>
      <c r="D1251">
        <v>3.8241009712219238</v>
      </c>
      <c r="E1251" t="s">
        <v>4403</v>
      </c>
      <c r="F1251" t="s">
        <v>6113</v>
      </c>
      <c r="G1251" t="s">
        <v>6093</v>
      </c>
      <c r="H1251" t="s">
        <v>6089</v>
      </c>
    </row>
    <row r="1252" spans="1:8" x14ac:dyDescent="0.25">
      <c r="A1252" t="s">
        <v>4415</v>
      </c>
      <c r="B1252" s="3" t="s">
        <v>4</v>
      </c>
      <c r="C1252">
        <v>11.520261764526371</v>
      </c>
      <c r="D1252">
        <v>3.8241720199584961</v>
      </c>
      <c r="E1252" t="s">
        <v>4403</v>
      </c>
      <c r="F1252" t="s">
        <v>6113</v>
      </c>
      <c r="G1252" t="s">
        <v>6093</v>
      </c>
      <c r="H1252" t="s">
        <v>6089</v>
      </c>
    </row>
    <row r="1253" spans="1:8" x14ac:dyDescent="0.25">
      <c r="A1253" t="s">
        <v>4416</v>
      </c>
      <c r="B1253" s="3" t="s">
        <v>4</v>
      </c>
      <c r="C1253">
        <v>11.52000713348389</v>
      </c>
      <c r="D1253">
        <v>3.8243119716644292</v>
      </c>
      <c r="E1253" t="s">
        <v>4403</v>
      </c>
      <c r="F1253" t="s">
        <v>6113</v>
      </c>
      <c r="G1253" t="s">
        <v>6093</v>
      </c>
      <c r="H1253" t="s">
        <v>6089</v>
      </c>
    </row>
    <row r="1254" spans="1:8" x14ac:dyDescent="0.25">
      <c r="A1254" t="s">
        <v>4417</v>
      </c>
      <c r="B1254" s="3" t="s">
        <v>4</v>
      </c>
      <c r="C1254">
        <v>11.52008533477783</v>
      </c>
      <c r="D1254">
        <v>3.8243451118469238</v>
      </c>
      <c r="E1254" t="s">
        <v>4403</v>
      </c>
      <c r="F1254" t="s">
        <v>6113</v>
      </c>
      <c r="G1254" t="s">
        <v>6093</v>
      </c>
      <c r="H1254" t="s">
        <v>6089</v>
      </c>
    </row>
    <row r="1255" spans="1:8" x14ac:dyDescent="0.25">
      <c r="A1255" t="s">
        <v>4418</v>
      </c>
      <c r="B1255" s="3" t="s">
        <v>4</v>
      </c>
      <c r="C1255">
        <v>11.52008533477783</v>
      </c>
      <c r="D1255">
        <v>3.8243451118469238</v>
      </c>
      <c r="E1255" t="s">
        <v>4403</v>
      </c>
      <c r="F1255" t="s">
        <v>6113</v>
      </c>
      <c r="G1255" t="s">
        <v>6093</v>
      </c>
      <c r="H1255" t="s">
        <v>6089</v>
      </c>
    </row>
    <row r="1256" spans="1:8" x14ac:dyDescent="0.25">
      <c r="A1256" t="s">
        <v>4419</v>
      </c>
      <c r="B1256" s="3" t="s">
        <v>4</v>
      </c>
      <c r="C1256">
        <v>11.52008533477783</v>
      </c>
      <c r="D1256">
        <v>3.8243451118469238</v>
      </c>
      <c r="E1256" t="s">
        <v>4403</v>
      </c>
      <c r="F1256" t="s">
        <v>6113</v>
      </c>
      <c r="G1256" t="s">
        <v>6093</v>
      </c>
      <c r="H1256" t="s">
        <v>6089</v>
      </c>
    </row>
    <row r="1257" spans="1:8" x14ac:dyDescent="0.25">
      <c r="A1257" t="s">
        <v>4420</v>
      </c>
      <c r="B1257" s="3" t="s">
        <v>4</v>
      </c>
      <c r="C1257">
        <v>11.52008533477783</v>
      </c>
      <c r="D1257">
        <v>3.8243451118469238</v>
      </c>
      <c r="E1257" t="s">
        <v>4403</v>
      </c>
      <c r="F1257" t="s">
        <v>6113</v>
      </c>
      <c r="G1257" t="s">
        <v>6093</v>
      </c>
      <c r="H1257" t="s">
        <v>6089</v>
      </c>
    </row>
    <row r="1258" spans="1:8" x14ac:dyDescent="0.25">
      <c r="A1258" t="s">
        <v>4421</v>
      </c>
      <c r="B1258" s="3" t="s">
        <v>4</v>
      </c>
      <c r="C1258">
        <v>11.52099132537842</v>
      </c>
      <c r="D1258">
        <v>3.8244369029998779</v>
      </c>
      <c r="E1258" t="s">
        <v>4403</v>
      </c>
      <c r="F1258" t="s">
        <v>6113</v>
      </c>
      <c r="G1258" t="s">
        <v>6093</v>
      </c>
      <c r="H1258" t="s">
        <v>6089</v>
      </c>
    </row>
    <row r="1259" spans="1:8" x14ac:dyDescent="0.25">
      <c r="A1259" t="s">
        <v>4422</v>
      </c>
      <c r="B1259" s="3" t="s">
        <v>4</v>
      </c>
      <c r="C1259">
        <v>11.52081298828125</v>
      </c>
      <c r="D1259">
        <v>3.8245449066162109</v>
      </c>
      <c r="E1259" t="s">
        <v>4403</v>
      </c>
      <c r="F1259" t="s">
        <v>6113</v>
      </c>
      <c r="G1259" t="s">
        <v>6093</v>
      </c>
      <c r="H1259" t="s">
        <v>6089</v>
      </c>
    </row>
    <row r="1260" spans="1:8" x14ac:dyDescent="0.25">
      <c r="A1260" t="s">
        <v>4423</v>
      </c>
      <c r="B1260" s="3" t="s">
        <v>4</v>
      </c>
      <c r="C1260">
        <v>11.52090454101563</v>
      </c>
      <c r="D1260">
        <v>3.8244659900665279</v>
      </c>
      <c r="E1260" t="s">
        <v>4403</v>
      </c>
      <c r="F1260" t="s">
        <v>6113</v>
      </c>
      <c r="G1260" t="s">
        <v>6093</v>
      </c>
      <c r="H1260" t="s">
        <v>6089</v>
      </c>
    </row>
    <row r="1261" spans="1:8" x14ac:dyDescent="0.25">
      <c r="A1261" t="s">
        <v>4424</v>
      </c>
      <c r="B1261" s="3" t="s">
        <v>4</v>
      </c>
      <c r="C1261">
        <v>11.52103328704834</v>
      </c>
      <c r="D1261">
        <v>3.8243229389190669</v>
      </c>
      <c r="E1261" t="s">
        <v>4403</v>
      </c>
      <c r="F1261" t="s">
        <v>6113</v>
      </c>
      <c r="G1261" t="s">
        <v>6093</v>
      </c>
      <c r="H1261" t="s">
        <v>6089</v>
      </c>
    </row>
    <row r="1262" spans="1:8" x14ac:dyDescent="0.25">
      <c r="A1262" t="s">
        <v>4425</v>
      </c>
      <c r="B1262" s="3" t="s">
        <v>4</v>
      </c>
      <c r="C1262">
        <v>11.52103328704834</v>
      </c>
      <c r="D1262">
        <v>3.8243229389190669</v>
      </c>
      <c r="E1262" t="s">
        <v>4403</v>
      </c>
      <c r="F1262" t="s">
        <v>6113</v>
      </c>
      <c r="G1262" t="s">
        <v>6093</v>
      </c>
      <c r="H1262" t="s">
        <v>6089</v>
      </c>
    </row>
    <row r="1263" spans="1:8" x14ac:dyDescent="0.25">
      <c r="A1263" t="s">
        <v>4426</v>
      </c>
      <c r="B1263" s="3" t="s">
        <v>4</v>
      </c>
      <c r="C1263">
        <v>11.521200180053709</v>
      </c>
      <c r="D1263">
        <v>3.8241419792175289</v>
      </c>
      <c r="E1263" t="s">
        <v>4403</v>
      </c>
      <c r="F1263" t="s">
        <v>6113</v>
      </c>
      <c r="G1263" t="s">
        <v>6093</v>
      </c>
      <c r="H1263" t="s">
        <v>6089</v>
      </c>
    </row>
    <row r="1264" spans="1:8" x14ac:dyDescent="0.25">
      <c r="A1264" t="s">
        <v>4427</v>
      </c>
      <c r="B1264" s="3" t="s">
        <v>4</v>
      </c>
      <c r="C1264">
        <v>11.521030426025391</v>
      </c>
      <c r="D1264">
        <v>3.8242230415344238</v>
      </c>
      <c r="E1264" t="s">
        <v>4428</v>
      </c>
      <c r="F1264" t="s">
        <v>6114</v>
      </c>
      <c r="G1264" t="s">
        <v>6093</v>
      </c>
      <c r="H1264" t="s">
        <v>6089</v>
      </c>
    </row>
    <row r="1265" spans="1:8" x14ac:dyDescent="0.25">
      <c r="A1265" t="s">
        <v>4429</v>
      </c>
      <c r="B1265" s="3" t="s">
        <v>4</v>
      </c>
      <c r="C1265">
        <v>11.52070140838623</v>
      </c>
      <c r="D1265">
        <v>3.8241879940032959</v>
      </c>
      <c r="E1265" t="s">
        <v>4428</v>
      </c>
      <c r="F1265" t="s">
        <v>6114</v>
      </c>
      <c r="G1265" t="s">
        <v>6093</v>
      </c>
      <c r="H1265" t="s">
        <v>6089</v>
      </c>
    </row>
    <row r="1266" spans="1:8" x14ac:dyDescent="0.25">
      <c r="A1266" t="s">
        <v>4430</v>
      </c>
      <c r="B1266" s="3" t="s">
        <v>4</v>
      </c>
      <c r="C1266">
        <v>11.520656585693359</v>
      </c>
      <c r="D1266">
        <v>3.824120044708252</v>
      </c>
      <c r="E1266" t="s">
        <v>4428</v>
      </c>
      <c r="F1266" t="s">
        <v>6114</v>
      </c>
      <c r="G1266" t="s">
        <v>6093</v>
      </c>
      <c r="H1266" t="s">
        <v>6089</v>
      </c>
    </row>
    <row r="1267" spans="1:8" x14ac:dyDescent="0.25">
      <c r="A1267" t="s">
        <v>4431</v>
      </c>
      <c r="B1267" s="3" t="s">
        <v>4</v>
      </c>
      <c r="C1267">
        <v>11.52120208740234</v>
      </c>
      <c r="D1267">
        <v>3.8241739273071289</v>
      </c>
      <c r="E1267" t="s">
        <v>4428</v>
      </c>
      <c r="F1267" t="s">
        <v>6114</v>
      </c>
      <c r="G1267" t="s">
        <v>6093</v>
      </c>
      <c r="H1267" t="s">
        <v>6089</v>
      </c>
    </row>
    <row r="1268" spans="1:8" x14ac:dyDescent="0.25">
      <c r="A1268" t="s">
        <v>4432</v>
      </c>
      <c r="B1268" s="3" t="s">
        <v>4</v>
      </c>
      <c r="C1268">
        <v>11.52086067199707</v>
      </c>
      <c r="D1268">
        <v>3.824006080627441</v>
      </c>
      <c r="E1268" t="s">
        <v>4428</v>
      </c>
      <c r="F1268" t="s">
        <v>6114</v>
      </c>
      <c r="G1268" t="s">
        <v>6093</v>
      </c>
      <c r="H1268" t="s">
        <v>6089</v>
      </c>
    </row>
    <row r="1269" spans="1:8" x14ac:dyDescent="0.25">
      <c r="A1269" t="s">
        <v>4433</v>
      </c>
      <c r="B1269" s="3" t="s">
        <v>4</v>
      </c>
      <c r="C1269">
        <v>11.52076530456543</v>
      </c>
      <c r="D1269">
        <v>3.8240699768066411</v>
      </c>
      <c r="E1269" t="s">
        <v>4428</v>
      </c>
      <c r="F1269" t="s">
        <v>6114</v>
      </c>
      <c r="G1269" t="s">
        <v>6093</v>
      </c>
      <c r="H1269" t="s">
        <v>6089</v>
      </c>
    </row>
    <row r="1270" spans="1:8" x14ac:dyDescent="0.25">
      <c r="A1270" t="s">
        <v>4434</v>
      </c>
      <c r="B1270" s="3" t="s">
        <v>4</v>
      </c>
      <c r="C1270">
        <v>11.520577430725099</v>
      </c>
      <c r="D1270">
        <v>3.8242518901824951</v>
      </c>
      <c r="E1270" t="s">
        <v>4428</v>
      </c>
      <c r="F1270" t="s">
        <v>6114</v>
      </c>
      <c r="G1270" t="s">
        <v>6093</v>
      </c>
      <c r="H1270" t="s">
        <v>6089</v>
      </c>
    </row>
    <row r="1271" spans="1:8" x14ac:dyDescent="0.25">
      <c r="A1271" t="s">
        <v>4435</v>
      </c>
      <c r="B1271" s="3" t="s">
        <v>4</v>
      </c>
      <c r="C1271">
        <v>11.520828247070311</v>
      </c>
      <c r="D1271">
        <v>3.8236041069030762</v>
      </c>
      <c r="E1271" t="s">
        <v>4428</v>
      </c>
      <c r="F1271" t="s">
        <v>6114</v>
      </c>
      <c r="G1271" t="s">
        <v>6093</v>
      </c>
      <c r="H1271" t="s">
        <v>6089</v>
      </c>
    </row>
    <row r="1272" spans="1:8" x14ac:dyDescent="0.25">
      <c r="A1272" t="s">
        <v>4436</v>
      </c>
      <c r="B1272" s="3" t="s">
        <v>4</v>
      </c>
      <c r="C1272">
        <v>11.52084541320801</v>
      </c>
      <c r="D1272">
        <v>3.8237450122833252</v>
      </c>
      <c r="E1272" t="s">
        <v>4428</v>
      </c>
      <c r="F1272" t="s">
        <v>6114</v>
      </c>
      <c r="G1272" t="s">
        <v>6093</v>
      </c>
      <c r="H1272" t="s">
        <v>6089</v>
      </c>
    </row>
    <row r="1273" spans="1:8" x14ac:dyDescent="0.25">
      <c r="A1273" t="s">
        <v>4437</v>
      </c>
      <c r="B1273" s="3" t="s">
        <v>4</v>
      </c>
      <c r="C1273">
        <v>11.52033710479736</v>
      </c>
      <c r="D1273">
        <v>3.8231101036071782</v>
      </c>
      <c r="E1273" t="s">
        <v>4428</v>
      </c>
      <c r="F1273" t="s">
        <v>6114</v>
      </c>
      <c r="G1273" t="s">
        <v>6093</v>
      </c>
      <c r="H1273" t="s">
        <v>6089</v>
      </c>
    </row>
    <row r="1274" spans="1:8" x14ac:dyDescent="0.25">
      <c r="A1274" t="s">
        <v>4438</v>
      </c>
      <c r="B1274" s="3" t="s">
        <v>4</v>
      </c>
      <c r="C1274">
        <v>11.52059173583984</v>
      </c>
      <c r="D1274">
        <v>3.8233640193939209</v>
      </c>
      <c r="E1274" t="s">
        <v>4428</v>
      </c>
      <c r="F1274" t="s">
        <v>6114</v>
      </c>
      <c r="G1274" t="s">
        <v>6093</v>
      </c>
      <c r="H1274" t="s">
        <v>6089</v>
      </c>
    </row>
    <row r="1275" spans="1:8" x14ac:dyDescent="0.25">
      <c r="A1275" t="s">
        <v>4439</v>
      </c>
      <c r="B1275" s="3" t="s">
        <v>4</v>
      </c>
      <c r="C1275">
        <v>11.52081298828125</v>
      </c>
      <c r="D1275">
        <v>3.823039054870605</v>
      </c>
      <c r="E1275" t="s">
        <v>4428</v>
      </c>
      <c r="F1275" t="s">
        <v>6114</v>
      </c>
      <c r="G1275" t="s">
        <v>6093</v>
      </c>
      <c r="H1275" t="s">
        <v>6089</v>
      </c>
    </row>
    <row r="1276" spans="1:8" x14ac:dyDescent="0.25">
      <c r="A1276" t="s">
        <v>4440</v>
      </c>
      <c r="B1276" s="3" t="s">
        <v>4</v>
      </c>
      <c r="C1276">
        <v>11.520632743835449</v>
      </c>
      <c r="D1276">
        <v>3.8229629993438721</v>
      </c>
      <c r="E1276" t="s">
        <v>4428</v>
      </c>
      <c r="F1276" t="s">
        <v>6114</v>
      </c>
      <c r="G1276" t="s">
        <v>6093</v>
      </c>
      <c r="H1276" t="s">
        <v>6089</v>
      </c>
    </row>
    <row r="1277" spans="1:8" x14ac:dyDescent="0.25">
      <c r="A1277" t="s">
        <v>4441</v>
      </c>
      <c r="B1277" s="3" t="s">
        <v>4</v>
      </c>
      <c r="C1277">
        <v>11.52031803131104</v>
      </c>
      <c r="D1277">
        <v>3.8233320713043208</v>
      </c>
      <c r="E1277" t="s">
        <v>4428</v>
      </c>
      <c r="F1277" t="s">
        <v>6114</v>
      </c>
      <c r="G1277" t="s">
        <v>6093</v>
      </c>
      <c r="H1277" t="s">
        <v>6089</v>
      </c>
    </row>
    <row r="1278" spans="1:8" x14ac:dyDescent="0.25">
      <c r="A1278" t="s">
        <v>4442</v>
      </c>
      <c r="B1278" s="3" t="s">
        <v>4</v>
      </c>
      <c r="C1278">
        <v>11.52073287963867</v>
      </c>
      <c r="D1278">
        <v>3.8233768939971919</v>
      </c>
      <c r="E1278" t="s">
        <v>4428</v>
      </c>
      <c r="F1278" t="s">
        <v>6114</v>
      </c>
      <c r="G1278" t="s">
        <v>6093</v>
      </c>
      <c r="H1278" t="s">
        <v>6089</v>
      </c>
    </row>
    <row r="1279" spans="1:8" x14ac:dyDescent="0.25">
      <c r="A1279" t="s">
        <v>4443</v>
      </c>
      <c r="B1279" s="3" t="s">
        <v>4</v>
      </c>
      <c r="C1279">
        <v>11.52105045318604</v>
      </c>
      <c r="D1279">
        <v>3.8237431049346919</v>
      </c>
      <c r="E1279" t="s">
        <v>4428</v>
      </c>
      <c r="F1279" t="s">
        <v>6114</v>
      </c>
      <c r="G1279" t="s">
        <v>6093</v>
      </c>
      <c r="H1279" t="s">
        <v>6089</v>
      </c>
    </row>
    <row r="1280" spans="1:8" x14ac:dyDescent="0.25">
      <c r="A1280" t="s">
        <v>4444</v>
      </c>
      <c r="B1280" s="3" t="s">
        <v>4</v>
      </c>
      <c r="C1280">
        <v>11.52005672454834</v>
      </c>
      <c r="D1280">
        <v>3.8235199451446529</v>
      </c>
      <c r="E1280" t="s">
        <v>4428</v>
      </c>
      <c r="F1280" t="s">
        <v>6114</v>
      </c>
      <c r="G1280" t="s">
        <v>6093</v>
      </c>
      <c r="H1280" t="s">
        <v>6089</v>
      </c>
    </row>
    <row r="1281" spans="1:8" x14ac:dyDescent="0.25">
      <c r="A1281" t="s">
        <v>4445</v>
      </c>
      <c r="B1281" s="3" t="s">
        <v>4</v>
      </c>
      <c r="C1281">
        <v>11.52038669586182</v>
      </c>
      <c r="D1281">
        <v>3.8235640525817871</v>
      </c>
      <c r="E1281" t="s">
        <v>4428</v>
      </c>
      <c r="F1281" t="s">
        <v>6114</v>
      </c>
      <c r="G1281" t="s">
        <v>6093</v>
      </c>
      <c r="H1281" t="s">
        <v>6089</v>
      </c>
    </row>
    <row r="1282" spans="1:8" x14ac:dyDescent="0.25">
      <c r="A1282" t="s">
        <v>4446</v>
      </c>
      <c r="B1282" s="3" t="s">
        <v>4</v>
      </c>
      <c r="C1282">
        <v>11.520150184631349</v>
      </c>
      <c r="D1282">
        <v>3.823544979095459</v>
      </c>
      <c r="E1282" t="s">
        <v>4428</v>
      </c>
      <c r="F1282" t="s">
        <v>6114</v>
      </c>
      <c r="G1282" t="s">
        <v>6093</v>
      </c>
      <c r="H1282" t="s">
        <v>6089</v>
      </c>
    </row>
    <row r="1283" spans="1:8" x14ac:dyDescent="0.25">
      <c r="A1283" t="s">
        <v>4447</v>
      </c>
      <c r="B1283" s="3" t="s">
        <v>4</v>
      </c>
      <c r="C1283">
        <v>11.519960403442379</v>
      </c>
      <c r="D1283">
        <v>3.8229720592498779</v>
      </c>
      <c r="E1283" t="s">
        <v>4428</v>
      </c>
      <c r="F1283" t="s">
        <v>6114</v>
      </c>
      <c r="G1283" t="s">
        <v>6093</v>
      </c>
      <c r="H1283" t="s">
        <v>6089</v>
      </c>
    </row>
    <row r="1284" spans="1:8" x14ac:dyDescent="0.25">
      <c r="A1284" t="s">
        <v>4448</v>
      </c>
      <c r="B1284" s="3" t="s">
        <v>4</v>
      </c>
      <c r="C1284">
        <v>11.519960403442379</v>
      </c>
      <c r="D1284">
        <v>3.8229720592498779</v>
      </c>
      <c r="E1284" t="s">
        <v>4428</v>
      </c>
      <c r="F1284" t="s">
        <v>6114</v>
      </c>
      <c r="G1284" t="s">
        <v>6093</v>
      </c>
      <c r="H1284" t="s">
        <v>6089</v>
      </c>
    </row>
    <row r="1285" spans="1:8" x14ac:dyDescent="0.25">
      <c r="A1285" t="s">
        <v>4449</v>
      </c>
      <c r="B1285" s="3" t="s">
        <v>4</v>
      </c>
      <c r="C1285">
        <v>11.519960403442379</v>
      </c>
      <c r="D1285">
        <v>3.8229720592498779</v>
      </c>
      <c r="E1285" t="s">
        <v>4428</v>
      </c>
      <c r="F1285" t="s">
        <v>6114</v>
      </c>
      <c r="G1285" t="s">
        <v>6093</v>
      </c>
      <c r="H1285" t="s">
        <v>6089</v>
      </c>
    </row>
    <row r="1286" spans="1:8" x14ac:dyDescent="0.25">
      <c r="A1286" t="s">
        <v>4450</v>
      </c>
      <c r="B1286" s="3" t="s">
        <v>4</v>
      </c>
      <c r="C1286">
        <v>11.519960403442379</v>
      </c>
      <c r="D1286">
        <v>3.8229720592498779</v>
      </c>
      <c r="E1286" t="s">
        <v>4428</v>
      </c>
      <c r="F1286" t="s">
        <v>6114</v>
      </c>
      <c r="G1286" t="s">
        <v>6093</v>
      </c>
      <c r="H1286" t="s">
        <v>6089</v>
      </c>
    </row>
    <row r="1287" spans="1:8" x14ac:dyDescent="0.25">
      <c r="A1287" t="s">
        <v>4451</v>
      </c>
      <c r="B1287" s="3" t="s">
        <v>4</v>
      </c>
      <c r="C1287">
        <v>11.519960403442379</v>
      </c>
      <c r="D1287">
        <v>3.8229720592498779</v>
      </c>
      <c r="E1287" t="s">
        <v>4428</v>
      </c>
      <c r="F1287" t="s">
        <v>6114</v>
      </c>
      <c r="G1287" t="s">
        <v>6093</v>
      </c>
      <c r="H1287" t="s">
        <v>6089</v>
      </c>
    </row>
    <row r="1288" spans="1:8" x14ac:dyDescent="0.25">
      <c r="A1288" t="s">
        <v>4452</v>
      </c>
      <c r="B1288" s="3" t="s">
        <v>4</v>
      </c>
      <c r="C1288">
        <v>11.52023220062256</v>
      </c>
      <c r="D1288">
        <v>3.8234670162200932</v>
      </c>
      <c r="E1288" t="s">
        <v>4453</v>
      </c>
      <c r="F1288" t="s">
        <v>6114</v>
      </c>
      <c r="G1288" t="s">
        <v>6093</v>
      </c>
      <c r="H1288" t="s">
        <v>6089</v>
      </c>
    </row>
    <row r="1289" spans="1:8" x14ac:dyDescent="0.25">
      <c r="A1289" t="s">
        <v>4454</v>
      </c>
      <c r="B1289" s="3" t="s">
        <v>4</v>
      </c>
      <c r="C1289">
        <v>11.52031326293945</v>
      </c>
      <c r="D1289">
        <v>3.8237369060516362</v>
      </c>
      <c r="E1289" t="s">
        <v>4453</v>
      </c>
      <c r="F1289" t="s">
        <v>6114</v>
      </c>
      <c r="G1289" t="s">
        <v>6093</v>
      </c>
      <c r="H1289" t="s">
        <v>6089</v>
      </c>
    </row>
    <row r="1290" spans="1:8" x14ac:dyDescent="0.25">
      <c r="A1290" t="s">
        <v>4455</v>
      </c>
      <c r="B1290" s="3" t="s">
        <v>4</v>
      </c>
      <c r="C1290">
        <v>11.5386209487915</v>
      </c>
      <c r="D1290">
        <v>3.82784104347229</v>
      </c>
      <c r="E1290" t="s">
        <v>4453</v>
      </c>
      <c r="F1290" t="s">
        <v>6114</v>
      </c>
      <c r="G1290" t="s">
        <v>6093</v>
      </c>
      <c r="H1290" t="s">
        <v>6089</v>
      </c>
    </row>
    <row r="1291" spans="1:8" x14ac:dyDescent="0.25">
      <c r="A1291" t="s">
        <v>4456</v>
      </c>
      <c r="B1291" s="3" t="s">
        <v>4</v>
      </c>
      <c r="C1291">
        <v>11.53871536254883</v>
      </c>
      <c r="D1291">
        <v>3.8282470703125</v>
      </c>
      <c r="E1291" t="s">
        <v>4453</v>
      </c>
      <c r="F1291" t="s">
        <v>6114</v>
      </c>
      <c r="G1291" t="s">
        <v>6093</v>
      </c>
      <c r="H1291" t="s">
        <v>6089</v>
      </c>
    </row>
    <row r="1292" spans="1:8" x14ac:dyDescent="0.25">
      <c r="A1292" t="s">
        <v>4457</v>
      </c>
      <c r="B1292" s="3" t="s">
        <v>4</v>
      </c>
      <c r="C1292">
        <v>11.53921699523926</v>
      </c>
      <c r="D1292">
        <v>3.827961921691895</v>
      </c>
      <c r="E1292" t="s">
        <v>4453</v>
      </c>
      <c r="F1292" t="s">
        <v>6114</v>
      </c>
      <c r="G1292" t="s">
        <v>6093</v>
      </c>
      <c r="H1292" t="s">
        <v>6089</v>
      </c>
    </row>
    <row r="1293" spans="1:8" x14ac:dyDescent="0.25">
      <c r="A1293" t="s">
        <v>4458</v>
      </c>
      <c r="B1293" s="3" t="s">
        <v>4</v>
      </c>
      <c r="C1293">
        <v>11.539647102355961</v>
      </c>
      <c r="D1293">
        <v>3.8276209831237789</v>
      </c>
      <c r="E1293" t="s">
        <v>4453</v>
      </c>
      <c r="F1293" t="s">
        <v>6114</v>
      </c>
      <c r="G1293" t="s">
        <v>6093</v>
      </c>
      <c r="H1293" t="s">
        <v>6089</v>
      </c>
    </row>
    <row r="1294" spans="1:8" x14ac:dyDescent="0.25">
      <c r="A1294" t="s">
        <v>4459</v>
      </c>
      <c r="B1294" s="3" t="s">
        <v>4</v>
      </c>
      <c r="C1294">
        <v>11.539420127868651</v>
      </c>
      <c r="D1294">
        <v>3.826322078704834</v>
      </c>
      <c r="E1294" t="s">
        <v>4453</v>
      </c>
      <c r="F1294" t="s">
        <v>6114</v>
      </c>
      <c r="G1294" t="s">
        <v>6093</v>
      </c>
      <c r="H1294" t="s">
        <v>6089</v>
      </c>
    </row>
    <row r="1295" spans="1:8" x14ac:dyDescent="0.25">
      <c r="A1295" t="s">
        <v>4460</v>
      </c>
      <c r="B1295" s="3" t="s">
        <v>4</v>
      </c>
      <c r="C1295">
        <v>11.538949966430661</v>
      </c>
      <c r="D1295">
        <v>3.8279519081115718</v>
      </c>
      <c r="E1295" t="s">
        <v>4453</v>
      </c>
      <c r="F1295" t="s">
        <v>6114</v>
      </c>
      <c r="G1295" t="s">
        <v>6093</v>
      </c>
      <c r="H1295" t="s">
        <v>6089</v>
      </c>
    </row>
    <row r="1296" spans="1:8" x14ac:dyDescent="0.25">
      <c r="A1296" t="s">
        <v>4461</v>
      </c>
      <c r="B1296" s="3" t="s">
        <v>4</v>
      </c>
      <c r="C1296">
        <v>11.53837966918945</v>
      </c>
      <c r="D1296">
        <v>3.828078031539917</v>
      </c>
      <c r="E1296" t="s">
        <v>4453</v>
      </c>
      <c r="F1296" t="s">
        <v>6114</v>
      </c>
      <c r="G1296" t="s">
        <v>6093</v>
      </c>
      <c r="H1296" t="s">
        <v>6089</v>
      </c>
    </row>
    <row r="1297" spans="1:8" x14ac:dyDescent="0.25">
      <c r="A1297" t="s">
        <v>4462</v>
      </c>
      <c r="B1297" s="3" t="s">
        <v>4</v>
      </c>
      <c r="C1297">
        <v>11.53880596160889</v>
      </c>
      <c r="D1297">
        <v>3.8276500701904301</v>
      </c>
      <c r="E1297" t="s">
        <v>4453</v>
      </c>
      <c r="F1297" t="s">
        <v>6114</v>
      </c>
      <c r="G1297" t="s">
        <v>6093</v>
      </c>
      <c r="H1297" t="s">
        <v>6089</v>
      </c>
    </row>
    <row r="1298" spans="1:8" x14ac:dyDescent="0.25">
      <c r="A1298" t="s">
        <v>4463</v>
      </c>
      <c r="B1298" s="3" t="s">
        <v>4</v>
      </c>
      <c r="C1298">
        <v>11.538034439086911</v>
      </c>
      <c r="D1298">
        <v>3.8271598815917969</v>
      </c>
      <c r="E1298" t="s">
        <v>4453</v>
      </c>
      <c r="F1298" t="s">
        <v>6114</v>
      </c>
      <c r="G1298" t="s">
        <v>6093</v>
      </c>
      <c r="H1298" t="s">
        <v>6089</v>
      </c>
    </row>
    <row r="1299" spans="1:8" x14ac:dyDescent="0.25">
      <c r="A1299" t="s">
        <v>4464</v>
      </c>
      <c r="B1299" s="3" t="s">
        <v>4</v>
      </c>
      <c r="C1299">
        <v>11.53864669799805</v>
      </c>
      <c r="D1299">
        <v>3.827639102935791</v>
      </c>
      <c r="E1299" t="s">
        <v>4453</v>
      </c>
      <c r="F1299" t="s">
        <v>6114</v>
      </c>
      <c r="G1299" t="s">
        <v>6093</v>
      </c>
      <c r="H1299" t="s">
        <v>6089</v>
      </c>
    </row>
    <row r="1300" spans="1:8" x14ac:dyDescent="0.25">
      <c r="A1300" t="s">
        <v>4465</v>
      </c>
      <c r="B1300" s="3" t="s">
        <v>4</v>
      </c>
      <c r="C1300">
        <v>11.53913497924805</v>
      </c>
      <c r="D1300">
        <v>3.8274669647216801</v>
      </c>
      <c r="E1300" t="s">
        <v>4453</v>
      </c>
      <c r="F1300" t="s">
        <v>6114</v>
      </c>
      <c r="G1300" t="s">
        <v>6093</v>
      </c>
      <c r="H1300" t="s">
        <v>6089</v>
      </c>
    </row>
    <row r="1301" spans="1:8" x14ac:dyDescent="0.25">
      <c r="A1301" t="s">
        <v>4466</v>
      </c>
      <c r="B1301" s="3" t="s">
        <v>4</v>
      </c>
      <c r="C1301">
        <v>11.539182662963871</v>
      </c>
      <c r="D1301">
        <v>3.827306985855103</v>
      </c>
      <c r="E1301" t="s">
        <v>4453</v>
      </c>
      <c r="F1301" t="s">
        <v>6114</v>
      </c>
      <c r="G1301" t="s">
        <v>6093</v>
      </c>
      <c r="H1301" t="s">
        <v>6089</v>
      </c>
    </row>
    <row r="1302" spans="1:8" x14ac:dyDescent="0.25">
      <c r="A1302" t="s">
        <v>4467</v>
      </c>
      <c r="B1302" s="3" t="s">
        <v>4</v>
      </c>
      <c r="C1302">
        <v>11.539345741271971</v>
      </c>
      <c r="D1302">
        <v>3.8269820213317871</v>
      </c>
      <c r="E1302" t="s">
        <v>4453</v>
      </c>
      <c r="F1302" t="s">
        <v>6114</v>
      </c>
      <c r="G1302" t="s">
        <v>6093</v>
      </c>
      <c r="H1302" t="s">
        <v>6089</v>
      </c>
    </row>
    <row r="1303" spans="1:8" x14ac:dyDescent="0.25">
      <c r="A1303" t="s">
        <v>4468</v>
      </c>
      <c r="B1303" s="3" t="s">
        <v>4</v>
      </c>
      <c r="C1303">
        <v>11.537247657775881</v>
      </c>
      <c r="D1303">
        <v>3.8283109664916992</v>
      </c>
      <c r="E1303" t="s">
        <v>4453</v>
      </c>
      <c r="F1303" t="s">
        <v>6114</v>
      </c>
      <c r="G1303" t="s">
        <v>6093</v>
      </c>
      <c r="H1303" t="s">
        <v>6089</v>
      </c>
    </row>
    <row r="1304" spans="1:8" x14ac:dyDescent="0.25">
      <c r="A1304" t="s">
        <v>4469</v>
      </c>
      <c r="B1304" s="3" t="s">
        <v>4</v>
      </c>
      <c r="C1304">
        <v>11.538987159729</v>
      </c>
      <c r="D1304">
        <v>3.8267560005187988</v>
      </c>
      <c r="E1304" t="s">
        <v>4453</v>
      </c>
      <c r="F1304" t="s">
        <v>6114</v>
      </c>
      <c r="G1304" t="s">
        <v>6093</v>
      </c>
      <c r="H1304" t="s">
        <v>6089</v>
      </c>
    </row>
    <row r="1305" spans="1:8" x14ac:dyDescent="0.25">
      <c r="A1305" t="s">
        <v>4470</v>
      </c>
      <c r="B1305" s="3" t="s">
        <v>4</v>
      </c>
      <c r="C1305">
        <v>11.539016723632811</v>
      </c>
      <c r="D1305">
        <v>3.826713085174561</v>
      </c>
      <c r="E1305" t="s">
        <v>4453</v>
      </c>
      <c r="F1305" t="s">
        <v>6114</v>
      </c>
      <c r="G1305" t="s">
        <v>6093</v>
      </c>
      <c r="H1305" t="s">
        <v>6089</v>
      </c>
    </row>
    <row r="1306" spans="1:8" x14ac:dyDescent="0.25">
      <c r="A1306" t="s">
        <v>4471</v>
      </c>
      <c r="B1306" s="3" t="s">
        <v>4</v>
      </c>
      <c r="C1306">
        <v>11.538681030273439</v>
      </c>
      <c r="D1306">
        <v>3.8272030353546138</v>
      </c>
      <c r="E1306" t="s">
        <v>4453</v>
      </c>
      <c r="F1306" t="s">
        <v>6114</v>
      </c>
      <c r="G1306" t="s">
        <v>6093</v>
      </c>
      <c r="H1306" t="s">
        <v>6089</v>
      </c>
    </row>
    <row r="1307" spans="1:8" x14ac:dyDescent="0.25">
      <c r="A1307" t="s">
        <v>4472</v>
      </c>
      <c r="B1307" s="3" t="s">
        <v>4</v>
      </c>
      <c r="C1307">
        <v>11.538747787475589</v>
      </c>
      <c r="D1307">
        <v>3.8272330760955811</v>
      </c>
      <c r="E1307" t="s">
        <v>4453</v>
      </c>
      <c r="F1307" t="s">
        <v>6114</v>
      </c>
      <c r="G1307" t="s">
        <v>6093</v>
      </c>
      <c r="H1307" t="s">
        <v>6089</v>
      </c>
    </row>
    <row r="1308" spans="1:8" x14ac:dyDescent="0.25">
      <c r="A1308" t="s">
        <v>4473</v>
      </c>
      <c r="B1308" s="3" t="s">
        <v>4</v>
      </c>
      <c r="C1308">
        <v>11.53945732116699</v>
      </c>
      <c r="D1308">
        <v>3.8267660140991211</v>
      </c>
      <c r="E1308" t="s">
        <v>4453</v>
      </c>
      <c r="F1308" t="s">
        <v>6114</v>
      </c>
      <c r="G1308" t="s">
        <v>6093</v>
      </c>
      <c r="H1308" t="s">
        <v>6089</v>
      </c>
    </row>
    <row r="1309" spans="1:8" x14ac:dyDescent="0.25">
      <c r="A1309" t="s">
        <v>4474</v>
      </c>
      <c r="B1309" s="3" t="s">
        <v>4</v>
      </c>
      <c r="C1309">
        <v>11.53935718536377</v>
      </c>
      <c r="D1309">
        <v>3.8265879154205318</v>
      </c>
      <c r="E1309" t="s">
        <v>4453</v>
      </c>
      <c r="F1309" t="s">
        <v>6114</v>
      </c>
      <c r="G1309" t="s">
        <v>6093</v>
      </c>
      <c r="H1309" t="s">
        <v>6089</v>
      </c>
    </row>
    <row r="1310" spans="1:8" x14ac:dyDescent="0.25">
      <c r="A1310" t="s">
        <v>4475</v>
      </c>
      <c r="B1310" s="3" t="s">
        <v>4</v>
      </c>
      <c r="C1310">
        <v>11.539726257324221</v>
      </c>
      <c r="D1310">
        <v>3.8265380859375</v>
      </c>
      <c r="E1310" t="s">
        <v>4453</v>
      </c>
      <c r="F1310" t="s">
        <v>6114</v>
      </c>
      <c r="G1310" t="s">
        <v>6093</v>
      </c>
      <c r="H1310" t="s">
        <v>6089</v>
      </c>
    </row>
    <row r="1311" spans="1:8" x14ac:dyDescent="0.25">
      <c r="A1311" t="s">
        <v>4476</v>
      </c>
      <c r="B1311" s="3" t="s">
        <v>4</v>
      </c>
      <c r="C1311">
        <v>11.53982543945313</v>
      </c>
      <c r="D1311">
        <v>3.8267769813537602</v>
      </c>
      <c r="E1311" t="s">
        <v>4453</v>
      </c>
      <c r="F1311" t="s">
        <v>6114</v>
      </c>
      <c r="G1311" t="s">
        <v>6093</v>
      </c>
      <c r="H1311" t="s">
        <v>6089</v>
      </c>
    </row>
    <row r="1312" spans="1:8" x14ac:dyDescent="0.25">
      <c r="A1312" t="s">
        <v>4477</v>
      </c>
      <c r="B1312" s="3" t="s">
        <v>4</v>
      </c>
      <c r="C1312">
        <v>11.539937973022459</v>
      </c>
      <c r="D1312">
        <v>3.826652050018311</v>
      </c>
      <c r="E1312" t="s">
        <v>4478</v>
      </c>
      <c r="F1312" t="s">
        <v>6114</v>
      </c>
      <c r="G1312" t="s">
        <v>6093</v>
      </c>
      <c r="H1312" t="s">
        <v>6089</v>
      </c>
    </row>
    <row r="1313" spans="1:8" x14ac:dyDescent="0.25">
      <c r="A1313" t="s">
        <v>4479</v>
      </c>
      <c r="B1313" s="3" t="s">
        <v>4</v>
      </c>
      <c r="C1313">
        <v>11.539875984191889</v>
      </c>
      <c r="D1313">
        <v>3.826894998550415</v>
      </c>
      <c r="E1313" t="s">
        <v>4478</v>
      </c>
      <c r="F1313" t="s">
        <v>6114</v>
      </c>
      <c r="G1313" t="s">
        <v>6093</v>
      </c>
      <c r="H1313" t="s">
        <v>6089</v>
      </c>
    </row>
    <row r="1314" spans="1:8" x14ac:dyDescent="0.25">
      <c r="A1314" t="s">
        <v>4480</v>
      </c>
      <c r="B1314" s="3" t="s">
        <v>4</v>
      </c>
      <c r="C1314">
        <v>11.539993286132811</v>
      </c>
      <c r="D1314">
        <v>3.826936006546021</v>
      </c>
      <c r="E1314" t="s">
        <v>4478</v>
      </c>
      <c r="F1314" t="s">
        <v>6114</v>
      </c>
      <c r="G1314" t="s">
        <v>6093</v>
      </c>
      <c r="H1314" t="s">
        <v>6089</v>
      </c>
    </row>
    <row r="1315" spans="1:8" x14ac:dyDescent="0.25">
      <c r="A1315" t="s">
        <v>4481</v>
      </c>
      <c r="B1315" s="3" t="s">
        <v>4</v>
      </c>
      <c r="C1315">
        <v>11.539993286132811</v>
      </c>
      <c r="D1315">
        <v>3.826936006546021</v>
      </c>
      <c r="E1315" t="s">
        <v>4478</v>
      </c>
      <c r="F1315" t="s">
        <v>6114</v>
      </c>
      <c r="G1315" t="s">
        <v>6093</v>
      </c>
      <c r="H1315" t="s">
        <v>6089</v>
      </c>
    </row>
    <row r="1316" spans="1:8" x14ac:dyDescent="0.25">
      <c r="A1316" t="s">
        <v>4482</v>
      </c>
      <c r="B1316" s="3" t="s">
        <v>4</v>
      </c>
      <c r="C1316">
        <v>11.539437294006349</v>
      </c>
      <c r="D1316">
        <v>3.8272349834442139</v>
      </c>
      <c r="E1316" t="s">
        <v>4478</v>
      </c>
      <c r="F1316" t="s">
        <v>6114</v>
      </c>
      <c r="G1316" t="s">
        <v>6093</v>
      </c>
      <c r="H1316" t="s">
        <v>6089</v>
      </c>
    </row>
    <row r="1317" spans="1:8" x14ac:dyDescent="0.25">
      <c r="A1317" t="s">
        <v>4483</v>
      </c>
      <c r="B1317" s="3" t="s">
        <v>4</v>
      </c>
      <c r="C1317">
        <v>11.53985691070557</v>
      </c>
      <c r="D1317">
        <v>3.8273079395294189</v>
      </c>
      <c r="E1317" t="s">
        <v>4478</v>
      </c>
      <c r="F1317" t="s">
        <v>6114</v>
      </c>
      <c r="G1317" t="s">
        <v>6093</v>
      </c>
      <c r="H1317" t="s">
        <v>6089</v>
      </c>
    </row>
    <row r="1318" spans="1:8" x14ac:dyDescent="0.25">
      <c r="A1318" t="s">
        <v>4484</v>
      </c>
      <c r="B1318" s="3" t="s">
        <v>4</v>
      </c>
      <c r="C1318">
        <v>11.53961181640625</v>
      </c>
      <c r="D1318">
        <v>3.8274819850921631</v>
      </c>
      <c r="E1318" t="s">
        <v>4478</v>
      </c>
      <c r="F1318" t="s">
        <v>6114</v>
      </c>
      <c r="G1318" t="s">
        <v>6093</v>
      </c>
      <c r="H1318" t="s">
        <v>6089</v>
      </c>
    </row>
    <row r="1319" spans="1:8" x14ac:dyDescent="0.25">
      <c r="A1319" t="s">
        <v>4485</v>
      </c>
      <c r="B1319" s="3" t="s">
        <v>4</v>
      </c>
      <c r="C1319">
        <v>11.539384841918951</v>
      </c>
      <c r="D1319">
        <v>3.8272819519042969</v>
      </c>
      <c r="E1319" t="s">
        <v>4478</v>
      </c>
      <c r="F1319" t="s">
        <v>6114</v>
      </c>
      <c r="G1319" t="s">
        <v>6093</v>
      </c>
      <c r="H1319" t="s">
        <v>6089</v>
      </c>
    </row>
    <row r="1320" spans="1:8" x14ac:dyDescent="0.25">
      <c r="A1320" t="s">
        <v>4486</v>
      </c>
      <c r="B1320" s="3" t="s">
        <v>4</v>
      </c>
      <c r="C1320">
        <v>11.53870677947998</v>
      </c>
      <c r="D1320">
        <v>3.8261768817901611</v>
      </c>
      <c r="E1320" t="s">
        <v>4478</v>
      </c>
      <c r="F1320" t="s">
        <v>6114</v>
      </c>
      <c r="G1320" t="s">
        <v>6093</v>
      </c>
      <c r="H1320" t="s">
        <v>6089</v>
      </c>
    </row>
    <row r="1321" spans="1:8" x14ac:dyDescent="0.25">
      <c r="A1321" t="s">
        <v>4487</v>
      </c>
      <c r="B1321" s="3" t="s">
        <v>4</v>
      </c>
      <c r="C1321">
        <v>11.53919696807861</v>
      </c>
      <c r="D1321">
        <v>3.8273429870605469</v>
      </c>
      <c r="E1321" t="s">
        <v>4478</v>
      </c>
      <c r="F1321" t="s">
        <v>6114</v>
      </c>
      <c r="G1321" t="s">
        <v>6093</v>
      </c>
      <c r="H1321" t="s">
        <v>6089</v>
      </c>
    </row>
    <row r="1322" spans="1:8" x14ac:dyDescent="0.25">
      <c r="A1322" t="s">
        <v>4488</v>
      </c>
      <c r="B1322" s="3" t="s">
        <v>4</v>
      </c>
      <c r="C1322">
        <v>11.539505004882811</v>
      </c>
      <c r="D1322">
        <v>3.8272650241851811</v>
      </c>
      <c r="E1322" t="s">
        <v>4478</v>
      </c>
      <c r="F1322" t="s">
        <v>6114</v>
      </c>
      <c r="G1322" t="s">
        <v>6093</v>
      </c>
      <c r="H1322" t="s">
        <v>6089</v>
      </c>
    </row>
    <row r="1323" spans="1:8" x14ac:dyDescent="0.25">
      <c r="A1323" t="s">
        <v>4489</v>
      </c>
      <c r="B1323" s="3" t="s">
        <v>4</v>
      </c>
      <c r="C1323">
        <v>11.539347648620611</v>
      </c>
      <c r="D1323">
        <v>3.8269810676574711</v>
      </c>
      <c r="E1323" t="s">
        <v>4478</v>
      </c>
      <c r="F1323" t="s">
        <v>6114</v>
      </c>
      <c r="G1323" t="s">
        <v>6093</v>
      </c>
      <c r="H1323" t="s">
        <v>6089</v>
      </c>
    </row>
    <row r="1324" spans="1:8" x14ac:dyDescent="0.25">
      <c r="A1324" t="s">
        <v>4490</v>
      </c>
      <c r="B1324" s="3" t="s">
        <v>4</v>
      </c>
      <c r="C1324">
        <v>11.540493965148929</v>
      </c>
      <c r="D1324">
        <v>3.8274369239807129</v>
      </c>
      <c r="E1324" t="s">
        <v>4478</v>
      </c>
      <c r="F1324" t="s">
        <v>6114</v>
      </c>
      <c r="G1324" t="s">
        <v>6093</v>
      </c>
      <c r="H1324" t="s">
        <v>6089</v>
      </c>
    </row>
    <row r="1325" spans="1:8" x14ac:dyDescent="0.25">
      <c r="A1325" t="s">
        <v>4491</v>
      </c>
      <c r="B1325" s="3" t="s">
        <v>4</v>
      </c>
      <c r="C1325">
        <v>11.54052829742432</v>
      </c>
      <c r="D1325">
        <v>3.8273079395294189</v>
      </c>
      <c r="E1325" t="s">
        <v>4478</v>
      </c>
      <c r="F1325" t="s">
        <v>6114</v>
      </c>
      <c r="G1325" t="s">
        <v>6093</v>
      </c>
      <c r="H1325" t="s">
        <v>6089</v>
      </c>
    </row>
    <row r="1326" spans="1:8" x14ac:dyDescent="0.25">
      <c r="A1326" t="s">
        <v>4492</v>
      </c>
      <c r="B1326" s="3" t="s">
        <v>4</v>
      </c>
      <c r="C1326">
        <v>11.54055118560791</v>
      </c>
      <c r="D1326">
        <v>3.8269929885864258</v>
      </c>
      <c r="E1326" t="s">
        <v>4478</v>
      </c>
      <c r="F1326" t="s">
        <v>6114</v>
      </c>
      <c r="G1326" t="s">
        <v>6093</v>
      </c>
      <c r="H1326" t="s">
        <v>6089</v>
      </c>
    </row>
    <row r="1327" spans="1:8" x14ac:dyDescent="0.25">
      <c r="A1327" t="s">
        <v>4493</v>
      </c>
      <c r="B1327" s="3" t="s">
        <v>4</v>
      </c>
      <c r="C1327">
        <v>11.54067993164063</v>
      </c>
      <c r="D1327">
        <v>3.8267021179199219</v>
      </c>
      <c r="E1327" t="s">
        <v>4478</v>
      </c>
      <c r="F1327" t="s">
        <v>6114</v>
      </c>
      <c r="G1327" t="s">
        <v>6093</v>
      </c>
      <c r="H1327" t="s">
        <v>6089</v>
      </c>
    </row>
    <row r="1328" spans="1:8" x14ac:dyDescent="0.25">
      <c r="A1328" t="s">
        <v>4494</v>
      </c>
      <c r="B1328" s="3" t="s">
        <v>4</v>
      </c>
      <c r="C1328">
        <v>11.54067993164063</v>
      </c>
      <c r="D1328">
        <v>3.8267021179199219</v>
      </c>
      <c r="E1328" t="s">
        <v>4478</v>
      </c>
      <c r="F1328" t="s">
        <v>6114</v>
      </c>
      <c r="G1328" t="s">
        <v>6093</v>
      </c>
      <c r="H1328" t="s">
        <v>6089</v>
      </c>
    </row>
    <row r="1329" spans="1:8" x14ac:dyDescent="0.25">
      <c r="A1329" t="s">
        <v>4495</v>
      </c>
      <c r="B1329" s="3" t="s">
        <v>4</v>
      </c>
      <c r="C1329">
        <v>11.54078197479248</v>
      </c>
      <c r="D1329">
        <v>3.8268780708312988</v>
      </c>
      <c r="E1329" t="s">
        <v>4478</v>
      </c>
      <c r="F1329" t="s">
        <v>6114</v>
      </c>
      <c r="G1329" t="s">
        <v>6093</v>
      </c>
      <c r="H1329" t="s">
        <v>6089</v>
      </c>
    </row>
    <row r="1330" spans="1:8" x14ac:dyDescent="0.25">
      <c r="A1330" t="s">
        <v>4496</v>
      </c>
      <c r="B1330" s="3" t="s">
        <v>4</v>
      </c>
      <c r="C1330">
        <v>11.54056453704834</v>
      </c>
      <c r="D1330">
        <v>3.8265800476074219</v>
      </c>
      <c r="E1330" t="s">
        <v>4478</v>
      </c>
      <c r="F1330" t="s">
        <v>6114</v>
      </c>
      <c r="G1330" t="s">
        <v>6093</v>
      </c>
      <c r="H1330" t="s">
        <v>6089</v>
      </c>
    </row>
    <row r="1331" spans="1:8" x14ac:dyDescent="0.25">
      <c r="A1331" t="s">
        <v>4497</v>
      </c>
      <c r="B1331" s="3" t="s">
        <v>4</v>
      </c>
      <c r="C1331">
        <v>11.5403995513916</v>
      </c>
      <c r="D1331">
        <v>3.8266229629516602</v>
      </c>
      <c r="E1331" t="s">
        <v>4478</v>
      </c>
      <c r="F1331" t="s">
        <v>6114</v>
      </c>
      <c r="G1331" t="s">
        <v>6093</v>
      </c>
      <c r="H1331" t="s">
        <v>6089</v>
      </c>
    </row>
    <row r="1332" spans="1:8" x14ac:dyDescent="0.25">
      <c r="A1332" t="s">
        <v>4498</v>
      </c>
      <c r="B1332" s="3" t="s">
        <v>4</v>
      </c>
      <c r="C1332">
        <v>11.54041957855225</v>
      </c>
      <c r="D1332">
        <v>3.82610011100769</v>
      </c>
      <c r="E1332" t="s">
        <v>4478</v>
      </c>
      <c r="F1332" t="s">
        <v>6114</v>
      </c>
      <c r="G1332" t="s">
        <v>6093</v>
      </c>
      <c r="H1332" t="s">
        <v>6089</v>
      </c>
    </row>
    <row r="1333" spans="1:8" x14ac:dyDescent="0.25">
      <c r="A1333" t="s">
        <v>4499</v>
      </c>
      <c r="B1333" s="3" t="s">
        <v>4</v>
      </c>
      <c r="C1333">
        <v>11.54030227661133</v>
      </c>
      <c r="D1333">
        <v>3.826389074325562</v>
      </c>
      <c r="E1333" t="s">
        <v>4478</v>
      </c>
      <c r="F1333" t="s">
        <v>6114</v>
      </c>
      <c r="G1333" t="s">
        <v>6093</v>
      </c>
      <c r="H1333" t="s">
        <v>6089</v>
      </c>
    </row>
    <row r="1334" spans="1:8" x14ac:dyDescent="0.25">
      <c r="A1334" t="s">
        <v>4500</v>
      </c>
      <c r="B1334" s="3" t="s">
        <v>4</v>
      </c>
      <c r="C1334">
        <v>11.54008197784424</v>
      </c>
      <c r="D1334">
        <v>3.8267629146575932</v>
      </c>
      <c r="E1334" t="s">
        <v>4478</v>
      </c>
      <c r="F1334" t="s">
        <v>6114</v>
      </c>
      <c r="G1334" t="s">
        <v>6093</v>
      </c>
      <c r="H1334" t="s">
        <v>6089</v>
      </c>
    </row>
    <row r="1335" spans="1:8" x14ac:dyDescent="0.25">
      <c r="A1335" t="s">
        <v>4501</v>
      </c>
      <c r="B1335" s="3" t="s">
        <v>4</v>
      </c>
      <c r="C1335">
        <v>11.54067993164063</v>
      </c>
      <c r="D1335">
        <v>3.826673030853271</v>
      </c>
      <c r="E1335" t="s">
        <v>4502</v>
      </c>
      <c r="F1335" t="s">
        <v>6115</v>
      </c>
      <c r="G1335" t="s">
        <v>6093</v>
      </c>
      <c r="H1335" t="s">
        <v>6089</v>
      </c>
    </row>
    <row r="1336" spans="1:8" x14ac:dyDescent="0.25">
      <c r="A1336" t="s">
        <v>4503</v>
      </c>
      <c r="B1336" s="3" t="s">
        <v>4</v>
      </c>
      <c r="C1336">
        <v>11.54036235809326</v>
      </c>
      <c r="D1336">
        <v>3.826024055480957</v>
      </c>
      <c r="E1336" t="s">
        <v>4502</v>
      </c>
      <c r="F1336" t="s">
        <v>6115</v>
      </c>
      <c r="G1336" t="s">
        <v>6093</v>
      </c>
      <c r="H1336" t="s">
        <v>6089</v>
      </c>
    </row>
    <row r="1337" spans="1:8" x14ac:dyDescent="0.25">
      <c r="A1337" t="s">
        <v>4504</v>
      </c>
      <c r="B1337" s="3" t="s">
        <v>4</v>
      </c>
      <c r="C1337">
        <v>11.540664672851561</v>
      </c>
      <c r="D1337">
        <v>3.8261680603027339</v>
      </c>
      <c r="E1337" t="s">
        <v>4502</v>
      </c>
      <c r="F1337" t="s">
        <v>6115</v>
      </c>
      <c r="G1337" t="s">
        <v>6093</v>
      </c>
      <c r="H1337" t="s">
        <v>6089</v>
      </c>
    </row>
    <row r="1338" spans="1:8" x14ac:dyDescent="0.25">
      <c r="A1338" t="s">
        <v>4505</v>
      </c>
      <c r="B1338" s="3" t="s">
        <v>4</v>
      </c>
      <c r="C1338">
        <v>11.540901184082029</v>
      </c>
      <c r="D1338">
        <v>3.8266899585723881</v>
      </c>
      <c r="E1338" t="s">
        <v>4502</v>
      </c>
      <c r="F1338" t="s">
        <v>6115</v>
      </c>
      <c r="G1338" t="s">
        <v>6093</v>
      </c>
      <c r="H1338" t="s">
        <v>6089</v>
      </c>
    </row>
    <row r="1339" spans="1:8" x14ac:dyDescent="0.25">
      <c r="A1339" t="s">
        <v>4506</v>
      </c>
      <c r="B1339" s="3" t="s">
        <v>4</v>
      </c>
      <c r="C1339">
        <v>11.54104614257813</v>
      </c>
      <c r="D1339">
        <v>3.826186895370483</v>
      </c>
      <c r="E1339" t="s">
        <v>4502</v>
      </c>
      <c r="F1339" t="s">
        <v>6115</v>
      </c>
      <c r="G1339" t="s">
        <v>6093</v>
      </c>
      <c r="H1339" t="s">
        <v>6089</v>
      </c>
    </row>
    <row r="1340" spans="1:8" x14ac:dyDescent="0.25">
      <c r="A1340" t="s">
        <v>4507</v>
      </c>
      <c r="B1340" s="3" t="s">
        <v>4</v>
      </c>
      <c r="C1340">
        <v>11.539749145507811</v>
      </c>
      <c r="D1340">
        <v>3.8261489868164058</v>
      </c>
      <c r="E1340" t="s">
        <v>4502</v>
      </c>
      <c r="F1340" t="s">
        <v>6115</v>
      </c>
      <c r="G1340" t="s">
        <v>6093</v>
      </c>
      <c r="H1340" t="s">
        <v>6089</v>
      </c>
    </row>
    <row r="1341" spans="1:8" x14ac:dyDescent="0.25">
      <c r="A1341" t="s">
        <v>4508</v>
      </c>
      <c r="B1341" s="3" t="s">
        <v>4</v>
      </c>
      <c r="C1341">
        <v>11.54049873352051</v>
      </c>
      <c r="D1341">
        <v>3.8263518810272221</v>
      </c>
      <c r="E1341" t="s">
        <v>4502</v>
      </c>
      <c r="F1341" t="s">
        <v>6115</v>
      </c>
      <c r="G1341" t="s">
        <v>6093</v>
      </c>
      <c r="H1341" t="s">
        <v>6089</v>
      </c>
    </row>
    <row r="1342" spans="1:8" x14ac:dyDescent="0.25">
      <c r="A1342" t="s">
        <v>4509</v>
      </c>
      <c r="B1342" s="3" t="s">
        <v>4</v>
      </c>
      <c r="C1342">
        <v>11.53975677490234</v>
      </c>
      <c r="D1342">
        <v>3.826395988464355</v>
      </c>
      <c r="E1342" t="s">
        <v>4502</v>
      </c>
      <c r="F1342" t="s">
        <v>6115</v>
      </c>
      <c r="G1342" t="s">
        <v>6093</v>
      </c>
      <c r="H1342" t="s">
        <v>6089</v>
      </c>
    </row>
    <row r="1343" spans="1:8" x14ac:dyDescent="0.25">
      <c r="A1343" t="s">
        <v>4510</v>
      </c>
      <c r="B1343" s="3" t="s">
        <v>4</v>
      </c>
      <c r="C1343">
        <v>11.54008674621582</v>
      </c>
      <c r="D1343">
        <v>3.8263781070709229</v>
      </c>
      <c r="E1343" t="s">
        <v>4502</v>
      </c>
      <c r="F1343" t="s">
        <v>6115</v>
      </c>
      <c r="G1343" t="s">
        <v>6093</v>
      </c>
      <c r="H1343" t="s">
        <v>6089</v>
      </c>
    </row>
    <row r="1344" spans="1:8" x14ac:dyDescent="0.25">
      <c r="A1344" t="s">
        <v>4511</v>
      </c>
      <c r="B1344" s="3" t="s">
        <v>4</v>
      </c>
      <c r="C1344">
        <v>11.53990268707275</v>
      </c>
      <c r="D1344">
        <v>3.8264870643615718</v>
      </c>
      <c r="E1344" t="s">
        <v>4502</v>
      </c>
      <c r="F1344" t="s">
        <v>6115</v>
      </c>
      <c r="G1344" t="s">
        <v>6093</v>
      </c>
      <c r="H1344" t="s">
        <v>6089</v>
      </c>
    </row>
    <row r="1345" spans="1:8" x14ac:dyDescent="0.25">
      <c r="A1345" t="s">
        <v>4512</v>
      </c>
      <c r="B1345" s="3" t="s">
        <v>4</v>
      </c>
      <c r="C1345">
        <v>11.539566993713381</v>
      </c>
      <c r="D1345">
        <v>3.8266599178314209</v>
      </c>
      <c r="E1345" t="s">
        <v>4502</v>
      </c>
      <c r="F1345" t="s">
        <v>6115</v>
      </c>
      <c r="G1345" t="s">
        <v>6093</v>
      </c>
      <c r="H1345" t="s">
        <v>6089</v>
      </c>
    </row>
    <row r="1346" spans="1:8" x14ac:dyDescent="0.25">
      <c r="A1346" t="s">
        <v>4513</v>
      </c>
      <c r="B1346" s="3" t="s">
        <v>4</v>
      </c>
      <c r="C1346">
        <v>11.55233192443848</v>
      </c>
      <c r="D1346">
        <v>3.8331480026245122</v>
      </c>
      <c r="E1346" t="s">
        <v>4502</v>
      </c>
      <c r="F1346" t="s">
        <v>6115</v>
      </c>
      <c r="G1346" t="s">
        <v>6093</v>
      </c>
      <c r="H1346" t="s">
        <v>6089</v>
      </c>
    </row>
    <row r="1347" spans="1:8" x14ac:dyDescent="0.25">
      <c r="A1347" t="s">
        <v>4514</v>
      </c>
      <c r="B1347" s="3" t="s">
        <v>4</v>
      </c>
      <c r="C1347">
        <v>11.55263519287109</v>
      </c>
      <c r="D1347">
        <v>3.833736896514893</v>
      </c>
      <c r="E1347" t="s">
        <v>4502</v>
      </c>
      <c r="F1347" t="s">
        <v>6115</v>
      </c>
      <c r="G1347" t="s">
        <v>6093</v>
      </c>
      <c r="H1347" t="s">
        <v>6089</v>
      </c>
    </row>
    <row r="1348" spans="1:8" x14ac:dyDescent="0.25">
      <c r="A1348" t="s">
        <v>4515</v>
      </c>
      <c r="B1348" s="3" t="s">
        <v>4</v>
      </c>
      <c r="C1348">
        <v>11.552761077880859</v>
      </c>
      <c r="D1348">
        <v>3.8342499732971191</v>
      </c>
      <c r="E1348" t="s">
        <v>4502</v>
      </c>
      <c r="F1348" t="s">
        <v>6115</v>
      </c>
      <c r="G1348" t="s">
        <v>6093</v>
      </c>
      <c r="H1348" t="s">
        <v>6089</v>
      </c>
    </row>
    <row r="1349" spans="1:8" x14ac:dyDescent="0.25">
      <c r="A1349" t="s">
        <v>4516</v>
      </c>
      <c r="B1349" s="3" t="s">
        <v>4</v>
      </c>
      <c r="C1349">
        <v>11.5537166595459</v>
      </c>
      <c r="D1349">
        <v>3.834291934967041</v>
      </c>
      <c r="E1349" t="s">
        <v>4502</v>
      </c>
      <c r="F1349" t="s">
        <v>6115</v>
      </c>
      <c r="G1349" t="s">
        <v>6093</v>
      </c>
      <c r="H1349" t="s">
        <v>6089</v>
      </c>
    </row>
    <row r="1350" spans="1:8" x14ac:dyDescent="0.25">
      <c r="A1350" t="s">
        <v>4517</v>
      </c>
      <c r="B1350" s="3" t="s">
        <v>4</v>
      </c>
      <c r="C1350">
        <v>11.55313205718994</v>
      </c>
      <c r="D1350">
        <v>3.835541963577271</v>
      </c>
      <c r="E1350" t="s">
        <v>4502</v>
      </c>
      <c r="F1350" t="s">
        <v>6115</v>
      </c>
      <c r="G1350" t="s">
        <v>6093</v>
      </c>
      <c r="H1350" t="s">
        <v>6089</v>
      </c>
    </row>
    <row r="1351" spans="1:8" x14ac:dyDescent="0.25">
      <c r="A1351" t="s">
        <v>4518</v>
      </c>
      <c r="B1351" s="3" t="s">
        <v>4</v>
      </c>
      <c r="C1351">
        <v>11.55329036712646</v>
      </c>
      <c r="D1351">
        <v>3.8347620964050289</v>
      </c>
      <c r="E1351" t="s">
        <v>4502</v>
      </c>
      <c r="F1351" t="s">
        <v>6115</v>
      </c>
      <c r="G1351" t="s">
        <v>6093</v>
      </c>
      <c r="H1351" t="s">
        <v>6089</v>
      </c>
    </row>
    <row r="1352" spans="1:8" x14ac:dyDescent="0.25">
      <c r="A1352" t="s">
        <v>4519</v>
      </c>
      <c r="B1352" s="3" t="s">
        <v>4</v>
      </c>
      <c r="C1352">
        <v>11.55327796936035</v>
      </c>
      <c r="D1352">
        <v>3.8347148895263672</v>
      </c>
      <c r="E1352" t="s">
        <v>4502</v>
      </c>
      <c r="F1352" t="s">
        <v>6115</v>
      </c>
      <c r="G1352" t="s">
        <v>6093</v>
      </c>
      <c r="H1352" t="s">
        <v>6089</v>
      </c>
    </row>
    <row r="1353" spans="1:8" x14ac:dyDescent="0.25">
      <c r="A1353" t="s">
        <v>4520</v>
      </c>
      <c r="B1353" s="3" t="s">
        <v>4</v>
      </c>
      <c r="C1353">
        <v>11.55329418182373</v>
      </c>
      <c r="D1353">
        <v>3.834367990493774</v>
      </c>
      <c r="E1353" t="s">
        <v>4502</v>
      </c>
      <c r="F1353" t="s">
        <v>6115</v>
      </c>
      <c r="G1353" t="s">
        <v>6093</v>
      </c>
      <c r="H1353" t="s">
        <v>6089</v>
      </c>
    </row>
    <row r="1354" spans="1:8" x14ac:dyDescent="0.25">
      <c r="A1354" t="s">
        <v>4521</v>
      </c>
      <c r="B1354" s="3" t="s">
        <v>4</v>
      </c>
      <c r="C1354">
        <v>11.55329513549805</v>
      </c>
      <c r="D1354">
        <v>3.83387303352356</v>
      </c>
      <c r="E1354" t="s">
        <v>4502</v>
      </c>
      <c r="F1354" t="s">
        <v>6115</v>
      </c>
      <c r="G1354" t="s">
        <v>6093</v>
      </c>
      <c r="H1354" t="s">
        <v>6089</v>
      </c>
    </row>
    <row r="1355" spans="1:8" x14ac:dyDescent="0.25">
      <c r="A1355" t="s">
        <v>4522</v>
      </c>
      <c r="B1355" s="3" t="s">
        <v>4</v>
      </c>
      <c r="C1355">
        <v>11.55307006835938</v>
      </c>
      <c r="D1355">
        <v>3.834022998809814</v>
      </c>
      <c r="E1355" t="s">
        <v>4502</v>
      </c>
      <c r="F1355" t="s">
        <v>6115</v>
      </c>
      <c r="G1355" t="s">
        <v>6093</v>
      </c>
      <c r="H1355" t="s">
        <v>6089</v>
      </c>
    </row>
    <row r="1356" spans="1:8" x14ac:dyDescent="0.25">
      <c r="A1356" t="s">
        <v>4523</v>
      </c>
      <c r="B1356" s="3" t="s">
        <v>4</v>
      </c>
      <c r="C1356">
        <v>11.553092002868651</v>
      </c>
      <c r="D1356">
        <v>3.8336029052734379</v>
      </c>
      <c r="E1356" t="s">
        <v>4502</v>
      </c>
      <c r="F1356" t="s">
        <v>6115</v>
      </c>
      <c r="G1356" t="s">
        <v>6093</v>
      </c>
      <c r="H1356" t="s">
        <v>6089</v>
      </c>
    </row>
    <row r="1357" spans="1:8" x14ac:dyDescent="0.25">
      <c r="A1357" t="s">
        <v>4524</v>
      </c>
      <c r="B1357" s="3" t="s">
        <v>4</v>
      </c>
      <c r="C1357">
        <v>11.55291175842285</v>
      </c>
      <c r="D1357">
        <v>3.8333709239959721</v>
      </c>
      <c r="E1357" t="s">
        <v>4502</v>
      </c>
      <c r="F1357" t="s">
        <v>6115</v>
      </c>
      <c r="G1357" t="s">
        <v>6093</v>
      </c>
      <c r="H1357" t="s">
        <v>6089</v>
      </c>
    </row>
    <row r="1358" spans="1:8" x14ac:dyDescent="0.25">
      <c r="A1358" t="s">
        <v>4525</v>
      </c>
      <c r="B1358" s="3" t="s">
        <v>4</v>
      </c>
      <c r="C1358">
        <v>11.553176879882811</v>
      </c>
      <c r="D1358">
        <v>3.8337221145629878</v>
      </c>
      <c r="E1358" t="s">
        <v>4502</v>
      </c>
      <c r="F1358" t="s">
        <v>6115</v>
      </c>
      <c r="G1358" t="s">
        <v>6093</v>
      </c>
      <c r="H1358" t="s">
        <v>6089</v>
      </c>
    </row>
    <row r="1359" spans="1:8" x14ac:dyDescent="0.25">
      <c r="A1359" t="s">
        <v>4526</v>
      </c>
      <c r="B1359" s="3" t="s">
        <v>4</v>
      </c>
      <c r="C1359">
        <v>11.552799224853519</v>
      </c>
      <c r="D1359">
        <v>3.833082914352417</v>
      </c>
      <c r="E1359" t="s">
        <v>4527</v>
      </c>
      <c r="F1359" t="s">
        <v>6115</v>
      </c>
      <c r="G1359" t="s">
        <v>6093</v>
      </c>
      <c r="H1359" t="s">
        <v>6089</v>
      </c>
    </row>
    <row r="1360" spans="1:8" x14ac:dyDescent="0.25">
      <c r="A1360" t="s">
        <v>4528</v>
      </c>
      <c r="B1360" s="3" t="s">
        <v>4</v>
      </c>
      <c r="C1360">
        <v>11.552497863769529</v>
      </c>
      <c r="D1360">
        <v>3.8322970867156978</v>
      </c>
      <c r="E1360" t="s">
        <v>4527</v>
      </c>
      <c r="F1360" t="s">
        <v>6115</v>
      </c>
      <c r="G1360" t="s">
        <v>6093</v>
      </c>
      <c r="H1360" t="s">
        <v>6089</v>
      </c>
    </row>
    <row r="1361" spans="1:8" x14ac:dyDescent="0.25">
      <c r="A1361" t="s">
        <v>4529</v>
      </c>
      <c r="B1361" s="3" t="s">
        <v>4</v>
      </c>
      <c r="C1361">
        <v>11.55242919921875</v>
      </c>
      <c r="D1361">
        <v>3.832266092300415</v>
      </c>
      <c r="E1361" t="s">
        <v>4527</v>
      </c>
      <c r="F1361" t="s">
        <v>6115</v>
      </c>
      <c r="G1361" t="s">
        <v>6093</v>
      </c>
      <c r="H1361" t="s">
        <v>6089</v>
      </c>
    </row>
    <row r="1362" spans="1:8" x14ac:dyDescent="0.25">
      <c r="A1362" t="s">
        <v>4530</v>
      </c>
      <c r="B1362" s="3" t="s">
        <v>4</v>
      </c>
      <c r="C1362">
        <v>11.55292892456055</v>
      </c>
      <c r="D1362">
        <v>3.8324210643768311</v>
      </c>
      <c r="E1362" t="s">
        <v>4527</v>
      </c>
      <c r="F1362" t="s">
        <v>6115</v>
      </c>
      <c r="G1362" t="s">
        <v>6093</v>
      </c>
      <c r="H1362" t="s">
        <v>6089</v>
      </c>
    </row>
    <row r="1363" spans="1:8" x14ac:dyDescent="0.25">
      <c r="A1363" t="s">
        <v>4531</v>
      </c>
      <c r="B1363" s="3" t="s">
        <v>4</v>
      </c>
      <c r="C1363">
        <v>11.55297756195068</v>
      </c>
      <c r="D1363">
        <v>3.832828044891357</v>
      </c>
      <c r="E1363" t="s">
        <v>4527</v>
      </c>
      <c r="F1363" t="s">
        <v>6115</v>
      </c>
      <c r="G1363" t="s">
        <v>6093</v>
      </c>
      <c r="H1363" t="s">
        <v>6089</v>
      </c>
    </row>
    <row r="1364" spans="1:8" x14ac:dyDescent="0.25">
      <c r="A1364" t="s">
        <v>4532</v>
      </c>
      <c r="B1364" s="3" t="s">
        <v>4</v>
      </c>
      <c r="C1364">
        <v>11.553169250488279</v>
      </c>
      <c r="D1364">
        <v>3.8333380222320561</v>
      </c>
      <c r="E1364" t="s">
        <v>4527</v>
      </c>
      <c r="F1364" t="s">
        <v>6115</v>
      </c>
      <c r="G1364" t="s">
        <v>6093</v>
      </c>
      <c r="H1364" t="s">
        <v>6089</v>
      </c>
    </row>
    <row r="1365" spans="1:8" x14ac:dyDescent="0.25">
      <c r="A1365" t="s">
        <v>4533</v>
      </c>
      <c r="B1365" s="3" t="s">
        <v>4</v>
      </c>
      <c r="C1365">
        <v>11.55311107635498</v>
      </c>
      <c r="D1365">
        <v>3.8331971168518071</v>
      </c>
      <c r="E1365" t="s">
        <v>4527</v>
      </c>
      <c r="F1365" t="s">
        <v>6115</v>
      </c>
      <c r="G1365" t="s">
        <v>6093</v>
      </c>
      <c r="H1365" t="s">
        <v>6089</v>
      </c>
    </row>
    <row r="1366" spans="1:8" x14ac:dyDescent="0.25">
      <c r="A1366" t="s">
        <v>4534</v>
      </c>
      <c r="B1366" s="3" t="s">
        <v>4</v>
      </c>
      <c r="C1366">
        <v>11.55327796936035</v>
      </c>
      <c r="D1366">
        <v>3.833050012588501</v>
      </c>
      <c r="E1366" t="s">
        <v>4527</v>
      </c>
      <c r="F1366" t="s">
        <v>6115</v>
      </c>
      <c r="G1366" t="s">
        <v>6093</v>
      </c>
      <c r="H1366" t="s">
        <v>6089</v>
      </c>
    </row>
    <row r="1367" spans="1:8" x14ac:dyDescent="0.25">
      <c r="A1367" t="s">
        <v>4535</v>
      </c>
      <c r="B1367" s="3" t="s">
        <v>4</v>
      </c>
      <c r="C1367">
        <v>11.553391456604</v>
      </c>
      <c r="D1367">
        <v>3.833339929580688</v>
      </c>
      <c r="E1367" t="s">
        <v>4527</v>
      </c>
      <c r="F1367" t="s">
        <v>6115</v>
      </c>
      <c r="G1367" t="s">
        <v>6093</v>
      </c>
      <c r="H1367" t="s">
        <v>6089</v>
      </c>
    </row>
    <row r="1368" spans="1:8" x14ac:dyDescent="0.25">
      <c r="A1368" t="s">
        <v>4536</v>
      </c>
      <c r="B1368" s="3" t="s">
        <v>4</v>
      </c>
      <c r="C1368">
        <v>11.553103446960449</v>
      </c>
      <c r="D1368">
        <v>3.8329100608825679</v>
      </c>
      <c r="E1368" t="s">
        <v>4527</v>
      </c>
      <c r="F1368" t="s">
        <v>6115</v>
      </c>
      <c r="G1368" t="s">
        <v>6093</v>
      </c>
      <c r="H1368" t="s">
        <v>6089</v>
      </c>
    </row>
    <row r="1369" spans="1:8" x14ac:dyDescent="0.25">
      <c r="A1369" t="s">
        <v>4537</v>
      </c>
      <c r="B1369" s="3" t="s">
        <v>4</v>
      </c>
      <c r="C1369">
        <v>11.553462982177731</v>
      </c>
      <c r="D1369">
        <v>3.832848072052002</v>
      </c>
      <c r="E1369" t="s">
        <v>4527</v>
      </c>
      <c r="F1369" t="s">
        <v>6115</v>
      </c>
      <c r="G1369" t="s">
        <v>6093</v>
      </c>
      <c r="H1369" t="s">
        <v>6089</v>
      </c>
    </row>
    <row r="1370" spans="1:8" x14ac:dyDescent="0.25">
      <c r="A1370" t="s">
        <v>4538</v>
      </c>
      <c r="B1370" s="3" t="s">
        <v>4</v>
      </c>
      <c r="C1370">
        <v>11.553502082824711</v>
      </c>
      <c r="D1370">
        <v>3.8323979377746582</v>
      </c>
      <c r="E1370" t="s">
        <v>4527</v>
      </c>
      <c r="F1370" t="s">
        <v>6115</v>
      </c>
      <c r="G1370" t="s">
        <v>6093</v>
      </c>
      <c r="H1370" t="s">
        <v>6089</v>
      </c>
    </row>
    <row r="1371" spans="1:8" x14ac:dyDescent="0.25">
      <c r="A1371" t="s">
        <v>4539</v>
      </c>
      <c r="B1371" s="3" t="s">
        <v>4</v>
      </c>
      <c r="C1371">
        <v>11.55345344543457</v>
      </c>
      <c r="D1371">
        <v>3.8320379257202148</v>
      </c>
      <c r="E1371" t="s">
        <v>4527</v>
      </c>
      <c r="F1371" t="s">
        <v>6115</v>
      </c>
      <c r="G1371" t="s">
        <v>6093</v>
      </c>
      <c r="H1371" t="s">
        <v>6089</v>
      </c>
    </row>
    <row r="1372" spans="1:8" x14ac:dyDescent="0.25">
      <c r="A1372" t="s">
        <v>4540</v>
      </c>
      <c r="B1372" s="3" t="s">
        <v>4</v>
      </c>
      <c r="C1372">
        <v>11.553322792053221</v>
      </c>
      <c r="D1372">
        <v>3.8319098949432369</v>
      </c>
      <c r="E1372" t="s">
        <v>4527</v>
      </c>
      <c r="F1372" t="s">
        <v>6115</v>
      </c>
      <c r="G1372" t="s">
        <v>6093</v>
      </c>
      <c r="H1372" t="s">
        <v>6089</v>
      </c>
    </row>
    <row r="1373" spans="1:8" x14ac:dyDescent="0.25">
      <c r="A1373" t="s">
        <v>4541</v>
      </c>
      <c r="B1373" s="3" t="s">
        <v>4</v>
      </c>
      <c r="C1373">
        <v>11.5535831451416</v>
      </c>
      <c r="D1373">
        <v>3.8317770957946782</v>
      </c>
      <c r="E1373" t="s">
        <v>4527</v>
      </c>
      <c r="F1373" t="s">
        <v>6115</v>
      </c>
      <c r="G1373" t="s">
        <v>6093</v>
      </c>
      <c r="H1373" t="s">
        <v>6089</v>
      </c>
    </row>
    <row r="1374" spans="1:8" x14ac:dyDescent="0.25">
      <c r="A1374" t="s">
        <v>4542</v>
      </c>
      <c r="B1374" s="3" t="s">
        <v>4</v>
      </c>
      <c r="C1374">
        <v>11.553580284118651</v>
      </c>
      <c r="D1374">
        <v>3.831767082214355</v>
      </c>
      <c r="E1374" t="s">
        <v>4527</v>
      </c>
      <c r="F1374" t="s">
        <v>6115</v>
      </c>
      <c r="G1374" t="s">
        <v>6093</v>
      </c>
      <c r="H1374" t="s">
        <v>6089</v>
      </c>
    </row>
    <row r="1375" spans="1:8" x14ac:dyDescent="0.25">
      <c r="A1375" t="s">
        <v>4543</v>
      </c>
      <c r="B1375" s="3" t="s">
        <v>4</v>
      </c>
      <c r="C1375">
        <v>11.553361892700201</v>
      </c>
      <c r="D1375">
        <v>3.8314681053161621</v>
      </c>
      <c r="E1375" t="s">
        <v>4527</v>
      </c>
      <c r="F1375" t="s">
        <v>6115</v>
      </c>
      <c r="G1375" t="s">
        <v>6093</v>
      </c>
      <c r="H1375" t="s">
        <v>6089</v>
      </c>
    </row>
    <row r="1376" spans="1:8" x14ac:dyDescent="0.25">
      <c r="A1376" t="s">
        <v>4544</v>
      </c>
      <c r="B1376" s="3" t="s">
        <v>4</v>
      </c>
      <c r="C1376">
        <v>11.553165435791019</v>
      </c>
      <c r="D1376">
        <v>3.8315548896789551</v>
      </c>
      <c r="E1376" t="s">
        <v>4527</v>
      </c>
      <c r="F1376" t="s">
        <v>6115</v>
      </c>
      <c r="G1376" t="s">
        <v>6093</v>
      </c>
      <c r="H1376" t="s">
        <v>6089</v>
      </c>
    </row>
    <row r="1377" spans="1:8" x14ac:dyDescent="0.25">
      <c r="A1377" t="s">
        <v>4545</v>
      </c>
      <c r="B1377" s="3" t="s">
        <v>4</v>
      </c>
      <c r="C1377">
        <v>11.55308246612549</v>
      </c>
      <c r="D1377">
        <v>3.8313419818878169</v>
      </c>
      <c r="E1377" t="s">
        <v>4527</v>
      </c>
      <c r="F1377" t="s">
        <v>6115</v>
      </c>
      <c r="G1377" t="s">
        <v>6093</v>
      </c>
      <c r="H1377" t="s">
        <v>6089</v>
      </c>
    </row>
    <row r="1378" spans="1:8" x14ac:dyDescent="0.25">
      <c r="A1378" t="s">
        <v>4546</v>
      </c>
      <c r="B1378" s="3" t="s">
        <v>4</v>
      </c>
      <c r="C1378">
        <v>11.55316829681396</v>
      </c>
      <c r="D1378">
        <v>3.8313980102539058</v>
      </c>
      <c r="E1378" t="s">
        <v>4527</v>
      </c>
      <c r="F1378" t="s">
        <v>6115</v>
      </c>
      <c r="G1378" t="s">
        <v>6093</v>
      </c>
      <c r="H1378" t="s">
        <v>6089</v>
      </c>
    </row>
    <row r="1379" spans="1:8" x14ac:dyDescent="0.25">
      <c r="A1379" t="s">
        <v>4547</v>
      </c>
      <c r="B1379" s="3" t="s">
        <v>4</v>
      </c>
      <c r="C1379">
        <v>11.55333232879639</v>
      </c>
      <c r="D1379">
        <v>3.8312749862670898</v>
      </c>
      <c r="E1379" t="s">
        <v>4527</v>
      </c>
      <c r="F1379" t="s">
        <v>6115</v>
      </c>
      <c r="G1379" t="s">
        <v>6093</v>
      </c>
      <c r="H1379" t="s">
        <v>6089</v>
      </c>
    </row>
    <row r="1380" spans="1:8" x14ac:dyDescent="0.25">
      <c r="A1380" t="s">
        <v>4548</v>
      </c>
      <c r="B1380" s="3" t="s">
        <v>4</v>
      </c>
      <c r="C1380">
        <v>11.55327701568604</v>
      </c>
      <c r="D1380">
        <v>3.831125020980835</v>
      </c>
      <c r="E1380" t="s">
        <v>4527</v>
      </c>
      <c r="F1380" t="s">
        <v>6115</v>
      </c>
      <c r="G1380" t="s">
        <v>6093</v>
      </c>
      <c r="H1380" t="s">
        <v>6089</v>
      </c>
    </row>
    <row r="1381" spans="1:8" x14ac:dyDescent="0.25">
      <c r="A1381" t="s">
        <v>4549</v>
      </c>
      <c r="B1381" s="3" t="s">
        <v>4</v>
      </c>
      <c r="C1381">
        <v>11.55332183837891</v>
      </c>
      <c r="D1381">
        <v>3.8308498859405522</v>
      </c>
      <c r="E1381" t="s">
        <v>4527</v>
      </c>
      <c r="F1381" t="s">
        <v>6115</v>
      </c>
      <c r="G1381" t="s">
        <v>6093</v>
      </c>
      <c r="H1381" t="s">
        <v>6089</v>
      </c>
    </row>
    <row r="1382" spans="1:8" x14ac:dyDescent="0.25">
      <c r="A1382" t="s">
        <v>4550</v>
      </c>
      <c r="B1382" s="3" t="s">
        <v>4</v>
      </c>
      <c r="C1382">
        <v>11.553451538085939</v>
      </c>
      <c r="D1382">
        <v>3.8308930397033691</v>
      </c>
      <c r="E1382" t="s">
        <v>4551</v>
      </c>
      <c r="F1382" t="s">
        <v>6115</v>
      </c>
      <c r="G1382" t="s">
        <v>6093</v>
      </c>
      <c r="H1382" t="s">
        <v>6089</v>
      </c>
    </row>
    <row r="1383" spans="1:8" x14ac:dyDescent="0.25">
      <c r="A1383" t="s">
        <v>4552</v>
      </c>
      <c r="B1383" s="3" t="s">
        <v>4</v>
      </c>
      <c r="C1383">
        <v>11.55342483520508</v>
      </c>
      <c r="D1383">
        <v>3.830955982208252</v>
      </c>
      <c r="E1383" t="s">
        <v>4551</v>
      </c>
      <c r="F1383" t="s">
        <v>6115</v>
      </c>
      <c r="G1383" t="s">
        <v>6093</v>
      </c>
      <c r="H1383" t="s">
        <v>6089</v>
      </c>
    </row>
    <row r="1384" spans="1:8" x14ac:dyDescent="0.25">
      <c r="A1384" t="s">
        <v>4553</v>
      </c>
      <c r="B1384" s="3" t="s">
        <v>4</v>
      </c>
      <c r="C1384">
        <v>11.55336761474609</v>
      </c>
      <c r="D1384">
        <v>3.831029891967773</v>
      </c>
      <c r="E1384" t="s">
        <v>4551</v>
      </c>
      <c r="F1384" t="s">
        <v>6115</v>
      </c>
      <c r="G1384" t="s">
        <v>6093</v>
      </c>
      <c r="H1384" t="s">
        <v>6089</v>
      </c>
    </row>
    <row r="1385" spans="1:8" x14ac:dyDescent="0.25">
      <c r="A1385" t="s">
        <v>4554</v>
      </c>
      <c r="B1385" s="3" t="s">
        <v>4</v>
      </c>
      <c r="C1385">
        <v>11.553609848022459</v>
      </c>
      <c r="D1385">
        <v>3.8314380645751949</v>
      </c>
      <c r="E1385" t="s">
        <v>4551</v>
      </c>
      <c r="F1385" t="s">
        <v>6115</v>
      </c>
      <c r="G1385" t="s">
        <v>6093</v>
      </c>
      <c r="H1385" t="s">
        <v>6089</v>
      </c>
    </row>
    <row r="1386" spans="1:8" x14ac:dyDescent="0.25">
      <c r="A1386" t="s">
        <v>4555</v>
      </c>
      <c r="B1386" s="3" t="s">
        <v>4</v>
      </c>
      <c r="C1386">
        <v>11.553980827331539</v>
      </c>
      <c r="D1386">
        <v>3.8309330940246582</v>
      </c>
      <c r="E1386" t="s">
        <v>4551</v>
      </c>
      <c r="F1386" t="s">
        <v>6115</v>
      </c>
      <c r="G1386" t="s">
        <v>6093</v>
      </c>
      <c r="H1386" t="s">
        <v>6089</v>
      </c>
    </row>
    <row r="1387" spans="1:8" x14ac:dyDescent="0.25">
      <c r="A1387" t="s">
        <v>4556</v>
      </c>
      <c r="B1387" s="3" t="s">
        <v>4</v>
      </c>
      <c r="C1387">
        <v>11.553318977355961</v>
      </c>
      <c r="D1387">
        <v>3.8305010795593262</v>
      </c>
      <c r="E1387" t="s">
        <v>4551</v>
      </c>
      <c r="F1387" t="s">
        <v>6115</v>
      </c>
      <c r="G1387" t="s">
        <v>6093</v>
      </c>
      <c r="H1387" t="s">
        <v>6089</v>
      </c>
    </row>
    <row r="1388" spans="1:8" x14ac:dyDescent="0.25">
      <c r="A1388" t="s">
        <v>4557</v>
      </c>
      <c r="B1388" s="3" t="s">
        <v>4</v>
      </c>
      <c r="C1388">
        <v>11.55343437194824</v>
      </c>
      <c r="D1388">
        <v>3.830564022064209</v>
      </c>
      <c r="E1388" t="s">
        <v>4551</v>
      </c>
      <c r="F1388" t="s">
        <v>6115</v>
      </c>
      <c r="G1388" t="s">
        <v>6093</v>
      </c>
      <c r="H1388" t="s">
        <v>6089</v>
      </c>
    </row>
    <row r="1389" spans="1:8" x14ac:dyDescent="0.25">
      <c r="A1389" t="s">
        <v>4558</v>
      </c>
      <c r="B1389" s="3" t="s">
        <v>4</v>
      </c>
      <c r="C1389">
        <v>11.55417633056641</v>
      </c>
      <c r="D1389">
        <v>3.8302040100097661</v>
      </c>
      <c r="E1389" t="s">
        <v>4551</v>
      </c>
      <c r="F1389" t="s">
        <v>6115</v>
      </c>
      <c r="G1389" t="s">
        <v>6093</v>
      </c>
      <c r="H1389" t="s">
        <v>6089</v>
      </c>
    </row>
    <row r="1390" spans="1:8" x14ac:dyDescent="0.25">
      <c r="A1390" t="s">
        <v>4559</v>
      </c>
      <c r="B1390" s="3" t="s">
        <v>4</v>
      </c>
      <c r="C1390">
        <v>11.554093360900881</v>
      </c>
      <c r="D1390">
        <v>3.8296799659728999</v>
      </c>
      <c r="E1390" t="s">
        <v>4551</v>
      </c>
      <c r="F1390" t="s">
        <v>6115</v>
      </c>
      <c r="G1390" t="s">
        <v>6093</v>
      </c>
      <c r="H1390" t="s">
        <v>6089</v>
      </c>
    </row>
    <row r="1391" spans="1:8" x14ac:dyDescent="0.25">
      <c r="A1391" t="s">
        <v>4560</v>
      </c>
      <c r="B1391" s="3" t="s">
        <v>4</v>
      </c>
      <c r="C1391">
        <v>11.5528621673584</v>
      </c>
      <c r="D1391">
        <v>3.8301210403442378</v>
      </c>
      <c r="E1391" t="s">
        <v>4551</v>
      </c>
      <c r="F1391" t="s">
        <v>6115</v>
      </c>
      <c r="G1391" t="s">
        <v>6093</v>
      </c>
      <c r="H1391" t="s">
        <v>6089</v>
      </c>
    </row>
    <row r="1392" spans="1:8" x14ac:dyDescent="0.25">
      <c r="A1392" t="s">
        <v>4561</v>
      </c>
      <c r="B1392" s="3" t="s">
        <v>4</v>
      </c>
      <c r="C1392">
        <v>11.55270290374756</v>
      </c>
      <c r="D1392">
        <v>3.830426931381226</v>
      </c>
      <c r="E1392" t="s">
        <v>4551</v>
      </c>
      <c r="F1392" t="s">
        <v>6115</v>
      </c>
      <c r="G1392" t="s">
        <v>6093</v>
      </c>
      <c r="H1392" t="s">
        <v>6089</v>
      </c>
    </row>
    <row r="1393" spans="1:8" x14ac:dyDescent="0.25">
      <c r="A1393" t="s">
        <v>4562</v>
      </c>
      <c r="B1393" s="3" t="s">
        <v>4</v>
      </c>
      <c r="C1393">
        <v>11.552638053894039</v>
      </c>
      <c r="D1393">
        <v>3.8305950164794922</v>
      </c>
      <c r="E1393" t="s">
        <v>4551</v>
      </c>
      <c r="F1393" t="s">
        <v>6115</v>
      </c>
      <c r="G1393" t="s">
        <v>6093</v>
      </c>
      <c r="H1393" t="s">
        <v>6089</v>
      </c>
    </row>
    <row r="1394" spans="1:8" x14ac:dyDescent="0.25">
      <c r="A1394" t="s">
        <v>4563</v>
      </c>
      <c r="B1394" s="3" t="s">
        <v>4</v>
      </c>
      <c r="C1394">
        <v>11.55280685424805</v>
      </c>
      <c r="D1394">
        <v>3.830724954605103</v>
      </c>
      <c r="E1394" t="s">
        <v>4551</v>
      </c>
      <c r="F1394" t="s">
        <v>6115</v>
      </c>
      <c r="G1394" t="s">
        <v>6093</v>
      </c>
      <c r="H1394" t="s">
        <v>6089</v>
      </c>
    </row>
    <row r="1395" spans="1:8" x14ac:dyDescent="0.25">
      <c r="A1395" t="s">
        <v>4564</v>
      </c>
      <c r="B1395" s="3" t="s">
        <v>4</v>
      </c>
      <c r="C1395">
        <v>11.55285739898682</v>
      </c>
      <c r="D1395">
        <v>3.830771923065186</v>
      </c>
      <c r="E1395" t="s">
        <v>4551</v>
      </c>
      <c r="F1395" t="s">
        <v>6115</v>
      </c>
      <c r="G1395" t="s">
        <v>6093</v>
      </c>
      <c r="H1395" t="s">
        <v>6089</v>
      </c>
    </row>
    <row r="1396" spans="1:8" x14ac:dyDescent="0.25">
      <c r="A1396" t="s">
        <v>4565</v>
      </c>
      <c r="B1396" s="3" t="s">
        <v>4</v>
      </c>
      <c r="C1396">
        <v>11.552852630615231</v>
      </c>
      <c r="D1396">
        <v>3.830812931060791</v>
      </c>
      <c r="E1396" t="s">
        <v>4551</v>
      </c>
      <c r="F1396" t="s">
        <v>6115</v>
      </c>
      <c r="G1396" t="s">
        <v>6093</v>
      </c>
      <c r="H1396" t="s">
        <v>6089</v>
      </c>
    </row>
    <row r="1397" spans="1:8" x14ac:dyDescent="0.25">
      <c r="A1397" t="s">
        <v>4566</v>
      </c>
      <c r="B1397" s="3" t="s">
        <v>4</v>
      </c>
      <c r="C1397">
        <v>11.552775382995611</v>
      </c>
      <c r="D1397">
        <v>3.830835103988647</v>
      </c>
      <c r="E1397" t="s">
        <v>4551</v>
      </c>
      <c r="F1397" t="s">
        <v>6115</v>
      </c>
      <c r="G1397" t="s">
        <v>6093</v>
      </c>
      <c r="H1397" t="s">
        <v>6089</v>
      </c>
    </row>
    <row r="1398" spans="1:8" x14ac:dyDescent="0.25">
      <c r="A1398" t="s">
        <v>4567</v>
      </c>
      <c r="B1398" s="3" t="s">
        <v>4</v>
      </c>
      <c r="C1398">
        <v>11.552726745605471</v>
      </c>
      <c r="D1398">
        <v>3.8307850360870361</v>
      </c>
      <c r="E1398" t="s">
        <v>4551</v>
      </c>
      <c r="F1398" t="s">
        <v>6115</v>
      </c>
      <c r="G1398" t="s">
        <v>6093</v>
      </c>
      <c r="H1398" t="s">
        <v>6089</v>
      </c>
    </row>
    <row r="1399" spans="1:8" x14ac:dyDescent="0.25">
      <c r="A1399" t="s">
        <v>4568</v>
      </c>
      <c r="B1399" s="3" t="s">
        <v>4</v>
      </c>
      <c r="C1399">
        <v>11.55286312103271</v>
      </c>
      <c r="D1399">
        <v>3.8301680088043208</v>
      </c>
      <c r="E1399" t="s">
        <v>4551</v>
      </c>
      <c r="F1399" t="s">
        <v>6115</v>
      </c>
      <c r="G1399" t="s">
        <v>6093</v>
      </c>
      <c r="H1399" t="s">
        <v>6089</v>
      </c>
    </row>
    <row r="1400" spans="1:8" x14ac:dyDescent="0.25">
      <c r="A1400" t="s">
        <v>4569</v>
      </c>
      <c r="B1400" s="3" t="s">
        <v>4</v>
      </c>
      <c r="C1400">
        <v>11.55292987823486</v>
      </c>
      <c r="D1400">
        <v>3.8300430774688721</v>
      </c>
      <c r="E1400" t="s">
        <v>4551</v>
      </c>
      <c r="F1400" t="s">
        <v>6115</v>
      </c>
      <c r="G1400" t="s">
        <v>6093</v>
      </c>
      <c r="H1400" t="s">
        <v>6089</v>
      </c>
    </row>
    <row r="1401" spans="1:8" x14ac:dyDescent="0.25">
      <c r="A1401" t="s">
        <v>4570</v>
      </c>
      <c r="B1401" s="3" t="s">
        <v>4</v>
      </c>
      <c r="C1401">
        <v>11.552413940429689</v>
      </c>
      <c r="D1401">
        <v>3.8314120769500728</v>
      </c>
      <c r="E1401" t="s">
        <v>4551</v>
      </c>
      <c r="F1401" t="s">
        <v>6115</v>
      </c>
      <c r="G1401" t="s">
        <v>6093</v>
      </c>
      <c r="H1401" t="s">
        <v>6089</v>
      </c>
    </row>
    <row r="1402" spans="1:8" x14ac:dyDescent="0.25">
      <c r="A1402" t="s">
        <v>4571</v>
      </c>
      <c r="B1402" s="3" t="s">
        <v>4</v>
      </c>
      <c r="C1402">
        <v>11.54594039916992</v>
      </c>
      <c r="D1402">
        <v>3.8391599655151372</v>
      </c>
      <c r="E1402" t="s">
        <v>4551</v>
      </c>
      <c r="F1402" t="s">
        <v>6115</v>
      </c>
      <c r="G1402" t="s">
        <v>6093</v>
      </c>
      <c r="H1402" t="s">
        <v>6089</v>
      </c>
    </row>
    <row r="1403" spans="1:8" x14ac:dyDescent="0.25">
      <c r="A1403" t="s">
        <v>4572</v>
      </c>
      <c r="B1403" s="3" t="s">
        <v>4</v>
      </c>
      <c r="C1403">
        <v>11.545974731445311</v>
      </c>
      <c r="D1403">
        <v>3.83872389793396</v>
      </c>
      <c r="E1403" t="s">
        <v>4551</v>
      </c>
      <c r="F1403" t="s">
        <v>6115</v>
      </c>
      <c r="G1403" t="s">
        <v>6093</v>
      </c>
      <c r="H1403" t="s">
        <v>6089</v>
      </c>
    </row>
    <row r="1404" spans="1:8" x14ac:dyDescent="0.25">
      <c r="A1404" t="s">
        <v>4573</v>
      </c>
      <c r="B1404" s="3" t="s">
        <v>4</v>
      </c>
      <c r="C1404">
        <v>11.54592990875244</v>
      </c>
      <c r="D1404">
        <v>3.8382530212402339</v>
      </c>
      <c r="E1404" t="s">
        <v>4551</v>
      </c>
      <c r="F1404" t="s">
        <v>6115</v>
      </c>
      <c r="G1404" t="s">
        <v>6093</v>
      </c>
      <c r="H1404" t="s">
        <v>6089</v>
      </c>
    </row>
    <row r="1405" spans="1:8" x14ac:dyDescent="0.25">
      <c r="A1405" t="s">
        <v>4574</v>
      </c>
      <c r="B1405" s="3" t="s">
        <v>4</v>
      </c>
      <c r="C1405">
        <v>11.54557991027832</v>
      </c>
      <c r="D1405">
        <v>3.8386120796203609</v>
      </c>
      <c r="E1405" t="s">
        <v>4551</v>
      </c>
      <c r="F1405" t="s">
        <v>6115</v>
      </c>
      <c r="G1405" t="s">
        <v>6093</v>
      </c>
      <c r="H1405" t="s">
        <v>6089</v>
      </c>
    </row>
    <row r="1406" spans="1:8" x14ac:dyDescent="0.25">
      <c r="A1406" t="s">
        <v>4575</v>
      </c>
      <c r="B1406" s="3" t="s">
        <v>4</v>
      </c>
      <c r="C1406">
        <v>11.545280456542971</v>
      </c>
      <c r="D1406">
        <v>3.8388741016387939</v>
      </c>
      <c r="E1406" t="s">
        <v>4576</v>
      </c>
      <c r="F1406" t="s">
        <v>6116</v>
      </c>
      <c r="G1406" t="s">
        <v>6093</v>
      </c>
      <c r="H1406" t="s">
        <v>6089</v>
      </c>
    </row>
    <row r="1407" spans="1:8" x14ac:dyDescent="0.25">
      <c r="A1407" t="s">
        <v>4577</v>
      </c>
      <c r="B1407" s="3" t="s">
        <v>4</v>
      </c>
      <c r="C1407">
        <v>11.54511547088623</v>
      </c>
      <c r="D1407">
        <v>3.8385229110717769</v>
      </c>
      <c r="E1407" t="s">
        <v>4576</v>
      </c>
      <c r="F1407" t="s">
        <v>6116</v>
      </c>
      <c r="G1407" t="s">
        <v>6093</v>
      </c>
      <c r="H1407" t="s">
        <v>6089</v>
      </c>
    </row>
    <row r="1408" spans="1:8" x14ac:dyDescent="0.25">
      <c r="A1408" t="s">
        <v>4578</v>
      </c>
      <c r="B1408" s="3" t="s">
        <v>4</v>
      </c>
      <c r="C1408">
        <v>11.545536041259769</v>
      </c>
      <c r="D1408">
        <v>3.8385870456695561</v>
      </c>
      <c r="E1408" t="s">
        <v>4576</v>
      </c>
      <c r="F1408" t="s">
        <v>6116</v>
      </c>
      <c r="G1408" t="s">
        <v>6093</v>
      </c>
      <c r="H1408" t="s">
        <v>6089</v>
      </c>
    </row>
    <row r="1409" spans="1:8" x14ac:dyDescent="0.25">
      <c r="A1409" t="s">
        <v>4579</v>
      </c>
      <c r="B1409" s="3" t="s">
        <v>4</v>
      </c>
      <c r="C1409">
        <v>11.54538631439209</v>
      </c>
      <c r="D1409">
        <v>3.8381021022796631</v>
      </c>
      <c r="E1409" t="s">
        <v>4576</v>
      </c>
      <c r="F1409" t="s">
        <v>6116</v>
      </c>
      <c r="G1409" t="s">
        <v>6093</v>
      </c>
      <c r="H1409" t="s">
        <v>6089</v>
      </c>
    </row>
    <row r="1410" spans="1:8" x14ac:dyDescent="0.25">
      <c r="A1410" t="s">
        <v>4580</v>
      </c>
      <c r="B1410" s="3" t="s">
        <v>4</v>
      </c>
      <c r="C1410">
        <v>11.545242309570311</v>
      </c>
      <c r="D1410">
        <v>3.8383350372314449</v>
      </c>
      <c r="E1410" t="s">
        <v>4576</v>
      </c>
      <c r="F1410" t="s">
        <v>6116</v>
      </c>
      <c r="G1410" t="s">
        <v>6093</v>
      </c>
      <c r="H1410" t="s">
        <v>6089</v>
      </c>
    </row>
    <row r="1411" spans="1:8" x14ac:dyDescent="0.25">
      <c r="A1411" t="s">
        <v>4581</v>
      </c>
      <c r="B1411" s="3" t="s">
        <v>4</v>
      </c>
      <c r="C1411">
        <v>11.54563045501709</v>
      </c>
      <c r="D1411">
        <v>3.8384299278259282</v>
      </c>
      <c r="E1411" t="s">
        <v>4576</v>
      </c>
      <c r="F1411" t="s">
        <v>6116</v>
      </c>
      <c r="G1411" t="s">
        <v>6093</v>
      </c>
      <c r="H1411" t="s">
        <v>6089</v>
      </c>
    </row>
    <row r="1412" spans="1:8" x14ac:dyDescent="0.25">
      <c r="A1412" t="s">
        <v>4582</v>
      </c>
      <c r="B1412" s="3" t="s">
        <v>4</v>
      </c>
      <c r="C1412">
        <v>11.545661926269529</v>
      </c>
      <c r="D1412">
        <v>3.838203907012939</v>
      </c>
      <c r="E1412" t="s">
        <v>4576</v>
      </c>
      <c r="F1412" t="s">
        <v>6116</v>
      </c>
      <c r="G1412" t="s">
        <v>6093</v>
      </c>
      <c r="H1412" t="s">
        <v>6089</v>
      </c>
    </row>
    <row r="1413" spans="1:8" x14ac:dyDescent="0.25">
      <c r="A1413" t="s">
        <v>4583</v>
      </c>
      <c r="B1413" s="3" t="s">
        <v>4</v>
      </c>
      <c r="C1413">
        <v>11.545889854431151</v>
      </c>
      <c r="D1413">
        <v>3.8379778861999512</v>
      </c>
      <c r="E1413" t="s">
        <v>4576</v>
      </c>
      <c r="F1413" t="s">
        <v>6116</v>
      </c>
      <c r="G1413" t="s">
        <v>6093</v>
      </c>
      <c r="H1413" t="s">
        <v>6089</v>
      </c>
    </row>
    <row r="1414" spans="1:8" x14ac:dyDescent="0.25">
      <c r="A1414" t="s">
        <v>4584</v>
      </c>
      <c r="B1414" s="3" t="s">
        <v>4</v>
      </c>
      <c r="C1414">
        <v>11.545688629150391</v>
      </c>
      <c r="D1414">
        <v>3.8380179405212398</v>
      </c>
      <c r="E1414" t="s">
        <v>4576</v>
      </c>
      <c r="F1414" t="s">
        <v>6116</v>
      </c>
      <c r="G1414" t="s">
        <v>6093</v>
      </c>
      <c r="H1414" t="s">
        <v>6089</v>
      </c>
    </row>
    <row r="1415" spans="1:8" x14ac:dyDescent="0.25">
      <c r="A1415" t="s">
        <v>4585</v>
      </c>
      <c r="B1415" s="3" t="s">
        <v>4</v>
      </c>
      <c r="C1415">
        <v>11.545688629150391</v>
      </c>
      <c r="D1415">
        <v>3.8380179405212398</v>
      </c>
      <c r="E1415" t="s">
        <v>4576</v>
      </c>
      <c r="F1415" t="s">
        <v>6116</v>
      </c>
      <c r="G1415" t="s">
        <v>6093</v>
      </c>
      <c r="H1415" t="s">
        <v>6089</v>
      </c>
    </row>
    <row r="1416" spans="1:8" x14ac:dyDescent="0.25">
      <c r="A1416" t="s">
        <v>4586</v>
      </c>
      <c r="B1416" s="3" t="s">
        <v>4</v>
      </c>
      <c r="C1416">
        <v>11.54531955718994</v>
      </c>
      <c r="D1416">
        <v>3.837752103805542</v>
      </c>
      <c r="E1416" t="s">
        <v>4576</v>
      </c>
      <c r="F1416" t="s">
        <v>6116</v>
      </c>
      <c r="G1416" t="s">
        <v>6093</v>
      </c>
      <c r="H1416" t="s">
        <v>6089</v>
      </c>
    </row>
    <row r="1417" spans="1:8" x14ac:dyDescent="0.25">
      <c r="A1417" t="s">
        <v>4587</v>
      </c>
      <c r="B1417" s="3" t="s">
        <v>4</v>
      </c>
      <c r="C1417">
        <v>11.54578113555908</v>
      </c>
      <c r="D1417">
        <v>3.8377680778503418</v>
      </c>
      <c r="E1417" t="s">
        <v>4576</v>
      </c>
      <c r="F1417" t="s">
        <v>6116</v>
      </c>
      <c r="G1417" t="s">
        <v>6093</v>
      </c>
      <c r="H1417" t="s">
        <v>6089</v>
      </c>
    </row>
    <row r="1418" spans="1:8" x14ac:dyDescent="0.25">
      <c r="A1418" t="s">
        <v>4588</v>
      </c>
      <c r="B1418" s="3" t="s">
        <v>4</v>
      </c>
      <c r="C1418">
        <v>11.54566860198975</v>
      </c>
      <c r="D1418">
        <v>3.8375239372253418</v>
      </c>
      <c r="E1418" t="s">
        <v>4576</v>
      </c>
      <c r="F1418" t="s">
        <v>6116</v>
      </c>
      <c r="G1418" t="s">
        <v>6093</v>
      </c>
      <c r="H1418" t="s">
        <v>6089</v>
      </c>
    </row>
    <row r="1419" spans="1:8" x14ac:dyDescent="0.25">
      <c r="A1419" t="s">
        <v>4589</v>
      </c>
      <c r="B1419" s="3" t="s">
        <v>4</v>
      </c>
      <c r="C1419">
        <v>11.546072959899901</v>
      </c>
      <c r="D1419">
        <v>3.8376419544219971</v>
      </c>
      <c r="E1419" t="s">
        <v>4576</v>
      </c>
      <c r="F1419" t="s">
        <v>6116</v>
      </c>
      <c r="G1419" t="s">
        <v>6093</v>
      </c>
      <c r="H1419" t="s">
        <v>6089</v>
      </c>
    </row>
    <row r="1420" spans="1:8" x14ac:dyDescent="0.25">
      <c r="A1420" t="s">
        <v>4590</v>
      </c>
      <c r="B1420" s="3" t="s">
        <v>4</v>
      </c>
      <c r="C1420">
        <v>11.54642295837402</v>
      </c>
      <c r="D1420">
        <v>3.837860107421875</v>
      </c>
      <c r="E1420" t="s">
        <v>4576</v>
      </c>
      <c r="F1420" t="s">
        <v>6116</v>
      </c>
      <c r="G1420" t="s">
        <v>6093</v>
      </c>
      <c r="H1420" t="s">
        <v>6089</v>
      </c>
    </row>
    <row r="1421" spans="1:8" x14ac:dyDescent="0.25">
      <c r="A1421" t="s">
        <v>4591</v>
      </c>
      <c r="B1421" s="3" t="s">
        <v>4</v>
      </c>
      <c r="C1421">
        <v>11.546407699584959</v>
      </c>
      <c r="D1421">
        <v>3.8381719589233398</v>
      </c>
      <c r="E1421" t="s">
        <v>4576</v>
      </c>
      <c r="F1421" t="s">
        <v>6116</v>
      </c>
      <c r="G1421" t="s">
        <v>6093</v>
      </c>
      <c r="H1421" t="s">
        <v>6089</v>
      </c>
    </row>
    <row r="1422" spans="1:8" x14ac:dyDescent="0.25">
      <c r="A1422" t="s">
        <v>4592</v>
      </c>
      <c r="B1422" s="3" t="s">
        <v>4</v>
      </c>
      <c r="C1422">
        <v>11.546488761901861</v>
      </c>
      <c r="D1422">
        <v>3.8381669521331792</v>
      </c>
      <c r="E1422" t="s">
        <v>4576</v>
      </c>
      <c r="F1422" t="s">
        <v>6116</v>
      </c>
      <c r="G1422" t="s">
        <v>6093</v>
      </c>
      <c r="H1422" t="s">
        <v>6089</v>
      </c>
    </row>
    <row r="1423" spans="1:8" x14ac:dyDescent="0.25">
      <c r="A1423" t="s">
        <v>4593</v>
      </c>
      <c r="B1423" s="3" t="s">
        <v>4</v>
      </c>
      <c r="C1423">
        <v>11.546488761901861</v>
      </c>
      <c r="D1423">
        <v>3.8381669521331792</v>
      </c>
      <c r="E1423" t="s">
        <v>4576</v>
      </c>
      <c r="F1423" t="s">
        <v>6116</v>
      </c>
      <c r="G1423" t="s">
        <v>6093</v>
      </c>
      <c r="H1423" t="s">
        <v>6089</v>
      </c>
    </row>
    <row r="1424" spans="1:8" x14ac:dyDescent="0.25">
      <c r="A1424" t="s">
        <v>4594</v>
      </c>
      <c r="B1424" s="3" t="s">
        <v>4</v>
      </c>
      <c r="C1424">
        <v>11.546360015869141</v>
      </c>
      <c r="D1424">
        <v>3.8376879692077641</v>
      </c>
      <c r="E1424" t="s">
        <v>4576</v>
      </c>
      <c r="F1424" t="s">
        <v>6116</v>
      </c>
      <c r="G1424" t="s">
        <v>6093</v>
      </c>
      <c r="H1424" t="s">
        <v>6089</v>
      </c>
    </row>
    <row r="1425" spans="1:8" x14ac:dyDescent="0.25">
      <c r="A1425" t="s">
        <v>4595</v>
      </c>
      <c r="B1425" s="3" t="s">
        <v>4</v>
      </c>
      <c r="C1425">
        <v>11.546377182006839</v>
      </c>
      <c r="D1425">
        <v>3.837340116500854</v>
      </c>
      <c r="E1425" t="s">
        <v>4576</v>
      </c>
      <c r="F1425" t="s">
        <v>6116</v>
      </c>
      <c r="G1425" t="s">
        <v>6093</v>
      </c>
      <c r="H1425" t="s">
        <v>6089</v>
      </c>
    </row>
    <row r="1426" spans="1:8" x14ac:dyDescent="0.25">
      <c r="A1426" t="s">
        <v>4596</v>
      </c>
      <c r="B1426" s="3" t="s">
        <v>4</v>
      </c>
      <c r="C1426">
        <v>11.546483039855961</v>
      </c>
      <c r="D1426">
        <v>3.8375329971313481</v>
      </c>
      <c r="E1426" t="s">
        <v>4576</v>
      </c>
      <c r="F1426" t="s">
        <v>6116</v>
      </c>
      <c r="G1426" t="s">
        <v>6093</v>
      </c>
      <c r="H1426" t="s">
        <v>6089</v>
      </c>
    </row>
    <row r="1427" spans="1:8" x14ac:dyDescent="0.25">
      <c r="A1427" t="s">
        <v>4597</v>
      </c>
      <c r="B1427" s="3" t="s">
        <v>4</v>
      </c>
      <c r="C1427">
        <v>11.546603202819821</v>
      </c>
      <c r="D1427">
        <v>3.8374230861663818</v>
      </c>
      <c r="E1427" t="s">
        <v>4576</v>
      </c>
      <c r="F1427" t="s">
        <v>6116</v>
      </c>
      <c r="G1427" t="s">
        <v>6093</v>
      </c>
      <c r="H1427" t="s">
        <v>6089</v>
      </c>
    </row>
    <row r="1428" spans="1:8" x14ac:dyDescent="0.25">
      <c r="A1428" t="s">
        <v>4598</v>
      </c>
      <c r="B1428" s="3" t="s">
        <v>4</v>
      </c>
      <c r="C1428">
        <v>11.54678344726563</v>
      </c>
      <c r="D1428">
        <v>3.8377630710601811</v>
      </c>
      <c r="E1428" t="s">
        <v>4576</v>
      </c>
      <c r="F1428" t="s">
        <v>6116</v>
      </c>
      <c r="G1428" t="s">
        <v>6093</v>
      </c>
      <c r="H1428" t="s">
        <v>6089</v>
      </c>
    </row>
    <row r="1429" spans="1:8" x14ac:dyDescent="0.25">
      <c r="A1429" t="s">
        <v>4599</v>
      </c>
      <c r="B1429" s="3" t="s">
        <v>4</v>
      </c>
      <c r="C1429">
        <v>11.545689582824711</v>
      </c>
      <c r="D1429">
        <v>3.8374230861663818</v>
      </c>
      <c r="E1429" t="s">
        <v>4600</v>
      </c>
      <c r="F1429" t="s">
        <v>6116</v>
      </c>
      <c r="G1429" t="s">
        <v>6093</v>
      </c>
      <c r="H1429" t="s">
        <v>6089</v>
      </c>
    </row>
    <row r="1430" spans="1:8" x14ac:dyDescent="0.25">
      <c r="A1430" t="s">
        <v>4601</v>
      </c>
      <c r="B1430" s="3" t="s">
        <v>4</v>
      </c>
      <c r="C1430">
        <v>11.54535579681396</v>
      </c>
      <c r="D1430">
        <v>3.8376491069793701</v>
      </c>
      <c r="E1430" t="s">
        <v>4600</v>
      </c>
      <c r="F1430" t="s">
        <v>6116</v>
      </c>
      <c r="G1430" t="s">
        <v>6093</v>
      </c>
      <c r="H1430" t="s">
        <v>6089</v>
      </c>
    </row>
    <row r="1431" spans="1:8" x14ac:dyDescent="0.25">
      <c r="A1431" t="s">
        <v>4602</v>
      </c>
      <c r="B1431" s="3" t="s">
        <v>4</v>
      </c>
      <c r="C1431">
        <v>11.545419692993161</v>
      </c>
      <c r="D1431">
        <v>3.8371620178222661</v>
      </c>
      <c r="E1431" t="s">
        <v>4600</v>
      </c>
      <c r="F1431" t="s">
        <v>6116</v>
      </c>
      <c r="G1431" t="s">
        <v>6093</v>
      </c>
      <c r="H1431" t="s">
        <v>6089</v>
      </c>
    </row>
    <row r="1432" spans="1:8" x14ac:dyDescent="0.25">
      <c r="A1432" t="s">
        <v>4603</v>
      </c>
      <c r="B1432" s="3" t="s">
        <v>4</v>
      </c>
      <c r="C1432">
        <v>11.54534435272217</v>
      </c>
      <c r="D1432">
        <v>3.837469100952148</v>
      </c>
      <c r="E1432" t="s">
        <v>4600</v>
      </c>
      <c r="F1432" t="s">
        <v>6116</v>
      </c>
      <c r="G1432" t="s">
        <v>6093</v>
      </c>
      <c r="H1432" t="s">
        <v>6089</v>
      </c>
    </row>
    <row r="1433" spans="1:8" x14ac:dyDescent="0.25">
      <c r="A1433" t="s">
        <v>4604</v>
      </c>
      <c r="B1433" s="3" t="s">
        <v>4</v>
      </c>
      <c r="C1433">
        <v>11.545192718505859</v>
      </c>
      <c r="D1433">
        <v>3.83729100227356</v>
      </c>
      <c r="E1433" t="s">
        <v>4600</v>
      </c>
      <c r="F1433" t="s">
        <v>6116</v>
      </c>
      <c r="G1433" t="s">
        <v>6093</v>
      </c>
      <c r="H1433" t="s">
        <v>6089</v>
      </c>
    </row>
    <row r="1434" spans="1:8" x14ac:dyDescent="0.25">
      <c r="A1434" t="s">
        <v>4605</v>
      </c>
      <c r="B1434" s="3" t="s">
        <v>4</v>
      </c>
      <c r="C1434">
        <v>11.544882774353029</v>
      </c>
      <c r="D1434">
        <v>3.837236881256104</v>
      </c>
      <c r="E1434" t="s">
        <v>4600</v>
      </c>
      <c r="F1434" t="s">
        <v>6116</v>
      </c>
      <c r="G1434" t="s">
        <v>6093</v>
      </c>
      <c r="H1434" t="s">
        <v>6089</v>
      </c>
    </row>
    <row r="1435" spans="1:8" x14ac:dyDescent="0.25">
      <c r="A1435" t="s">
        <v>4606</v>
      </c>
      <c r="B1435" s="3" t="s">
        <v>4</v>
      </c>
      <c r="C1435">
        <v>11.54489326477051</v>
      </c>
      <c r="D1435">
        <v>3.837831974029541</v>
      </c>
      <c r="E1435" t="s">
        <v>4600</v>
      </c>
      <c r="F1435" t="s">
        <v>6116</v>
      </c>
      <c r="G1435" t="s">
        <v>6093</v>
      </c>
      <c r="H1435" t="s">
        <v>6089</v>
      </c>
    </row>
    <row r="1436" spans="1:8" x14ac:dyDescent="0.25">
      <c r="A1436" t="s">
        <v>4607</v>
      </c>
      <c r="B1436" s="3" t="s">
        <v>4</v>
      </c>
      <c r="C1436">
        <v>11.545445442199711</v>
      </c>
      <c r="D1436">
        <v>3.837589025497437</v>
      </c>
      <c r="E1436" t="s">
        <v>4600</v>
      </c>
      <c r="F1436" t="s">
        <v>6116</v>
      </c>
      <c r="G1436" t="s">
        <v>6093</v>
      </c>
      <c r="H1436" t="s">
        <v>6089</v>
      </c>
    </row>
    <row r="1437" spans="1:8" x14ac:dyDescent="0.25">
      <c r="A1437" t="s">
        <v>4608</v>
      </c>
      <c r="B1437" s="3" t="s">
        <v>4</v>
      </c>
      <c r="C1437">
        <v>11.54481029510498</v>
      </c>
      <c r="D1437">
        <v>3.8379499912261958</v>
      </c>
      <c r="E1437" t="s">
        <v>4600</v>
      </c>
      <c r="F1437" t="s">
        <v>6116</v>
      </c>
      <c r="G1437" t="s">
        <v>6093</v>
      </c>
      <c r="H1437" t="s">
        <v>6089</v>
      </c>
    </row>
    <row r="1438" spans="1:8" x14ac:dyDescent="0.25">
      <c r="A1438" t="s">
        <v>4609</v>
      </c>
      <c r="B1438" s="3" t="s">
        <v>4</v>
      </c>
      <c r="C1438">
        <v>11.54481029510498</v>
      </c>
      <c r="D1438">
        <v>3.8379499912261958</v>
      </c>
      <c r="E1438" t="s">
        <v>4600</v>
      </c>
      <c r="F1438" t="s">
        <v>6116</v>
      </c>
      <c r="G1438" t="s">
        <v>6093</v>
      </c>
      <c r="H1438" t="s">
        <v>6089</v>
      </c>
    </row>
    <row r="1439" spans="1:8" x14ac:dyDescent="0.25">
      <c r="A1439" t="s">
        <v>4610</v>
      </c>
      <c r="B1439" s="3" t="s">
        <v>4</v>
      </c>
      <c r="C1439">
        <v>11.544941902160639</v>
      </c>
      <c r="D1439">
        <v>3.838203907012939</v>
      </c>
      <c r="E1439" t="s">
        <v>4600</v>
      </c>
      <c r="F1439" t="s">
        <v>6116</v>
      </c>
      <c r="G1439" t="s">
        <v>6093</v>
      </c>
      <c r="H1439" t="s">
        <v>6089</v>
      </c>
    </row>
    <row r="1440" spans="1:8" x14ac:dyDescent="0.25">
      <c r="A1440" t="s">
        <v>4611</v>
      </c>
      <c r="B1440" s="3" t="s">
        <v>4</v>
      </c>
      <c r="C1440">
        <v>11.544941902160639</v>
      </c>
      <c r="D1440">
        <v>3.838203907012939</v>
      </c>
      <c r="E1440" t="s">
        <v>4600</v>
      </c>
      <c r="F1440" t="s">
        <v>6116</v>
      </c>
      <c r="G1440" t="s">
        <v>6093</v>
      </c>
      <c r="H1440" t="s">
        <v>6089</v>
      </c>
    </row>
    <row r="1441" spans="1:8" x14ac:dyDescent="0.25">
      <c r="A1441" t="s">
        <v>4612</v>
      </c>
      <c r="B1441" s="3" t="s">
        <v>4</v>
      </c>
      <c r="C1441">
        <v>11.5446891784668</v>
      </c>
      <c r="D1441">
        <v>3.8388340473175049</v>
      </c>
      <c r="E1441" t="s">
        <v>4600</v>
      </c>
      <c r="F1441" t="s">
        <v>6116</v>
      </c>
      <c r="G1441" t="s">
        <v>6093</v>
      </c>
      <c r="H1441" t="s">
        <v>6089</v>
      </c>
    </row>
    <row r="1442" spans="1:8" x14ac:dyDescent="0.25">
      <c r="A1442" t="s">
        <v>4613</v>
      </c>
      <c r="B1442" s="3" t="s">
        <v>4</v>
      </c>
      <c r="C1442">
        <v>11.545516967773439</v>
      </c>
      <c r="D1442">
        <v>3.8379449844360352</v>
      </c>
      <c r="E1442" t="s">
        <v>4600</v>
      </c>
      <c r="F1442" t="s">
        <v>6116</v>
      </c>
      <c r="G1442" t="s">
        <v>6093</v>
      </c>
      <c r="H1442" t="s">
        <v>6089</v>
      </c>
    </row>
    <row r="1443" spans="1:8" x14ac:dyDescent="0.25">
      <c r="A1443" t="s">
        <v>4614</v>
      </c>
      <c r="B1443" s="3" t="s">
        <v>4</v>
      </c>
      <c r="C1443">
        <v>11.545475006103519</v>
      </c>
      <c r="D1443">
        <v>3.8379330635070801</v>
      </c>
      <c r="E1443" t="s">
        <v>4600</v>
      </c>
      <c r="F1443" t="s">
        <v>6116</v>
      </c>
      <c r="G1443" t="s">
        <v>6093</v>
      </c>
      <c r="H1443" t="s">
        <v>6089</v>
      </c>
    </row>
    <row r="1444" spans="1:8" x14ac:dyDescent="0.25">
      <c r="A1444" t="s">
        <v>4615</v>
      </c>
      <c r="B1444" s="3" t="s">
        <v>4</v>
      </c>
      <c r="C1444">
        <v>11.545475006103519</v>
      </c>
      <c r="D1444">
        <v>3.8379330635070801</v>
      </c>
      <c r="E1444" t="s">
        <v>4600</v>
      </c>
      <c r="F1444" t="s">
        <v>6116</v>
      </c>
      <c r="G1444" t="s">
        <v>6093</v>
      </c>
      <c r="H1444" t="s">
        <v>6089</v>
      </c>
    </row>
    <row r="1445" spans="1:8" x14ac:dyDescent="0.25">
      <c r="A1445" t="s">
        <v>4616</v>
      </c>
      <c r="B1445" s="3" t="s">
        <v>4</v>
      </c>
      <c r="C1445">
        <v>11.545475006103519</v>
      </c>
      <c r="D1445">
        <v>3.8379330635070801</v>
      </c>
      <c r="E1445" t="s">
        <v>4600</v>
      </c>
      <c r="F1445" t="s">
        <v>6116</v>
      </c>
      <c r="G1445" t="s">
        <v>6093</v>
      </c>
      <c r="H1445" t="s">
        <v>6089</v>
      </c>
    </row>
    <row r="1446" spans="1:8" x14ac:dyDescent="0.25">
      <c r="A1446" t="s">
        <v>4617</v>
      </c>
      <c r="B1446" s="3" t="s">
        <v>4</v>
      </c>
      <c r="C1446">
        <v>11.545475006103519</v>
      </c>
      <c r="D1446">
        <v>3.8379330635070801</v>
      </c>
      <c r="E1446" t="s">
        <v>4600</v>
      </c>
      <c r="F1446" t="s">
        <v>6116</v>
      </c>
      <c r="G1446" t="s">
        <v>6093</v>
      </c>
      <c r="H1446" t="s">
        <v>6089</v>
      </c>
    </row>
    <row r="1447" spans="1:8" x14ac:dyDescent="0.25">
      <c r="A1447" t="s">
        <v>4618</v>
      </c>
      <c r="B1447" s="3" t="s">
        <v>4</v>
      </c>
      <c r="C1447">
        <v>11.545475006103519</v>
      </c>
      <c r="D1447">
        <v>3.8379330635070801</v>
      </c>
      <c r="E1447" t="s">
        <v>4600</v>
      </c>
      <c r="F1447" t="s">
        <v>6116</v>
      </c>
      <c r="G1447" t="s">
        <v>6093</v>
      </c>
      <c r="H1447" t="s">
        <v>6089</v>
      </c>
    </row>
    <row r="1448" spans="1:8" x14ac:dyDescent="0.25">
      <c r="A1448" t="s">
        <v>4619</v>
      </c>
      <c r="B1448" s="3" t="s">
        <v>4</v>
      </c>
      <c r="C1448">
        <v>11.54547023773193</v>
      </c>
      <c r="D1448">
        <v>3.8379709720611568</v>
      </c>
      <c r="E1448" t="s">
        <v>4600</v>
      </c>
      <c r="F1448" t="s">
        <v>6116</v>
      </c>
      <c r="G1448" t="s">
        <v>6093</v>
      </c>
      <c r="H1448" t="s">
        <v>6089</v>
      </c>
    </row>
    <row r="1449" spans="1:8" x14ac:dyDescent="0.25">
      <c r="A1449" t="s">
        <v>4620</v>
      </c>
      <c r="B1449" s="3" t="s">
        <v>4</v>
      </c>
      <c r="C1449">
        <v>11.54547023773193</v>
      </c>
      <c r="D1449">
        <v>3.8379709720611568</v>
      </c>
      <c r="E1449" t="s">
        <v>4600</v>
      </c>
      <c r="F1449" t="s">
        <v>6116</v>
      </c>
      <c r="G1449" t="s">
        <v>6093</v>
      </c>
      <c r="H1449" t="s">
        <v>6089</v>
      </c>
    </row>
    <row r="1450" spans="1:8" x14ac:dyDescent="0.25">
      <c r="A1450" t="s">
        <v>4621</v>
      </c>
      <c r="B1450" s="3" t="s">
        <v>4</v>
      </c>
      <c r="C1450">
        <v>11.545078277587891</v>
      </c>
      <c r="D1450">
        <v>3.8376979827880859</v>
      </c>
      <c r="E1450" t="s">
        <v>4600</v>
      </c>
      <c r="F1450" t="s">
        <v>6116</v>
      </c>
      <c r="G1450" t="s">
        <v>6093</v>
      </c>
      <c r="H1450" t="s">
        <v>6089</v>
      </c>
    </row>
    <row r="1451" spans="1:8" x14ac:dyDescent="0.25">
      <c r="A1451" t="s">
        <v>4622</v>
      </c>
      <c r="B1451" s="3" t="s">
        <v>4</v>
      </c>
      <c r="C1451">
        <v>11.545210838317869</v>
      </c>
      <c r="D1451">
        <v>3.8375940322875981</v>
      </c>
      <c r="E1451" t="s">
        <v>4600</v>
      </c>
      <c r="F1451" t="s">
        <v>6116</v>
      </c>
      <c r="G1451" t="s">
        <v>6093</v>
      </c>
      <c r="H1451" t="s">
        <v>6089</v>
      </c>
    </row>
    <row r="1452" spans="1:8" x14ac:dyDescent="0.25">
      <c r="A1452" t="s">
        <v>4623</v>
      </c>
      <c r="B1452" s="3" t="s">
        <v>4</v>
      </c>
      <c r="C1452">
        <v>11.54420852661133</v>
      </c>
      <c r="D1452">
        <v>3.8376998901367192</v>
      </c>
      <c r="E1452" t="s">
        <v>4600</v>
      </c>
      <c r="F1452" t="s">
        <v>6116</v>
      </c>
      <c r="G1452" t="s">
        <v>6093</v>
      </c>
      <c r="H1452" t="s">
        <v>6089</v>
      </c>
    </row>
    <row r="1453" spans="1:8" x14ac:dyDescent="0.25">
      <c r="A1453" t="s">
        <v>4624</v>
      </c>
      <c r="B1453" s="3" t="s">
        <v>4</v>
      </c>
      <c r="C1453">
        <v>11.54420852661133</v>
      </c>
      <c r="D1453">
        <v>3.8376998901367192</v>
      </c>
      <c r="E1453" t="s">
        <v>4625</v>
      </c>
      <c r="F1453" t="s">
        <v>6116</v>
      </c>
      <c r="G1453" t="s">
        <v>6093</v>
      </c>
      <c r="H1453" t="s">
        <v>6089</v>
      </c>
    </row>
    <row r="1454" spans="1:8" x14ac:dyDescent="0.25">
      <c r="A1454" t="s">
        <v>4626</v>
      </c>
      <c r="B1454" s="3" t="s">
        <v>4</v>
      </c>
      <c r="C1454">
        <v>11.545345306396481</v>
      </c>
      <c r="D1454">
        <v>3.837621927261353</v>
      </c>
      <c r="E1454" t="s">
        <v>4625</v>
      </c>
      <c r="F1454" t="s">
        <v>6116</v>
      </c>
      <c r="G1454" t="s">
        <v>6093</v>
      </c>
      <c r="H1454" t="s">
        <v>6089</v>
      </c>
    </row>
    <row r="1455" spans="1:8" x14ac:dyDescent="0.25">
      <c r="A1455" t="s">
        <v>4627</v>
      </c>
      <c r="B1455" s="3" t="s">
        <v>4</v>
      </c>
      <c r="C1455">
        <v>11.545345306396481</v>
      </c>
      <c r="D1455">
        <v>3.837621927261353</v>
      </c>
      <c r="E1455" t="s">
        <v>4625</v>
      </c>
      <c r="F1455" t="s">
        <v>6116</v>
      </c>
      <c r="G1455" t="s">
        <v>6093</v>
      </c>
      <c r="H1455" t="s">
        <v>6089</v>
      </c>
    </row>
    <row r="1456" spans="1:8" x14ac:dyDescent="0.25">
      <c r="A1456" t="s">
        <v>4628</v>
      </c>
      <c r="B1456" s="3" t="s">
        <v>4</v>
      </c>
      <c r="C1456">
        <v>11.54533004760742</v>
      </c>
      <c r="D1456">
        <v>3.83757495880127</v>
      </c>
      <c r="E1456" t="s">
        <v>4625</v>
      </c>
      <c r="F1456" t="s">
        <v>6116</v>
      </c>
      <c r="G1456" t="s">
        <v>6093</v>
      </c>
      <c r="H1456" t="s">
        <v>6089</v>
      </c>
    </row>
    <row r="1457" spans="1:8" x14ac:dyDescent="0.25">
      <c r="A1457" t="s">
        <v>4629</v>
      </c>
      <c r="B1457" s="3" t="s">
        <v>4</v>
      </c>
      <c r="C1457">
        <v>11.54539966583252</v>
      </c>
      <c r="D1457">
        <v>3.8372619152069092</v>
      </c>
      <c r="E1457" t="s">
        <v>4625</v>
      </c>
      <c r="F1457" t="s">
        <v>6116</v>
      </c>
      <c r="G1457" t="s">
        <v>6093</v>
      </c>
      <c r="H1457" t="s">
        <v>6089</v>
      </c>
    </row>
    <row r="1458" spans="1:8" x14ac:dyDescent="0.25">
      <c r="A1458" t="s">
        <v>4630</v>
      </c>
      <c r="B1458" s="3" t="s">
        <v>4</v>
      </c>
      <c r="C1458">
        <v>11.52205181121826</v>
      </c>
      <c r="D1458">
        <v>3.8384370803833008</v>
      </c>
      <c r="E1458" t="s">
        <v>4625</v>
      </c>
      <c r="F1458" t="s">
        <v>6116</v>
      </c>
      <c r="G1458" t="s">
        <v>6093</v>
      </c>
      <c r="H1458" t="s">
        <v>6089</v>
      </c>
    </row>
    <row r="1459" spans="1:8" x14ac:dyDescent="0.25">
      <c r="A1459" t="s">
        <v>4631</v>
      </c>
      <c r="B1459" s="3" t="s">
        <v>4</v>
      </c>
      <c r="C1459">
        <v>11.52244758605957</v>
      </c>
      <c r="D1459">
        <v>3.8385879993438721</v>
      </c>
      <c r="E1459" t="s">
        <v>4625</v>
      </c>
      <c r="F1459" t="s">
        <v>6116</v>
      </c>
      <c r="G1459" t="s">
        <v>6093</v>
      </c>
      <c r="H1459" t="s">
        <v>6089</v>
      </c>
    </row>
    <row r="1460" spans="1:8" x14ac:dyDescent="0.25">
      <c r="A1460" t="s">
        <v>4632</v>
      </c>
      <c r="B1460" s="3" t="s">
        <v>4</v>
      </c>
      <c r="C1460">
        <v>11.522714614868161</v>
      </c>
      <c r="D1460">
        <v>3.8384280204772949</v>
      </c>
      <c r="E1460" t="s">
        <v>4625</v>
      </c>
      <c r="F1460" t="s">
        <v>6116</v>
      </c>
      <c r="G1460" t="s">
        <v>6093</v>
      </c>
      <c r="H1460" t="s">
        <v>6089</v>
      </c>
    </row>
    <row r="1461" spans="1:8" x14ac:dyDescent="0.25">
      <c r="A1461" t="s">
        <v>4633</v>
      </c>
      <c r="B1461" s="3" t="s">
        <v>4</v>
      </c>
      <c r="C1461">
        <v>11.522683143615721</v>
      </c>
      <c r="D1461">
        <v>3.838699102401733</v>
      </c>
      <c r="E1461" t="s">
        <v>4625</v>
      </c>
      <c r="F1461" t="s">
        <v>6116</v>
      </c>
      <c r="G1461" t="s">
        <v>6093</v>
      </c>
      <c r="H1461" t="s">
        <v>6089</v>
      </c>
    </row>
    <row r="1462" spans="1:8" x14ac:dyDescent="0.25">
      <c r="A1462" t="s">
        <v>4634</v>
      </c>
      <c r="B1462" s="3" t="s">
        <v>4</v>
      </c>
      <c r="C1462">
        <v>11.522836685180661</v>
      </c>
      <c r="D1462">
        <v>3.8386549949646001</v>
      </c>
      <c r="E1462" t="s">
        <v>4625</v>
      </c>
      <c r="F1462" t="s">
        <v>6116</v>
      </c>
      <c r="G1462" t="s">
        <v>6093</v>
      </c>
      <c r="H1462" t="s">
        <v>6089</v>
      </c>
    </row>
    <row r="1463" spans="1:8" x14ac:dyDescent="0.25">
      <c r="A1463" t="s">
        <v>4635</v>
      </c>
      <c r="B1463" s="3" t="s">
        <v>4</v>
      </c>
      <c r="C1463">
        <v>11.522905349731451</v>
      </c>
      <c r="D1463">
        <v>3.8384640216827388</v>
      </c>
      <c r="E1463" t="s">
        <v>4625</v>
      </c>
      <c r="F1463" t="s">
        <v>6116</v>
      </c>
      <c r="G1463" t="s">
        <v>6093</v>
      </c>
      <c r="H1463" t="s">
        <v>6089</v>
      </c>
    </row>
    <row r="1464" spans="1:8" x14ac:dyDescent="0.25">
      <c r="A1464" t="s">
        <v>4636</v>
      </c>
      <c r="B1464" s="3" t="s">
        <v>4</v>
      </c>
      <c r="C1464">
        <v>11.5229606628418</v>
      </c>
      <c r="D1464">
        <v>3.8385651111602779</v>
      </c>
      <c r="E1464" t="s">
        <v>4625</v>
      </c>
      <c r="F1464" t="s">
        <v>6116</v>
      </c>
      <c r="G1464" t="s">
        <v>6093</v>
      </c>
      <c r="H1464" t="s">
        <v>6089</v>
      </c>
    </row>
    <row r="1465" spans="1:8" x14ac:dyDescent="0.25">
      <c r="A1465" t="s">
        <v>4637</v>
      </c>
      <c r="B1465" s="3" t="s">
        <v>4</v>
      </c>
      <c r="C1465">
        <v>11.522603034973139</v>
      </c>
      <c r="D1465">
        <v>3.8386819362640381</v>
      </c>
      <c r="E1465" t="s">
        <v>4625</v>
      </c>
      <c r="F1465" t="s">
        <v>6116</v>
      </c>
      <c r="G1465" t="s">
        <v>6093</v>
      </c>
      <c r="H1465" t="s">
        <v>6089</v>
      </c>
    </row>
    <row r="1466" spans="1:8" x14ac:dyDescent="0.25">
      <c r="A1466" t="s">
        <v>4638</v>
      </c>
      <c r="B1466" s="3" t="s">
        <v>4</v>
      </c>
      <c r="C1466">
        <v>11.522225379943849</v>
      </c>
      <c r="D1466">
        <v>3.8386518955230708</v>
      </c>
      <c r="E1466" t="s">
        <v>4625</v>
      </c>
      <c r="F1466" t="s">
        <v>6116</v>
      </c>
      <c r="G1466" t="s">
        <v>6093</v>
      </c>
      <c r="H1466" t="s">
        <v>6089</v>
      </c>
    </row>
    <row r="1467" spans="1:8" x14ac:dyDescent="0.25">
      <c r="A1467" t="s">
        <v>4639</v>
      </c>
      <c r="B1467" s="3" t="s">
        <v>4</v>
      </c>
      <c r="C1467">
        <v>11.522208213806151</v>
      </c>
      <c r="D1467">
        <v>3.83872389793396</v>
      </c>
      <c r="E1467" t="s">
        <v>4625</v>
      </c>
      <c r="F1467" t="s">
        <v>6116</v>
      </c>
      <c r="G1467" t="s">
        <v>6093</v>
      </c>
      <c r="H1467" t="s">
        <v>6089</v>
      </c>
    </row>
    <row r="1468" spans="1:8" x14ac:dyDescent="0.25">
      <c r="A1468" t="s">
        <v>4640</v>
      </c>
      <c r="B1468" s="3" t="s">
        <v>4</v>
      </c>
      <c r="C1468">
        <v>11.52216053009033</v>
      </c>
      <c r="D1468">
        <v>3.8389170169830318</v>
      </c>
      <c r="E1468" t="s">
        <v>4625</v>
      </c>
      <c r="F1468" t="s">
        <v>6116</v>
      </c>
      <c r="G1468" t="s">
        <v>6093</v>
      </c>
      <c r="H1468" t="s">
        <v>6089</v>
      </c>
    </row>
    <row r="1469" spans="1:8" x14ac:dyDescent="0.25">
      <c r="A1469" t="s">
        <v>4641</v>
      </c>
      <c r="B1469" s="3" t="s">
        <v>4</v>
      </c>
      <c r="C1469">
        <v>11.522109985351561</v>
      </c>
      <c r="D1469">
        <v>3.839202880859375</v>
      </c>
      <c r="E1469" t="s">
        <v>4625</v>
      </c>
      <c r="F1469" t="s">
        <v>6116</v>
      </c>
      <c r="G1469" t="s">
        <v>6093</v>
      </c>
      <c r="H1469" t="s">
        <v>6089</v>
      </c>
    </row>
    <row r="1470" spans="1:8" x14ac:dyDescent="0.25">
      <c r="A1470" t="s">
        <v>4642</v>
      </c>
      <c r="B1470" s="3" t="s">
        <v>4</v>
      </c>
      <c r="C1470">
        <v>11.52200984954834</v>
      </c>
      <c r="D1470">
        <v>3.8392429351806641</v>
      </c>
      <c r="E1470" t="s">
        <v>4625</v>
      </c>
      <c r="F1470" t="s">
        <v>6116</v>
      </c>
      <c r="G1470" t="s">
        <v>6093</v>
      </c>
      <c r="H1470" t="s">
        <v>6089</v>
      </c>
    </row>
    <row r="1471" spans="1:8" x14ac:dyDescent="0.25">
      <c r="A1471" t="s">
        <v>4643</v>
      </c>
      <c r="B1471" s="3" t="s">
        <v>4</v>
      </c>
      <c r="C1471">
        <v>11.52201557159424</v>
      </c>
      <c r="D1471">
        <v>3.839569091796875</v>
      </c>
      <c r="E1471" t="s">
        <v>4625</v>
      </c>
      <c r="F1471" t="s">
        <v>6116</v>
      </c>
      <c r="G1471" t="s">
        <v>6093</v>
      </c>
      <c r="H1471" t="s">
        <v>6089</v>
      </c>
    </row>
    <row r="1472" spans="1:8" x14ac:dyDescent="0.25">
      <c r="A1472" t="s">
        <v>4644</v>
      </c>
      <c r="B1472" s="3" t="s">
        <v>4</v>
      </c>
      <c r="C1472">
        <v>11.52170562744141</v>
      </c>
      <c r="D1472">
        <v>3.839716911315918</v>
      </c>
      <c r="E1472" t="s">
        <v>4625</v>
      </c>
      <c r="F1472" t="s">
        <v>6116</v>
      </c>
      <c r="G1472" t="s">
        <v>6093</v>
      </c>
      <c r="H1472" t="s">
        <v>6089</v>
      </c>
    </row>
    <row r="1473" spans="1:8" x14ac:dyDescent="0.25">
      <c r="A1473" t="s">
        <v>4645</v>
      </c>
      <c r="B1473" s="3" t="s">
        <v>4</v>
      </c>
      <c r="C1473">
        <v>11.52174186706543</v>
      </c>
      <c r="D1473">
        <v>3.8401279449462891</v>
      </c>
      <c r="E1473" t="s">
        <v>4625</v>
      </c>
      <c r="F1473" t="s">
        <v>6116</v>
      </c>
      <c r="G1473" t="s">
        <v>6093</v>
      </c>
      <c r="H1473" t="s">
        <v>6089</v>
      </c>
    </row>
    <row r="1474" spans="1:8" x14ac:dyDescent="0.25">
      <c r="A1474" t="s">
        <v>4646</v>
      </c>
      <c r="B1474" s="3" t="s">
        <v>4</v>
      </c>
      <c r="C1474">
        <v>11.522129058837891</v>
      </c>
      <c r="D1474">
        <v>3.8396739959716801</v>
      </c>
      <c r="E1474" t="s">
        <v>4625</v>
      </c>
      <c r="F1474" t="s">
        <v>6116</v>
      </c>
      <c r="G1474" t="s">
        <v>6093</v>
      </c>
      <c r="H1474" t="s">
        <v>6089</v>
      </c>
    </row>
    <row r="1475" spans="1:8" x14ac:dyDescent="0.25">
      <c r="A1475" t="s">
        <v>4647</v>
      </c>
      <c r="B1475" s="3" t="s">
        <v>4</v>
      </c>
      <c r="C1475">
        <v>11.521867752075201</v>
      </c>
      <c r="D1475">
        <v>3.8397819995880131</v>
      </c>
      <c r="E1475" t="s">
        <v>4625</v>
      </c>
      <c r="F1475" t="s">
        <v>6116</v>
      </c>
      <c r="G1475" t="s">
        <v>6093</v>
      </c>
      <c r="H1475" t="s">
        <v>6089</v>
      </c>
    </row>
    <row r="1476" spans="1:8" x14ac:dyDescent="0.25">
      <c r="A1476" t="s">
        <v>4648</v>
      </c>
      <c r="B1476" s="3" t="s">
        <v>4</v>
      </c>
      <c r="C1476">
        <v>11.52213191986084</v>
      </c>
      <c r="D1476">
        <v>3.8399500846862789</v>
      </c>
      <c r="E1476" t="s">
        <v>4625</v>
      </c>
      <c r="F1476" t="s">
        <v>6116</v>
      </c>
      <c r="G1476" t="s">
        <v>6093</v>
      </c>
      <c r="H1476" t="s">
        <v>6089</v>
      </c>
    </row>
    <row r="1477" spans="1:8" x14ac:dyDescent="0.25">
      <c r="A1477" t="s">
        <v>4649</v>
      </c>
      <c r="B1477" s="3" t="s">
        <v>4</v>
      </c>
      <c r="C1477">
        <v>11.522251129150391</v>
      </c>
      <c r="D1477">
        <v>3.8396511077880859</v>
      </c>
      <c r="E1477" t="s">
        <v>4650</v>
      </c>
      <c r="F1477" t="s">
        <v>6116</v>
      </c>
      <c r="G1477" t="s">
        <v>6093</v>
      </c>
      <c r="H1477" t="s">
        <v>6089</v>
      </c>
    </row>
    <row r="1478" spans="1:8" x14ac:dyDescent="0.25">
      <c r="A1478" t="s">
        <v>4651</v>
      </c>
      <c r="B1478" s="3" t="s">
        <v>4</v>
      </c>
      <c r="C1478">
        <v>11.522318840026861</v>
      </c>
      <c r="D1478">
        <v>3.839040994644165</v>
      </c>
      <c r="E1478" t="s">
        <v>4650</v>
      </c>
      <c r="F1478" t="s">
        <v>6116</v>
      </c>
      <c r="G1478" t="s">
        <v>6093</v>
      </c>
      <c r="H1478" t="s">
        <v>6089</v>
      </c>
    </row>
    <row r="1479" spans="1:8" x14ac:dyDescent="0.25">
      <c r="A1479" t="s">
        <v>4652</v>
      </c>
      <c r="B1479" s="3" t="s">
        <v>4</v>
      </c>
      <c r="C1479">
        <v>11.522426605224609</v>
      </c>
      <c r="D1479">
        <v>3.8391799926757808</v>
      </c>
      <c r="E1479" t="s">
        <v>4650</v>
      </c>
      <c r="F1479" t="s">
        <v>6116</v>
      </c>
      <c r="G1479" t="s">
        <v>6093</v>
      </c>
      <c r="H1479" t="s">
        <v>6089</v>
      </c>
    </row>
    <row r="1480" spans="1:8" x14ac:dyDescent="0.25">
      <c r="A1480" t="s">
        <v>4653</v>
      </c>
      <c r="B1480" s="3" t="s">
        <v>4</v>
      </c>
      <c r="C1480">
        <v>11.52231502532959</v>
      </c>
      <c r="D1480">
        <v>3.839102029800415</v>
      </c>
      <c r="E1480" t="s">
        <v>4650</v>
      </c>
      <c r="F1480" t="s">
        <v>6116</v>
      </c>
      <c r="G1480" t="s">
        <v>6093</v>
      </c>
      <c r="H1480" t="s">
        <v>6089</v>
      </c>
    </row>
    <row r="1481" spans="1:8" x14ac:dyDescent="0.25">
      <c r="A1481" t="s">
        <v>4654</v>
      </c>
      <c r="B1481" s="3" t="s">
        <v>4</v>
      </c>
      <c r="C1481">
        <v>11.52235698699951</v>
      </c>
      <c r="D1481">
        <v>3.8390719890594478</v>
      </c>
      <c r="E1481" t="s">
        <v>4650</v>
      </c>
      <c r="F1481" t="s">
        <v>6116</v>
      </c>
      <c r="G1481" t="s">
        <v>6093</v>
      </c>
      <c r="H1481" t="s">
        <v>6089</v>
      </c>
    </row>
    <row r="1482" spans="1:8" x14ac:dyDescent="0.25">
      <c r="A1482" t="s">
        <v>4655</v>
      </c>
      <c r="B1482" s="3" t="s">
        <v>4</v>
      </c>
      <c r="C1482">
        <v>11.522647857666019</v>
      </c>
      <c r="D1482">
        <v>3.8392379283905029</v>
      </c>
      <c r="E1482" t="s">
        <v>4650</v>
      </c>
      <c r="F1482" t="s">
        <v>6116</v>
      </c>
      <c r="G1482" t="s">
        <v>6093</v>
      </c>
      <c r="H1482" t="s">
        <v>6089</v>
      </c>
    </row>
    <row r="1483" spans="1:8" x14ac:dyDescent="0.25">
      <c r="A1483" t="s">
        <v>4656</v>
      </c>
      <c r="B1483" s="3" t="s">
        <v>4</v>
      </c>
      <c r="C1483">
        <v>11.52215576171875</v>
      </c>
      <c r="D1483">
        <v>3.8395729064941411</v>
      </c>
      <c r="E1483" t="s">
        <v>4650</v>
      </c>
      <c r="F1483" t="s">
        <v>6116</v>
      </c>
      <c r="G1483" t="s">
        <v>6093</v>
      </c>
      <c r="H1483" t="s">
        <v>6089</v>
      </c>
    </row>
    <row r="1484" spans="1:8" x14ac:dyDescent="0.25">
      <c r="A1484" t="s">
        <v>4657</v>
      </c>
      <c r="B1484" s="3" t="s">
        <v>4</v>
      </c>
      <c r="C1484">
        <v>11.522299766540529</v>
      </c>
      <c r="D1484">
        <v>3.8401880264282231</v>
      </c>
      <c r="E1484" t="s">
        <v>4650</v>
      </c>
      <c r="F1484" t="s">
        <v>6116</v>
      </c>
      <c r="G1484" t="s">
        <v>6093</v>
      </c>
      <c r="H1484" t="s">
        <v>6089</v>
      </c>
    </row>
    <row r="1485" spans="1:8" x14ac:dyDescent="0.25">
      <c r="A1485" t="s">
        <v>4658</v>
      </c>
      <c r="B1485" s="3" t="s">
        <v>4</v>
      </c>
      <c r="C1485">
        <v>11.522782325744631</v>
      </c>
      <c r="D1485">
        <v>3.8395481109619141</v>
      </c>
      <c r="E1485" t="s">
        <v>4650</v>
      </c>
      <c r="F1485" t="s">
        <v>6116</v>
      </c>
      <c r="G1485" t="s">
        <v>6093</v>
      </c>
      <c r="H1485" t="s">
        <v>6089</v>
      </c>
    </row>
    <row r="1486" spans="1:8" x14ac:dyDescent="0.25">
      <c r="A1486" t="s">
        <v>4659</v>
      </c>
      <c r="B1486" s="3" t="s">
        <v>4</v>
      </c>
      <c r="C1486">
        <v>11.52289962768555</v>
      </c>
      <c r="D1486">
        <v>3.8395318984985352</v>
      </c>
      <c r="E1486" t="s">
        <v>4650</v>
      </c>
      <c r="F1486" t="s">
        <v>6116</v>
      </c>
      <c r="G1486" t="s">
        <v>6093</v>
      </c>
      <c r="H1486" t="s">
        <v>6089</v>
      </c>
    </row>
    <row r="1487" spans="1:8" x14ac:dyDescent="0.25">
      <c r="A1487" t="s">
        <v>4660</v>
      </c>
      <c r="B1487" s="3" t="s">
        <v>4</v>
      </c>
      <c r="C1487">
        <v>11.52273368835449</v>
      </c>
      <c r="D1487">
        <v>3.8396239280700679</v>
      </c>
      <c r="E1487" t="s">
        <v>4650</v>
      </c>
      <c r="F1487" t="s">
        <v>6116</v>
      </c>
      <c r="G1487" t="s">
        <v>6093</v>
      </c>
      <c r="H1487" t="s">
        <v>6089</v>
      </c>
    </row>
    <row r="1488" spans="1:8" x14ac:dyDescent="0.25">
      <c r="A1488" t="s">
        <v>4661</v>
      </c>
      <c r="B1488" s="3" t="s">
        <v>4</v>
      </c>
      <c r="C1488">
        <v>11.522843360900881</v>
      </c>
      <c r="D1488">
        <v>3.8397290706634521</v>
      </c>
      <c r="E1488" t="s">
        <v>4650</v>
      </c>
      <c r="F1488" t="s">
        <v>6116</v>
      </c>
      <c r="G1488" t="s">
        <v>6093</v>
      </c>
      <c r="H1488" t="s">
        <v>6089</v>
      </c>
    </row>
    <row r="1489" spans="1:8" x14ac:dyDescent="0.25">
      <c r="A1489" t="s">
        <v>4662</v>
      </c>
      <c r="B1489" s="3" t="s">
        <v>4</v>
      </c>
      <c r="C1489">
        <v>11.52283763885498</v>
      </c>
      <c r="D1489">
        <v>3.8400430679321289</v>
      </c>
      <c r="E1489" t="s">
        <v>4650</v>
      </c>
      <c r="F1489" t="s">
        <v>6116</v>
      </c>
      <c r="G1489" t="s">
        <v>6093</v>
      </c>
      <c r="H1489" t="s">
        <v>6089</v>
      </c>
    </row>
    <row r="1490" spans="1:8" x14ac:dyDescent="0.25">
      <c r="A1490" t="s">
        <v>4663</v>
      </c>
      <c r="B1490" s="3" t="s">
        <v>4</v>
      </c>
      <c r="C1490">
        <v>11.523159027099609</v>
      </c>
      <c r="D1490">
        <v>3.8400590419769292</v>
      </c>
      <c r="E1490" t="s">
        <v>4650</v>
      </c>
      <c r="F1490" t="s">
        <v>6116</v>
      </c>
      <c r="G1490" t="s">
        <v>6093</v>
      </c>
      <c r="H1490" t="s">
        <v>6089</v>
      </c>
    </row>
    <row r="1491" spans="1:8" x14ac:dyDescent="0.25">
      <c r="A1491" t="s">
        <v>4664</v>
      </c>
      <c r="B1491" s="3" t="s">
        <v>4</v>
      </c>
      <c r="C1491">
        <v>11.522773742675779</v>
      </c>
      <c r="D1491">
        <v>3.8399651050567631</v>
      </c>
      <c r="E1491" t="s">
        <v>4650</v>
      </c>
      <c r="F1491" t="s">
        <v>6116</v>
      </c>
      <c r="G1491" t="s">
        <v>6093</v>
      </c>
      <c r="H1491" t="s">
        <v>6089</v>
      </c>
    </row>
    <row r="1492" spans="1:8" x14ac:dyDescent="0.25">
      <c r="A1492" t="s">
        <v>4665</v>
      </c>
      <c r="B1492" s="3" t="s">
        <v>4</v>
      </c>
      <c r="C1492">
        <v>11.522739410400391</v>
      </c>
      <c r="D1492">
        <v>3.8398211002349849</v>
      </c>
      <c r="E1492" t="s">
        <v>4650</v>
      </c>
      <c r="F1492" t="s">
        <v>6116</v>
      </c>
      <c r="G1492" t="s">
        <v>6093</v>
      </c>
      <c r="H1492" t="s">
        <v>6089</v>
      </c>
    </row>
    <row r="1493" spans="1:8" x14ac:dyDescent="0.25">
      <c r="A1493" t="s">
        <v>4666</v>
      </c>
      <c r="B1493" s="3" t="s">
        <v>4</v>
      </c>
      <c r="C1493">
        <v>11.522665023803709</v>
      </c>
      <c r="D1493">
        <v>3.8402609825134282</v>
      </c>
      <c r="E1493" t="s">
        <v>4650</v>
      </c>
      <c r="F1493" t="s">
        <v>6116</v>
      </c>
      <c r="G1493" t="s">
        <v>6093</v>
      </c>
      <c r="H1493" t="s">
        <v>6089</v>
      </c>
    </row>
    <row r="1494" spans="1:8" x14ac:dyDescent="0.25">
      <c r="A1494" t="s">
        <v>4667</v>
      </c>
      <c r="B1494" s="3" t="s">
        <v>4</v>
      </c>
      <c r="C1494">
        <v>11.52293491363525</v>
      </c>
      <c r="D1494">
        <v>3.839979887008667</v>
      </c>
      <c r="E1494" t="s">
        <v>4650</v>
      </c>
      <c r="F1494" t="s">
        <v>6116</v>
      </c>
      <c r="G1494" t="s">
        <v>6093</v>
      </c>
      <c r="H1494" t="s">
        <v>6089</v>
      </c>
    </row>
    <row r="1495" spans="1:8" x14ac:dyDescent="0.25">
      <c r="A1495" t="s">
        <v>4668</v>
      </c>
      <c r="B1495" s="3" t="s">
        <v>4</v>
      </c>
      <c r="C1495">
        <v>11.52309513092041</v>
      </c>
      <c r="D1495">
        <v>3.840352058410645</v>
      </c>
      <c r="E1495" t="s">
        <v>4650</v>
      </c>
      <c r="F1495" t="s">
        <v>6116</v>
      </c>
      <c r="G1495" t="s">
        <v>6093</v>
      </c>
      <c r="H1495" t="s">
        <v>6089</v>
      </c>
    </row>
    <row r="1496" spans="1:8" x14ac:dyDescent="0.25">
      <c r="A1496" t="s">
        <v>4669</v>
      </c>
      <c r="B1496" s="3" t="s">
        <v>4</v>
      </c>
      <c r="C1496">
        <v>11.52314376831055</v>
      </c>
      <c r="D1496">
        <v>3.8398740291595459</v>
      </c>
      <c r="E1496" t="s">
        <v>4650</v>
      </c>
      <c r="F1496" t="s">
        <v>6116</v>
      </c>
      <c r="G1496" t="s">
        <v>6093</v>
      </c>
      <c r="H1496" t="s">
        <v>6089</v>
      </c>
    </row>
    <row r="1497" spans="1:8" x14ac:dyDescent="0.25">
      <c r="A1497" t="s">
        <v>4670</v>
      </c>
      <c r="B1497" s="3" t="s">
        <v>4</v>
      </c>
      <c r="C1497">
        <v>11.523068428039551</v>
      </c>
      <c r="D1497">
        <v>3.8396708965301509</v>
      </c>
      <c r="E1497" t="s">
        <v>4650</v>
      </c>
      <c r="F1497" t="s">
        <v>6116</v>
      </c>
      <c r="G1497" t="s">
        <v>6093</v>
      </c>
      <c r="H1497" t="s">
        <v>6089</v>
      </c>
    </row>
    <row r="1498" spans="1:8" x14ac:dyDescent="0.25">
      <c r="A1498" t="s">
        <v>4671</v>
      </c>
      <c r="B1498" s="3" t="s">
        <v>4</v>
      </c>
      <c r="C1498">
        <v>11.52279758453369</v>
      </c>
      <c r="D1498">
        <v>3.8396470546722412</v>
      </c>
      <c r="E1498" t="s">
        <v>4650</v>
      </c>
      <c r="F1498" t="s">
        <v>6116</v>
      </c>
      <c r="G1498" t="s">
        <v>6093</v>
      </c>
      <c r="H1498" t="s">
        <v>6089</v>
      </c>
    </row>
    <row r="1499" spans="1:8" x14ac:dyDescent="0.25">
      <c r="A1499" t="s">
        <v>4672</v>
      </c>
      <c r="B1499" s="3" t="s">
        <v>4</v>
      </c>
      <c r="C1499">
        <v>11.52326774597168</v>
      </c>
      <c r="D1499">
        <v>3.839400053024292</v>
      </c>
      <c r="E1499" t="s">
        <v>4650</v>
      </c>
      <c r="F1499" t="s">
        <v>6116</v>
      </c>
      <c r="G1499" t="s">
        <v>6093</v>
      </c>
      <c r="H1499" t="s">
        <v>6089</v>
      </c>
    </row>
    <row r="1500" spans="1:8" x14ac:dyDescent="0.25">
      <c r="A1500" t="s">
        <v>4673</v>
      </c>
      <c r="B1500" s="3" t="s">
        <v>4</v>
      </c>
      <c r="C1500">
        <v>11.522988319396971</v>
      </c>
      <c r="D1500">
        <v>3.839102029800415</v>
      </c>
      <c r="E1500" t="s">
        <v>4650</v>
      </c>
      <c r="F1500" t="s">
        <v>6116</v>
      </c>
      <c r="G1500" t="s">
        <v>6093</v>
      </c>
      <c r="H1500" t="s">
        <v>6089</v>
      </c>
    </row>
    <row r="1501" spans="1:8" x14ac:dyDescent="0.25">
      <c r="A1501" t="s">
        <v>4674</v>
      </c>
      <c r="B1501" s="3" t="s">
        <v>4</v>
      </c>
      <c r="C1501">
        <v>11.523215293884279</v>
      </c>
      <c r="D1501">
        <v>3.83912205696106</v>
      </c>
      <c r="E1501" t="s">
        <v>4675</v>
      </c>
      <c r="F1501" t="s">
        <v>6117</v>
      </c>
      <c r="G1501" t="s">
        <v>6093</v>
      </c>
      <c r="H1501" t="s">
        <v>6089</v>
      </c>
    </row>
    <row r="1502" spans="1:8" x14ac:dyDescent="0.25">
      <c r="A1502" t="s">
        <v>4676</v>
      </c>
      <c r="B1502" s="3" t="s">
        <v>4</v>
      </c>
      <c r="C1502">
        <v>11.52350330352783</v>
      </c>
      <c r="D1502">
        <v>3.839154958724976</v>
      </c>
      <c r="E1502" t="s">
        <v>4675</v>
      </c>
      <c r="F1502" t="s">
        <v>6117</v>
      </c>
      <c r="G1502" t="s">
        <v>6093</v>
      </c>
      <c r="H1502" t="s">
        <v>6089</v>
      </c>
    </row>
    <row r="1503" spans="1:8" x14ac:dyDescent="0.25">
      <c r="A1503" t="s">
        <v>4677</v>
      </c>
      <c r="B1503" s="3" t="s">
        <v>4</v>
      </c>
      <c r="C1503">
        <v>11.52320003509521</v>
      </c>
      <c r="D1503">
        <v>3.839438915252686</v>
      </c>
      <c r="E1503" t="s">
        <v>4675</v>
      </c>
      <c r="F1503" t="s">
        <v>6117</v>
      </c>
      <c r="G1503" t="s">
        <v>6093</v>
      </c>
      <c r="H1503" t="s">
        <v>6089</v>
      </c>
    </row>
    <row r="1504" spans="1:8" x14ac:dyDescent="0.25">
      <c r="A1504" t="s">
        <v>4678</v>
      </c>
      <c r="B1504" s="3" t="s">
        <v>4</v>
      </c>
      <c r="C1504">
        <v>11.523420333862299</v>
      </c>
      <c r="D1504">
        <v>3.8394429683685298</v>
      </c>
      <c r="E1504" t="s">
        <v>4675</v>
      </c>
      <c r="F1504" t="s">
        <v>6117</v>
      </c>
      <c r="G1504" t="s">
        <v>6093</v>
      </c>
      <c r="H1504" t="s">
        <v>6089</v>
      </c>
    </row>
    <row r="1505" spans="1:8" x14ac:dyDescent="0.25">
      <c r="A1505" t="s">
        <v>4679</v>
      </c>
      <c r="B1505" s="3" t="s">
        <v>4</v>
      </c>
      <c r="C1505">
        <v>11.52350521087646</v>
      </c>
      <c r="D1505">
        <v>3.8394870758056641</v>
      </c>
      <c r="E1505" t="s">
        <v>4675</v>
      </c>
      <c r="F1505" t="s">
        <v>6117</v>
      </c>
      <c r="G1505" t="s">
        <v>6093</v>
      </c>
      <c r="H1505" t="s">
        <v>6089</v>
      </c>
    </row>
    <row r="1506" spans="1:8" x14ac:dyDescent="0.25">
      <c r="A1506" t="s">
        <v>4680</v>
      </c>
      <c r="B1506" s="3" t="s">
        <v>4</v>
      </c>
      <c r="C1506">
        <v>11.523557662963871</v>
      </c>
      <c r="D1506">
        <v>3.8394830226898189</v>
      </c>
      <c r="E1506" t="s">
        <v>4675</v>
      </c>
      <c r="F1506" t="s">
        <v>6117</v>
      </c>
      <c r="G1506" t="s">
        <v>6093</v>
      </c>
      <c r="H1506" t="s">
        <v>6089</v>
      </c>
    </row>
    <row r="1507" spans="1:8" x14ac:dyDescent="0.25">
      <c r="A1507" t="s">
        <v>4681</v>
      </c>
      <c r="B1507" s="3" t="s">
        <v>4</v>
      </c>
      <c r="C1507">
        <v>11.523457527160639</v>
      </c>
      <c r="D1507">
        <v>3.8395531177520752</v>
      </c>
      <c r="E1507" t="s">
        <v>4675</v>
      </c>
      <c r="F1507" t="s">
        <v>6117</v>
      </c>
      <c r="G1507" t="s">
        <v>6093</v>
      </c>
      <c r="H1507" t="s">
        <v>6089</v>
      </c>
    </row>
    <row r="1508" spans="1:8" x14ac:dyDescent="0.25">
      <c r="A1508" t="s">
        <v>4682</v>
      </c>
      <c r="B1508" s="3" t="s">
        <v>4</v>
      </c>
      <c r="C1508">
        <v>11.523380279541019</v>
      </c>
      <c r="D1508">
        <v>3.839891910552979</v>
      </c>
      <c r="E1508" t="s">
        <v>4675</v>
      </c>
      <c r="F1508" t="s">
        <v>6117</v>
      </c>
      <c r="G1508" t="s">
        <v>6093</v>
      </c>
      <c r="H1508" t="s">
        <v>6089</v>
      </c>
    </row>
    <row r="1509" spans="1:8" x14ac:dyDescent="0.25">
      <c r="A1509" t="s">
        <v>4683</v>
      </c>
      <c r="B1509" s="3" t="s">
        <v>4</v>
      </c>
      <c r="C1509">
        <v>11.5231466293335</v>
      </c>
      <c r="D1509">
        <v>3.8396809101104741</v>
      </c>
      <c r="E1509" t="s">
        <v>4675</v>
      </c>
      <c r="F1509" t="s">
        <v>6117</v>
      </c>
      <c r="G1509" t="s">
        <v>6093</v>
      </c>
      <c r="H1509" t="s">
        <v>6089</v>
      </c>
    </row>
    <row r="1510" spans="1:8" x14ac:dyDescent="0.25">
      <c r="A1510" t="s">
        <v>4684</v>
      </c>
      <c r="B1510" s="3" t="s">
        <v>4</v>
      </c>
      <c r="C1510">
        <v>11.52332592010498</v>
      </c>
      <c r="D1510">
        <v>3.8398420810699458</v>
      </c>
      <c r="E1510" t="s">
        <v>4675</v>
      </c>
      <c r="F1510" t="s">
        <v>6117</v>
      </c>
      <c r="G1510" t="s">
        <v>6093</v>
      </c>
      <c r="H1510" t="s">
        <v>6089</v>
      </c>
    </row>
    <row r="1511" spans="1:8" x14ac:dyDescent="0.25">
      <c r="A1511" t="s">
        <v>4685</v>
      </c>
      <c r="B1511" s="3" t="s">
        <v>4</v>
      </c>
      <c r="C1511">
        <v>11.522969245910639</v>
      </c>
      <c r="D1511">
        <v>3.840115070343018</v>
      </c>
      <c r="E1511" t="s">
        <v>4675</v>
      </c>
      <c r="F1511" t="s">
        <v>6117</v>
      </c>
      <c r="G1511" t="s">
        <v>6093</v>
      </c>
      <c r="H1511" t="s">
        <v>6089</v>
      </c>
    </row>
    <row r="1512" spans="1:8" x14ac:dyDescent="0.25">
      <c r="A1512" t="s">
        <v>4686</v>
      </c>
      <c r="B1512" s="3" t="s">
        <v>4</v>
      </c>
      <c r="C1512">
        <v>11.52328395843506</v>
      </c>
      <c r="D1512">
        <v>3.8402340412139888</v>
      </c>
      <c r="E1512" t="s">
        <v>4675</v>
      </c>
      <c r="F1512" t="s">
        <v>6117</v>
      </c>
      <c r="G1512" t="s">
        <v>6093</v>
      </c>
      <c r="H1512" t="s">
        <v>6089</v>
      </c>
    </row>
    <row r="1513" spans="1:8" x14ac:dyDescent="0.25">
      <c r="A1513" t="s">
        <v>4687</v>
      </c>
      <c r="B1513" s="3" t="s">
        <v>4</v>
      </c>
      <c r="C1513">
        <v>11.523727416992189</v>
      </c>
      <c r="D1513">
        <v>3.8394451141357422</v>
      </c>
      <c r="E1513" t="s">
        <v>4675</v>
      </c>
      <c r="F1513" t="s">
        <v>6117</v>
      </c>
      <c r="G1513" t="s">
        <v>6093</v>
      </c>
      <c r="H1513" t="s">
        <v>6089</v>
      </c>
    </row>
    <row r="1514" spans="1:8" x14ac:dyDescent="0.25">
      <c r="A1514" t="s">
        <v>4688</v>
      </c>
      <c r="B1514" s="3" t="s">
        <v>4</v>
      </c>
      <c r="C1514">
        <v>11.53285026550293</v>
      </c>
      <c r="D1514">
        <v>3.84980297088623</v>
      </c>
      <c r="E1514" t="s">
        <v>4675</v>
      </c>
      <c r="F1514" t="s">
        <v>6117</v>
      </c>
      <c r="G1514" t="s">
        <v>6093</v>
      </c>
      <c r="H1514" t="s">
        <v>6089</v>
      </c>
    </row>
    <row r="1515" spans="1:8" x14ac:dyDescent="0.25">
      <c r="A1515" t="s">
        <v>4689</v>
      </c>
      <c r="B1515" s="3" t="s">
        <v>4</v>
      </c>
      <c r="C1515">
        <v>11.533090591430661</v>
      </c>
      <c r="D1515">
        <v>3.8498120307922359</v>
      </c>
      <c r="E1515" t="s">
        <v>4675</v>
      </c>
      <c r="F1515" t="s">
        <v>6117</v>
      </c>
      <c r="G1515" t="s">
        <v>6093</v>
      </c>
      <c r="H1515" t="s">
        <v>6089</v>
      </c>
    </row>
    <row r="1516" spans="1:8" x14ac:dyDescent="0.25">
      <c r="A1516" t="s">
        <v>4690</v>
      </c>
      <c r="B1516" s="3" t="s">
        <v>4</v>
      </c>
      <c r="C1516">
        <v>11.532923698425289</v>
      </c>
      <c r="D1516">
        <v>3.849662065505981</v>
      </c>
      <c r="E1516" t="s">
        <v>4675</v>
      </c>
      <c r="F1516" t="s">
        <v>6117</v>
      </c>
      <c r="G1516" t="s">
        <v>6093</v>
      </c>
      <c r="H1516" t="s">
        <v>6089</v>
      </c>
    </row>
    <row r="1517" spans="1:8" x14ac:dyDescent="0.25">
      <c r="A1517" t="s">
        <v>4691</v>
      </c>
      <c r="B1517" s="3" t="s">
        <v>4</v>
      </c>
      <c r="C1517">
        <v>11.533125877380369</v>
      </c>
      <c r="D1517">
        <v>3.8496348857879639</v>
      </c>
      <c r="E1517" t="s">
        <v>4675</v>
      </c>
      <c r="F1517" t="s">
        <v>6117</v>
      </c>
      <c r="G1517" t="s">
        <v>6093</v>
      </c>
      <c r="H1517" t="s">
        <v>6089</v>
      </c>
    </row>
    <row r="1518" spans="1:8" x14ac:dyDescent="0.25">
      <c r="A1518" t="s">
        <v>4692</v>
      </c>
      <c r="B1518" s="3" t="s">
        <v>4</v>
      </c>
      <c r="C1518">
        <v>11.533595085144039</v>
      </c>
      <c r="D1518">
        <v>3.8497118949890141</v>
      </c>
      <c r="E1518" t="s">
        <v>4675</v>
      </c>
      <c r="F1518" t="s">
        <v>6117</v>
      </c>
      <c r="G1518" t="s">
        <v>6093</v>
      </c>
      <c r="H1518" t="s">
        <v>6089</v>
      </c>
    </row>
    <row r="1519" spans="1:8" x14ac:dyDescent="0.25">
      <c r="A1519" t="s">
        <v>4693</v>
      </c>
      <c r="B1519" s="3" t="s">
        <v>4</v>
      </c>
      <c r="C1519">
        <v>11.534303665161129</v>
      </c>
      <c r="D1519">
        <v>3.849699974060059</v>
      </c>
      <c r="E1519" t="s">
        <v>4675</v>
      </c>
      <c r="F1519" t="s">
        <v>6117</v>
      </c>
      <c r="G1519" t="s">
        <v>6093</v>
      </c>
      <c r="H1519" t="s">
        <v>6089</v>
      </c>
    </row>
    <row r="1520" spans="1:8" x14ac:dyDescent="0.25">
      <c r="A1520" t="s">
        <v>4694</v>
      </c>
      <c r="B1520" s="3" t="s">
        <v>4</v>
      </c>
      <c r="C1520">
        <v>11.533735275268549</v>
      </c>
      <c r="D1520">
        <v>3.849186897277832</v>
      </c>
      <c r="E1520" t="s">
        <v>4675</v>
      </c>
      <c r="F1520" t="s">
        <v>6117</v>
      </c>
      <c r="G1520" t="s">
        <v>6093</v>
      </c>
      <c r="H1520" t="s">
        <v>6089</v>
      </c>
    </row>
    <row r="1521" spans="1:8" x14ac:dyDescent="0.25">
      <c r="A1521" t="s">
        <v>4695</v>
      </c>
      <c r="B1521" s="3" t="s">
        <v>4</v>
      </c>
      <c r="C1521">
        <v>11.53353691101074</v>
      </c>
      <c r="D1521">
        <v>3.8492391109466548</v>
      </c>
      <c r="E1521" t="s">
        <v>4675</v>
      </c>
      <c r="F1521" t="s">
        <v>6117</v>
      </c>
      <c r="G1521" t="s">
        <v>6093</v>
      </c>
      <c r="H1521" t="s">
        <v>6089</v>
      </c>
    </row>
    <row r="1522" spans="1:8" x14ac:dyDescent="0.25">
      <c r="A1522" t="s">
        <v>4696</v>
      </c>
      <c r="B1522" s="3" t="s">
        <v>4</v>
      </c>
      <c r="C1522">
        <v>11.533584594726561</v>
      </c>
      <c r="D1522">
        <v>3.8497850894927979</v>
      </c>
      <c r="E1522" t="s">
        <v>4675</v>
      </c>
      <c r="F1522" t="s">
        <v>6117</v>
      </c>
      <c r="G1522" t="s">
        <v>6093</v>
      </c>
      <c r="H1522" t="s">
        <v>6089</v>
      </c>
    </row>
    <row r="1523" spans="1:8" x14ac:dyDescent="0.25">
      <c r="A1523" t="s">
        <v>4697</v>
      </c>
      <c r="B1523" s="3" t="s">
        <v>4</v>
      </c>
      <c r="C1523">
        <v>11.533439636230471</v>
      </c>
      <c r="D1523">
        <v>3.8492429256439209</v>
      </c>
      <c r="E1523" t="s">
        <v>4675</v>
      </c>
      <c r="F1523" t="s">
        <v>6117</v>
      </c>
      <c r="G1523" t="s">
        <v>6093</v>
      </c>
      <c r="H1523" t="s">
        <v>6089</v>
      </c>
    </row>
    <row r="1524" spans="1:8" x14ac:dyDescent="0.25">
      <c r="A1524" t="s">
        <v>4698</v>
      </c>
      <c r="B1524" s="3" t="s">
        <v>4</v>
      </c>
      <c r="C1524">
        <v>11.534049987792971</v>
      </c>
      <c r="D1524">
        <v>3.8487029075622559</v>
      </c>
      <c r="E1524" t="s">
        <v>4675</v>
      </c>
      <c r="F1524" t="s">
        <v>6117</v>
      </c>
      <c r="G1524" t="s">
        <v>6093</v>
      </c>
      <c r="H1524" t="s">
        <v>6089</v>
      </c>
    </row>
    <row r="1525" spans="1:8" x14ac:dyDescent="0.25">
      <c r="A1525" t="s">
        <v>4699</v>
      </c>
      <c r="B1525" s="3" t="s">
        <v>4</v>
      </c>
      <c r="C1525">
        <v>11.53342247009277</v>
      </c>
      <c r="D1525">
        <v>3.8487839698791499</v>
      </c>
      <c r="E1525" t="s">
        <v>4700</v>
      </c>
      <c r="F1525" t="s">
        <v>6117</v>
      </c>
      <c r="G1525" t="s">
        <v>6093</v>
      </c>
      <c r="H1525" t="s">
        <v>6089</v>
      </c>
    </row>
    <row r="1526" spans="1:8" x14ac:dyDescent="0.25">
      <c r="A1526" t="s">
        <v>4701</v>
      </c>
      <c r="B1526" s="3" t="s">
        <v>4</v>
      </c>
      <c r="C1526">
        <v>11.53332042694092</v>
      </c>
      <c r="D1526">
        <v>3.8490819931030269</v>
      </c>
      <c r="E1526" t="s">
        <v>4700</v>
      </c>
      <c r="F1526" t="s">
        <v>6117</v>
      </c>
      <c r="G1526" t="s">
        <v>6093</v>
      </c>
      <c r="H1526" t="s">
        <v>6089</v>
      </c>
    </row>
    <row r="1527" spans="1:8" x14ac:dyDescent="0.25">
      <c r="A1527" t="s">
        <v>4702</v>
      </c>
      <c r="B1527" s="3" t="s">
        <v>4</v>
      </c>
      <c r="C1527">
        <v>11.533515930175779</v>
      </c>
      <c r="D1527">
        <v>3.8490231037139888</v>
      </c>
      <c r="E1527" t="s">
        <v>4700</v>
      </c>
      <c r="F1527" t="s">
        <v>6117</v>
      </c>
      <c r="G1527" t="s">
        <v>6093</v>
      </c>
      <c r="H1527" t="s">
        <v>6089</v>
      </c>
    </row>
    <row r="1528" spans="1:8" x14ac:dyDescent="0.25">
      <c r="A1528" t="s">
        <v>4703</v>
      </c>
      <c r="B1528" s="3" t="s">
        <v>4</v>
      </c>
      <c r="C1528">
        <v>11.53343486785889</v>
      </c>
      <c r="D1528">
        <v>3.8490149974822998</v>
      </c>
      <c r="E1528" t="s">
        <v>4700</v>
      </c>
      <c r="F1528" t="s">
        <v>6117</v>
      </c>
      <c r="G1528" t="s">
        <v>6093</v>
      </c>
      <c r="H1528" t="s">
        <v>6089</v>
      </c>
    </row>
    <row r="1529" spans="1:8" x14ac:dyDescent="0.25">
      <c r="A1529" t="s">
        <v>4704</v>
      </c>
      <c r="B1529" s="3" t="s">
        <v>4</v>
      </c>
      <c r="C1529">
        <v>11.53357028961182</v>
      </c>
      <c r="D1529">
        <v>3.8489549160003662</v>
      </c>
      <c r="E1529" t="s">
        <v>4700</v>
      </c>
      <c r="F1529" t="s">
        <v>6117</v>
      </c>
      <c r="G1529" t="s">
        <v>6093</v>
      </c>
      <c r="H1529" t="s">
        <v>6089</v>
      </c>
    </row>
    <row r="1530" spans="1:8" x14ac:dyDescent="0.25">
      <c r="A1530" t="s">
        <v>4705</v>
      </c>
      <c r="B1530" s="3" t="s">
        <v>4</v>
      </c>
      <c r="C1530">
        <v>11.533512115478519</v>
      </c>
      <c r="D1530">
        <v>3.848922967910767</v>
      </c>
      <c r="E1530" t="s">
        <v>4700</v>
      </c>
      <c r="F1530" t="s">
        <v>6117</v>
      </c>
      <c r="G1530" t="s">
        <v>6093</v>
      </c>
      <c r="H1530" t="s">
        <v>6089</v>
      </c>
    </row>
    <row r="1531" spans="1:8" x14ac:dyDescent="0.25">
      <c r="A1531" t="s">
        <v>4706</v>
      </c>
      <c r="B1531" s="3" t="s">
        <v>4</v>
      </c>
      <c r="C1531">
        <v>11.533345222473139</v>
      </c>
      <c r="D1531">
        <v>3.8492980003356929</v>
      </c>
      <c r="E1531" t="s">
        <v>4700</v>
      </c>
      <c r="F1531" t="s">
        <v>6117</v>
      </c>
      <c r="G1531" t="s">
        <v>6093</v>
      </c>
      <c r="H1531" t="s">
        <v>6089</v>
      </c>
    </row>
    <row r="1532" spans="1:8" x14ac:dyDescent="0.25">
      <c r="A1532" t="s">
        <v>4707</v>
      </c>
      <c r="B1532" s="3" t="s">
        <v>4</v>
      </c>
      <c r="C1532">
        <v>11.533041954040529</v>
      </c>
      <c r="D1532">
        <v>3.8490900993347168</v>
      </c>
      <c r="E1532" t="s">
        <v>4700</v>
      </c>
      <c r="F1532" t="s">
        <v>6117</v>
      </c>
      <c r="G1532" t="s">
        <v>6093</v>
      </c>
      <c r="H1532" t="s">
        <v>6089</v>
      </c>
    </row>
    <row r="1533" spans="1:8" x14ac:dyDescent="0.25">
      <c r="A1533" t="s">
        <v>4708</v>
      </c>
      <c r="B1533" s="3" t="s">
        <v>4</v>
      </c>
      <c r="C1533">
        <v>11.532735824584959</v>
      </c>
      <c r="D1533">
        <v>3.84934401512146</v>
      </c>
      <c r="E1533" t="s">
        <v>4700</v>
      </c>
      <c r="F1533" t="s">
        <v>6117</v>
      </c>
      <c r="G1533" t="s">
        <v>6093</v>
      </c>
      <c r="H1533" t="s">
        <v>6089</v>
      </c>
    </row>
    <row r="1534" spans="1:8" x14ac:dyDescent="0.25">
      <c r="A1534" t="s">
        <v>4709</v>
      </c>
      <c r="B1534" s="3" t="s">
        <v>4</v>
      </c>
      <c r="C1534">
        <v>11.53245162963867</v>
      </c>
      <c r="D1534">
        <v>3.8493208885192871</v>
      </c>
      <c r="E1534" t="s">
        <v>4700</v>
      </c>
      <c r="F1534" t="s">
        <v>6117</v>
      </c>
      <c r="G1534" t="s">
        <v>6093</v>
      </c>
      <c r="H1534" t="s">
        <v>6089</v>
      </c>
    </row>
    <row r="1535" spans="1:8" x14ac:dyDescent="0.25">
      <c r="A1535" t="s">
        <v>4710</v>
      </c>
      <c r="B1535" s="3" t="s">
        <v>4</v>
      </c>
      <c r="C1535">
        <v>11.53245735168457</v>
      </c>
      <c r="D1535">
        <v>3.8492178916931148</v>
      </c>
      <c r="E1535" t="s">
        <v>4700</v>
      </c>
      <c r="F1535" t="s">
        <v>6117</v>
      </c>
      <c r="G1535" t="s">
        <v>6093</v>
      </c>
      <c r="H1535" t="s">
        <v>6089</v>
      </c>
    </row>
    <row r="1536" spans="1:8" x14ac:dyDescent="0.25">
      <c r="A1536" t="s">
        <v>4711</v>
      </c>
      <c r="B1536" s="3" t="s">
        <v>4</v>
      </c>
      <c r="C1536">
        <v>11.53250026702881</v>
      </c>
      <c r="D1536">
        <v>3.849051952362061</v>
      </c>
      <c r="E1536" t="s">
        <v>4700</v>
      </c>
      <c r="F1536" t="s">
        <v>6117</v>
      </c>
      <c r="G1536" t="s">
        <v>6093</v>
      </c>
      <c r="H1536" t="s">
        <v>6089</v>
      </c>
    </row>
    <row r="1537" spans="1:8" x14ac:dyDescent="0.25">
      <c r="A1537" t="s">
        <v>4712</v>
      </c>
      <c r="B1537" s="3" t="s">
        <v>4</v>
      </c>
      <c r="C1537">
        <v>11.5328254699707</v>
      </c>
      <c r="D1537">
        <v>3.849107980728149</v>
      </c>
      <c r="E1537" t="s">
        <v>4700</v>
      </c>
      <c r="F1537" t="s">
        <v>6117</v>
      </c>
      <c r="G1537" t="s">
        <v>6093</v>
      </c>
      <c r="H1537" t="s">
        <v>6089</v>
      </c>
    </row>
    <row r="1538" spans="1:8" x14ac:dyDescent="0.25">
      <c r="A1538" t="s">
        <v>4713</v>
      </c>
      <c r="B1538" s="3" t="s">
        <v>4</v>
      </c>
      <c r="C1538">
        <v>11.532340049743651</v>
      </c>
      <c r="D1538">
        <v>3.8489871025085449</v>
      </c>
      <c r="E1538" t="s">
        <v>4700</v>
      </c>
      <c r="F1538" t="s">
        <v>6117</v>
      </c>
      <c r="G1538" t="s">
        <v>6093</v>
      </c>
      <c r="H1538" t="s">
        <v>6089</v>
      </c>
    </row>
    <row r="1539" spans="1:8" x14ac:dyDescent="0.25">
      <c r="A1539" t="s">
        <v>4714</v>
      </c>
      <c r="B1539" s="3" t="s">
        <v>4</v>
      </c>
      <c r="C1539">
        <v>11.53311157226563</v>
      </c>
      <c r="D1539">
        <v>3.84831690788269</v>
      </c>
      <c r="E1539" t="s">
        <v>4700</v>
      </c>
      <c r="F1539" t="s">
        <v>6117</v>
      </c>
      <c r="G1539" t="s">
        <v>6093</v>
      </c>
      <c r="H1539" t="s">
        <v>6089</v>
      </c>
    </row>
    <row r="1540" spans="1:8" x14ac:dyDescent="0.25">
      <c r="A1540" t="s">
        <v>4715</v>
      </c>
      <c r="B1540" s="3" t="s">
        <v>4</v>
      </c>
      <c r="C1540">
        <v>11.532956123352051</v>
      </c>
      <c r="D1540">
        <v>3.8487100601196289</v>
      </c>
      <c r="E1540" t="s">
        <v>4700</v>
      </c>
      <c r="F1540" t="s">
        <v>6117</v>
      </c>
      <c r="G1540" t="s">
        <v>6093</v>
      </c>
      <c r="H1540" t="s">
        <v>6089</v>
      </c>
    </row>
    <row r="1541" spans="1:8" x14ac:dyDescent="0.25">
      <c r="A1541" t="s">
        <v>4716</v>
      </c>
      <c r="B1541" s="3" t="s">
        <v>4</v>
      </c>
      <c r="C1541">
        <v>11.53305721282959</v>
      </c>
      <c r="D1541">
        <v>3.8485949039459229</v>
      </c>
      <c r="E1541" t="s">
        <v>4700</v>
      </c>
      <c r="F1541" t="s">
        <v>6117</v>
      </c>
      <c r="G1541" t="s">
        <v>6093</v>
      </c>
      <c r="H1541" t="s">
        <v>6089</v>
      </c>
    </row>
    <row r="1542" spans="1:8" x14ac:dyDescent="0.25">
      <c r="A1542" t="s">
        <v>4717</v>
      </c>
      <c r="B1542" s="3" t="s">
        <v>4</v>
      </c>
      <c r="C1542">
        <v>11.533102035522459</v>
      </c>
      <c r="D1542">
        <v>3.8483190536499019</v>
      </c>
      <c r="E1542" t="s">
        <v>4700</v>
      </c>
      <c r="F1542" t="s">
        <v>6117</v>
      </c>
      <c r="G1542" t="s">
        <v>6093</v>
      </c>
      <c r="H1542" t="s">
        <v>6089</v>
      </c>
    </row>
    <row r="1543" spans="1:8" x14ac:dyDescent="0.25">
      <c r="A1543" t="s">
        <v>4718</v>
      </c>
      <c r="B1543" s="3" t="s">
        <v>4</v>
      </c>
      <c r="C1543">
        <v>11.533272743225099</v>
      </c>
      <c r="D1543">
        <v>3.8485569953918461</v>
      </c>
      <c r="E1543" t="s">
        <v>4700</v>
      </c>
      <c r="F1543" t="s">
        <v>6117</v>
      </c>
      <c r="G1543" t="s">
        <v>6093</v>
      </c>
      <c r="H1543" t="s">
        <v>6089</v>
      </c>
    </row>
    <row r="1544" spans="1:8" x14ac:dyDescent="0.25">
      <c r="A1544" t="s">
        <v>4719</v>
      </c>
      <c r="B1544" s="3" t="s">
        <v>4</v>
      </c>
      <c r="C1544">
        <v>11.53287315368652</v>
      </c>
      <c r="D1544">
        <v>3.8481180667877202</v>
      </c>
      <c r="E1544" t="s">
        <v>4700</v>
      </c>
      <c r="F1544" t="s">
        <v>6117</v>
      </c>
      <c r="G1544" t="s">
        <v>6093</v>
      </c>
      <c r="H1544" t="s">
        <v>6089</v>
      </c>
    </row>
    <row r="1545" spans="1:8" x14ac:dyDescent="0.25">
      <c r="A1545" t="s">
        <v>4720</v>
      </c>
      <c r="B1545" s="3" t="s">
        <v>4</v>
      </c>
      <c r="C1545">
        <v>11.532862663269039</v>
      </c>
      <c r="D1545">
        <v>3.847924947738647</v>
      </c>
      <c r="E1545" t="s">
        <v>4700</v>
      </c>
      <c r="F1545" t="s">
        <v>6117</v>
      </c>
      <c r="G1545" t="s">
        <v>6093</v>
      </c>
      <c r="H1545" t="s">
        <v>6089</v>
      </c>
    </row>
    <row r="1546" spans="1:8" x14ac:dyDescent="0.25">
      <c r="A1546" t="s">
        <v>4721</v>
      </c>
      <c r="B1546" s="3" t="s">
        <v>4</v>
      </c>
      <c r="C1546">
        <v>11.53269577026367</v>
      </c>
      <c r="D1546">
        <v>3.8483541011810298</v>
      </c>
      <c r="E1546" t="s">
        <v>4700</v>
      </c>
      <c r="F1546" t="s">
        <v>6117</v>
      </c>
      <c r="G1546" t="s">
        <v>6093</v>
      </c>
      <c r="H1546" t="s">
        <v>6089</v>
      </c>
    </row>
    <row r="1547" spans="1:8" x14ac:dyDescent="0.25">
      <c r="A1547" t="s">
        <v>4722</v>
      </c>
      <c r="B1547" s="3" t="s">
        <v>4</v>
      </c>
      <c r="C1547">
        <v>11.53290271759033</v>
      </c>
      <c r="D1547">
        <v>3.8481819629669189</v>
      </c>
      <c r="E1547" t="s">
        <v>4700</v>
      </c>
      <c r="F1547" t="s">
        <v>6117</v>
      </c>
      <c r="G1547" t="s">
        <v>6093</v>
      </c>
      <c r="H1547" t="s">
        <v>6089</v>
      </c>
    </row>
    <row r="1548" spans="1:8" x14ac:dyDescent="0.25">
      <c r="A1548" t="s">
        <v>4723</v>
      </c>
      <c r="B1548" s="3" t="s">
        <v>4</v>
      </c>
      <c r="C1548">
        <v>11.53290271759033</v>
      </c>
      <c r="D1548">
        <v>3.8481819629669189</v>
      </c>
      <c r="E1548" t="s">
        <v>4700</v>
      </c>
      <c r="F1548" t="s">
        <v>6117</v>
      </c>
      <c r="G1548" t="s">
        <v>6093</v>
      </c>
      <c r="H1548" t="s">
        <v>6089</v>
      </c>
    </row>
    <row r="1549" spans="1:8" x14ac:dyDescent="0.25">
      <c r="A1549" t="s">
        <v>4724</v>
      </c>
      <c r="B1549" s="3" t="s">
        <v>4</v>
      </c>
      <c r="C1549">
        <v>11.53358268737793</v>
      </c>
      <c r="D1549">
        <v>3.8485620021820068</v>
      </c>
      <c r="E1549" t="s">
        <v>4725</v>
      </c>
      <c r="F1549" t="s">
        <v>6117</v>
      </c>
      <c r="G1549" t="s">
        <v>6093</v>
      </c>
      <c r="H1549" t="s">
        <v>6089</v>
      </c>
    </row>
    <row r="1550" spans="1:8" x14ac:dyDescent="0.25">
      <c r="A1550" t="s">
        <v>4726</v>
      </c>
      <c r="B1550" s="3" t="s">
        <v>4</v>
      </c>
      <c r="C1550">
        <v>11.53355693817139</v>
      </c>
      <c r="D1550">
        <v>3.8483600616455078</v>
      </c>
      <c r="E1550" t="s">
        <v>4725</v>
      </c>
      <c r="F1550" t="s">
        <v>6117</v>
      </c>
      <c r="G1550" t="s">
        <v>6093</v>
      </c>
      <c r="H1550" t="s">
        <v>6089</v>
      </c>
    </row>
    <row r="1551" spans="1:8" x14ac:dyDescent="0.25">
      <c r="A1551" t="s">
        <v>4727</v>
      </c>
      <c r="B1551" s="3" t="s">
        <v>4</v>
      </c>
      <c r="C1551">
        <v>11.534538269042971</v>
      </c>
      <c r="D1551">
        <v>3.8490719795227051</v>
      </c>
      <c r="E1551" t="s">
        <v>4725</v>
      </c>
      <c r="F1551" t="s">
        <v>6117</v>
      </c>
      <c r="G1551" t="s">
        <v>6093</v>
      </c>
      <c r="H1551" t="s">
        <v>6089</v>
      </c>
    </row>
    <row r="1552" spans="1:8" x14ac:dyDescent="0.25">
      <c r="A1552" t="s">
        <v>4728</v>
      </c>
      <c r="B1552" s="3" t="s">
        <v>4</v>
      </c>
      <c r="C1552">
        <v>11.53413009643555</v>
      </c>
      <c r="D1552">
        <v>3.8482320308685298</v>
      </c>
      <c r="E1552" t="s">
        <v>4725</v>
      </c>
      <c r="F1552" t="s">
        <v>6117</v>
      </c>
      <c r="G1552" t="s">
        <v>6093</v>
      </c>
      <c r="H1552" t="s">
        <v>6089</v>
      </c>
    </row>
    <row r="1553" spans="1:8" x14ac:dyDescent="0.25">
      <c r="A1553" t="s">
        <v>4729</v>
      </c>
      <c r="B1553" s="3" t="s">
        <v>4</v>
      </c>
      <c r="C1553">
        <v>11.534310340881349</v>
      </c>
      <c r="D1553">
        <v>3.8479681015014648</v>
      </c>
      <c r="E1553" t="s">
        <v>4725</v>
      </c>
      <c r="F1553" t="s">
        <v>6117</v>
      </c>
      <c r="G1553" t="s">
        <v>6093</v>
      </c>
      <c r="H1553" t="s">
        <v>6089</v>
      </c>
    </row>
    <row r="1554" spans="1:8" x14ac:dyDescent="0.25">
      <c r="A1554" t="s">
        <v>4730</v>
      </c>
      <c r="B1554" s="3" t="s">
        <v>4</v>
      </c>
      <c r="C1554">
        <v>11.53430080413818</v>
      </c>
      <c r="D1554">
        <v>3.847836971282959</v>
      </c>
      <c r="E1554" t="s">
        <v>4725</v>
      </c>
      <c r="F1554" t="s">
        <v>6117</v>
      </c>
      <c r="G1554" t="s">
        <v>6093</v>
      </c>
      <c r="H1554" t="s">
        <v>6089</v>
      </c>
    </row>
    <row r="1555" spans="1:8" x14ac:dyDescent="0.25">
      <c r="A1555" t="s">
        <v>4731</v>
      </c>
      <c r="B1555" s="3" t="s">
        <v>4</v>
      </c>
      <c r="C1555">
        <v>11.534128189086911</v>
      </c>
      <c r="D1555">
        <v>3.8482270240783691</v>
      </c>
      <c r="E1555" t="s">
        <v>4725</v>
      </c>
      <c r="F1555" t="s">
        <v>6117</v>
      </c>
      <c r="G1555" t="s">
        <v>6093</v>
      </c>
      <c r="H1555" t="s">
        <v>6089</v>
      </c>
    </row>
    <row r="1556" spans="1:8" x14ac:dyDescent="0.25">
      <c r="A1556" t="s">
        <v>4732</v>
      </c>
      <c r="B1556" s="3" t="s">
        <v>4</v>
      </c>
      <c r="C1556">
        <v>11.534083366394039</v>
      </c>
      <c r="D1556">
        <v>3.848438024520874</v>
      </c>
      <c r="E1556" t="s">
        <v>4725</v>
      </c>
      <c r="F1556" t="s">
        <v>6117</v>
      </c>
      <c r="G1556" t="s">
        <v>6093</v>
      </c>
      <c r="H1556" t="s">
        <v>6089</v>
      </c>
    </row>
    <row r="1557" spans="1:8" x14ac:dyDescent="0.25">
      <c r="A1557" t="s">
        <v>4733</v>
      </c>
      <c r="B1557" s="3" t="s">
        <v>4</v>
      </c>
      <c r="C1557">
        <v>11.534083366394039</v>
      </c>
      <c r="D1557">
        <v>3.848438024520874</v>
      </c>
      <c r="E1557" t="s">
        <v>4725</v>
      </c>
      <c r="F1557" t="s">
        <v>6117</v>
      </c>
      <c r="G1557" t="s">
        <v>6093</v>
      </c>
      <c r="H1557" t="s">
        <v>6089</v>
      </c>
    </row>
    <row r="1558" spans="1:8" x14ac:dyDescent="0.25">
      <c r="A1558" t="s">
        <v>4734</v>
      </c>
      <c r="B1558" s="3" t="s">
        <v>4</v>
      </c>
      <c r="C1558">
        <v>11.534194946289061</v>
      </c>
      <c r="D1558">
        <v>3.848511934280396</v>
      </c>
      <c r="E1558" t="s">
        <v>4725</v>
      </c>
      <c r="F1558" t="s">
        <v>6117</v>
      </c>
      <c r="G1558" t="s">
        <v>6093</v>
      </c>
      <c r="H1558" t="s">
        <v>6089</v>
      </c>
    </row>
    <row r="1559" spans="1:8" x14ac:dyDescent="0.25">
      <c r="A1559" t="s">
        <v>4735</v>
      </c>
      <c r="B1559" s="3" t="s">
        <v>4</v>
      </c>
      <c r="C1559">
        <v>11.534762382507321</v>
      </c>
      <c r="D1559">
        <v>3.848493099212646</v>
      </c>
      <c r="E1559" t="s">
        <v>4725</v>
      </c>
      <c r="F1559" t="s">
        <v>6117</v>
      </c>
      <c r="G1559" t="s">
        <v>6093</v>
      </c>
      <c r="H1559" t="s">
        <v>6089</v>
      </c>
    </row>
    <row r="1560" spans="1:8" x14ac:dyDescent="0.25">
      <c r="A1560" t="s">
        <v>4736</v>
      </c>
      <c r="B1560" s="3" t="s">
        <v>4</v>
      </c>
      <c r="C1560">
        <v>11.53449630737305</v>
      </c>
      <c r="D1560">
        <v>3.8483541011810298</v>
      </c>
      <c r="E1560" t="s">
        <v>4725</v>
      </c>
      <c r="F1560" t="s">
        <v>6117</v>
      </c>
      <c r="G1560" t="s">
        <v>6093</v>
      </c>
      <c r="H1560" t="s">
        <v>6089</v>
      </c>
    </row>
    <row r="1561" spans="1:8" x14ac:dyDescent="0.25">
      <c r="A1561" t="s">
        <v>4737</v>
      </c>
      <c r="B1561" s="3" t="s">
        <v>4</v>
      </c>
      <c r="C1561">
        <v>11.53449630737305</v>
      </c>
      <c r="D1561">
        <v>3.8483541011810298</v>
      </c>
      <c r="E1561" t="s">
        <v>4725</v>
      </c>
      <c r="F1561" t="s">
        <v>6117</v>
      </c>
      <c r="G1561" t="s">
        <v>6093</v>
      </c>
      <c r="H1561" t="s">
        <v>6089</v>
      </c>
    </row>
    <row r="1562" spans="1:8" x14ac:dyDescent="0.25">
      <c r="A1562" t="s">
        <v>4738</v>
      </c>
      <c r="B1562" s="3" t="s">
        <v>4</v>
      </c>
      <c r="C1562">
        <v>11.534829139709471</v>
      </c>
      <c r="D1562">
        <v>3.8484361171722412</v>
      </c>
      <c r="E1562" t="s">
        <v>4725</v>
      </c>
      <c r="F1562" t="s">
        <v>6117</v>
      </c>
      <c r="G1562" t="s">
        <v>6093</v>
      </c>
      <c r="H1562" t="s">
        <v>6089</v>
      </c>
    </row>
    <row r="1563" spans="1:8" x14ac:dyDescent="0.25">
      <c r="A1563" t="s">
        <v>4739</v>
      </c>
      <c r="B1563" s="3" t="s">
        <v>4</v>
      </c>
      <c r="C1563">
        <v>11.53496742248535</v>
      </c>
      <c r="D1563">
        <v>3.848601102828979</v>
      </c>
      <c r="E1563" t="s">
        <v>4725</v>
      </c>
      <c r="F1563" t="s">
        <v>6117</v>
      </c>
      <c r="G1563" t="s">
        <v>6093</v>
      </c>
      <c r="H1563" t="s">
        <v>6089</v>
      </c>
    </row>
    <row r="1564" spans="1:8" x14ac:dyDescent="0.25">
      <c r="A1564" t="s">
        <v>4740</v>
      </c>
      <c r="B1564" s="3" t="s">
        <v>4</v>
      </c>
      <c r="C1564">
        <v>11.53496742248535</v>
      </c>
      <c r="D1564">
        <v>3.848601102828979</v>
      </c>
      <c r="E1564" t="s">
        <v>4725</v>
      </c>
      <c r="F1564" t="s">
        <v>6117</v>
      </c>
      <c r="G1564" t="s">
        <v>6093</v>
      </c>
      <c r="H1564" t="s">
        <v>6089</v>
      </c>
    </row>
    <row r="1565" spans="1:8" x14ac:dyDescent="0.25">
      <c r="A1565" t="s">
        <v>4741</v>
      </c>
      <c r="B1565" s="3" t="s">
        <v>4</v>
      </c>
      <c r="C1565">
        <v>11.535360336303709</v>
      </c>
      <c r="D1565">
        <v>3.8484020233154301</v>
      </c>
      <c r="E1565" t="s">
        <v>4725</v>
      </c>
      <c r="F1565" t="s">
        <v>6117</v>
      </c>
      <c r="G1565" t="s">
        <v>6093</v>
      </c>
      <c r="H1565" t="s">
        <v>6089</v>
      </c>
    </row>
    <row r="1566" spans="1:8" x14ac:dyDescent="0.25">
      <c r="A1566" t="s">
        <v>4742</v>
      </c>
      <c r="B1566" s="3" t="s">
        <v>4</v>
      </c>
      <c r="C1566">
        <v>11.535231590271</v>
      </c>
      <c r="D1566">
        <v>3.8485898971557622</v>
      </c>
      <c r="E1566" t="s">
        <v>4725</v>
      </c>
      <c r="F1566" t="s">
        <v>6117</v>
      </c>
      <c r="G1566" t="s">
        <v>6093</v>
      </c>
      <c r="H1566" t="s">
        <v>6089</v>
      </c>
    </row>
    <row r="1567" spans="1:8" x14ac:dyDescent="0.25">
      <c r="A1567" t="s">
        <v>4743</v>
      </c>
      <c r="B1567" s="3" t="s">
        <v>4</v>
      </c>
      <c r="C1567">
        <v>11.535313606262211</v>
      </c>
      <c r="D1567">
        <v>3.84853196144104</v>
      </c>
      <c r="E1567" t="s">
        <v>4725</v>
      </c>
      <c r="F1567" t="s">
        <v>6117</v>
      </c>
      <c r="G1567" t="s">
        <v>6093</v>
      </c>
      <c r="H1567" t="s">
        <v>6089</v>
      </c>
    </row>
    <row r="1568" spans="1:8" x14ac:dyDescent="0.25">
      <c r="A1568" t="s">
        <v>4744</v>
      </c>
      <c r="B1568" s="3" t="s">
        <v>4</v>
      </c>
      <c r="C1568">
        <v>11.535567283630369</v>
      </c>
      <c r="D1568">
        <v>3.8488419055938721</v>
      </c>
      <c r="E1568" t="s">
        <v>4725</v>
      </c>
      <c r="F1568" t="s">
        <v>6117</v>
      </c>
      <c r="G1568" t="s">
        <v>6093</v>
      </c>
      <c r="H1568" t="s">
        <v>6089</v>
      </c>
    </row>
    <row r="1569" spans="1:8" x14ac:dyDescent="0.25">
      <c r="A1569" t="s">
        <v>4745</v>
      </c>
      <c r="B1569" s="3" t="s">
        <v>4</v>
      </c>
      <c r="C1569">
        <v>11.53548622131348</v>
      </c>
      <c r="D1569">
        <v>3.8482658863067631</v>
      </c>
      <c r="E1569" t="s">
        <v>4725</v>
      </c>
      <c r="F1569" t="s">
        <v>6117</v>
      </c>
      <c r="G1569" t="s">
        <v>6093</v>
      </c>
      <c r="H1569" t="s">
        <v>6089</v>
      </c>
    </row>
    <row r="1570" spans="1:8" x14ac:dyDescent="0.25">
      <c r="A1570" t="s">
        <v>4746</v>
      </c>
      <c r="B1570" s="3" t="s">
        <v>4</v>
      </c>
      <c r="C1570">
        <v>11.54954242706299</v>
      </c>
      <c r="D1570">
        <v>3.842567920684814</v>
      </c>
      <c r="E1570" t="s">
        <v>4725</v>
      </c>
      <c r="F1570" t="s">
        <v>6117</v>
      </c>
      <c r="G1570" t="s">
        <v>6093</v>
      </c>
      <c r="H1570" t="s">
        <v>6089</v>
      </c>
    </row>
    <row r="1571" spans="1:8" x14ac:dyDescent="0.25">
      <c r="A1571" t="s">
        <v>4747</v>
      </c>
      <c r="B1571" s="3" t="s">
        <v>4</v>
      </c>
      <c r="C1571">
        <v>11.54730701446533</v>
      </c>
      <c r="D1571">
        <v>3.845377922058105</v>
      </c>
      <c r="E1571" t="s">
        <v>4725</v>
      </c>
      <c r="F1571" t="s">
        <v>6117</v>
      </c>
      <c r="G1571" t="s">
        <v>6093</v>
      </c>
      <c r="H1571" t="s">
        <v>6089</v>
      </c>
    </row>
    <row r="1572" spans="1:8" x14ac:dyDescent="0.25">
      <c r="A1572" t="s">
        <v>4748</v>
      </c>
      <c r="B1572" s="3" t="s">
        <v>4</v>
      </c>
      <c r="C1572">
        <v>11.54777145385742</v>
      </c>
      <c r="D1572">
        <v>3.845505952835083</v>
      </c>
      <c r="E1572" t="s">
        <v>4725</v>
      </c>
      <c r="F1572" t="s">
        <v>6117</v>
      </c>
      <c r="G1572" t="s">
        <v>6093</v>
      </c>
      <c r="H1572" t="s">
        <v>6089</v>
      </c>
    </row>
    <row r="1573" spans="1:8" x14ac:dyDescent="0.25">
      <c r="A1573" t="s">
        <v>4749</v>
      </c>
      <c r="B1573" s="3" t="s">
        <v>4</v>
      </c>
      <c r="C1573">
        <v>11.547969818115231</v>
      </c>
      <c r="D1573">
        <v>3.845493078231812</v>
      </c>
      <c r="E1573" t="s">
        <v>4750</v>
      </c>
      <c r="F1573" t="s">
        <v>6118</v>
      </c>
      <c r="G1573" t="s">
        <v>6093</v>
      </c>
      <c r="H1573" t="s">
        <v>6089</v>
      </c>
    </row>
    <row r="1574" spans="1:8" x14ac:dyDescent="0.25">
      <c r="A1574" t="s">
        <v>4751</v>
      </c>
      <c r="B1574" s="3" t="s">
        <v>4</v>
      </c>
      <c r="C1574">
        <v>11.547666549682621</v>
      </c>
      <c r="D1574">
        <v>3.8454370498657231</v>
      </c>
      <c r="E1574" t="s">
        <v>4750</v>
      </c>
      <c r="F1574" t="s">
        <v>6118</v>
      </c>
      <c r="G1574" t="s">
        <v>6093</v>
      </c>
      <c r="H1574" t="s">
        <v>6089</v>
      </c>
    </row>
    <row r="1575" spans="1:8" x14ac:dyDescent="0.25">
      <c r="A1575" t="s">
        <v>4752</v>
      </c>
      <c r="B1575" s="3" t="s">
        <v>4</v>
      </c>
      <c r="C1575">
        <v>11.547964096069339</v>
      </c>
      <c r="D1575">
        <v>3.8453800678253169</v>
      </c>
      <c r="E1575" t="s">
        <v>4750</v>
      </c>
      <c r="F1575" t="s">
        <v>6118</v>
      </c>
      <c r="G1575" t="s">
        <v>6093</v>
      </c>
      <c r="H1575" t="s">
        <v>6089</v>
      </c>
    </row>
    <row r="1576" spans="1:8" x14ac:dyDescent="0.25">
      <c r="A1576" t="s">
        <v>4753</v>
      </c>
      <c r="B1576" s="3" t="s">
        <v>4</v>
      </c>
      <c r="C1576">
        <v>11.54790687561035</v>
      </c>
      <c r="D1576">
        <v>3.8451681137084961</v>
      </c>
      <c r="E1576" t="s">
        <v>4750</v>
      </c>
      <c r="F1576" t="s">
        <v>6118</v>
      </c>
      <c r="G1576" t="s">
        <v>6093</v>
      </c>
      <c r="H1576" t="s">
        <v>6089</v>
      </c>
    </row>
    <row r="1577" spans="1:8" x14ac:dyDescent="0.25">
      <c r="A1577" t="s">
        <v>4754</v>
      </c>
      <c r="B1577" s="3" t="s">
        <v>4</v>
      </c>
      <c r="C1577">
        <v>11.54800510406494</v>
      </c>
      <c r="D1577">
        <v>3.8453578948974609</v>
      </c>
      <c r="E1577" t="s">
        <v>4750</v>
      </c>
      <c r="F1577" t="s">
        <v>6118</v>
      </c>
      <c r="G1577" t="s">
        <v>6093</v>
      </c>
      <c r="H1577" t="s">
        <v>6089</v>
      </c>
    </row>
    <row r="1578" spans="1:8" x14ac:dyDescent="0.25">
      <c r="A1578" t="s">
        <v>4755</v>
      </c>
      <c r="B1578" s="3" t="s">
        <v>4</v>
      </c>
      <c r="C1578">
        <v>11.548233985900881</v>
      </c>
      <c r="D1578">
        <v>3.8451850414276119</v>
      </c>
      <c r="E1578" t="s">
        <v>4750</v>
      </c>
      <c r="F1578" t="s">
        <v>6118</v>
      </c>
      <c r="G1578" t="s">
        <v>6093</v>
      </c>
      <c r="H1578" t="s">
        <v>6089</v>
      </c>
    </row>
    <row r="1579" spans="1:8" x14ac:dyDescent="0.25">
      <c r="A1579" t="s">
        <v>4756</v>
      </c>
      <c r="B1579" s="3" t="s">
        <v>4</v>
      </c>
      <c r="C1579">
        <v>11.548159599304199</v>
      </c>
      <c r="D1579">
        <v>3.844795942306519</v>
      </c>
      <c r="E1579" t="s">
        <v>4750</v>
      </c>
      <c r="F1579" t="s">
        <v>6118</v>
      </c>
      <c r="G1579" t="s">
        <v>6093</v>
      </c>
      <c r="H1579" t="s">
        <v>6089</v>
      </c>
    </row>
    <row r="1580" spans="1:8" x14ac:dyDescent="0.25">
      <c r="A1580" t="s">
        <v>4757</v>
      </c>
      <c r="B1580" s="3" t="s">
        <v>4</v>
      </c>
      <c r="C1580">
        <v>11.548357009887701</v>
      </c>
      <c r="D1580">
        <v>3.8456790447235112</v>
      </c>
      <c r="E1580" t="s">
        <v>4750</v>
      </c>
      <c r="F1580" t="s">
        <v>6118</v>
      </c>
      <c r="G1580" t="s">
        <v>6093</v>
      </c>
      <c r="H1580" t="s">
        <v>6089</v>
      </c>
    </row>
    <row r="1581" spans="1:8" x14ac:dyDescent="0.25">
      <c r="A1581" t="s">
        <v>4758</v>
      </c>
      <c r="B1581" s="3" t="s">
        <v>4</v>
      </c>
      <c r="C1581">
        <v>11.54798030853271</v>
      </c>
      <c r="D1581">
        <v>3.845453023910522</v>
      </c>
      <c r="E1581" t="s">
        <v>4750</v>
      </c>
      <c r="F1581" t="s">
        <v>6118</v>
      </c>
      <c r="G1581" t="s">
        <v>6093</v>
      </c>
      <c r="H1581" t="s">
        <v>6089</v>
      </c>
    </row>
    <row r="1582" spans="1:8" x14ac:dyDescent="0.25">
      <c r="A1582" t="s">
        <v>4759</v>
      </c>
      <c r="B1582" s="3" t="s">
        <v>4</v>
      </c>
      <c r="C1582">
        <v>11.54833507537842</v>
      </c>
      <c r="D1582">
        <v>3.8455419540405269</v>
      </c>
      <c r="E1582" t="s">
        <v>4750</v>
      </c>
      <c r="F1582" t="s">
        <v>6118</v>
      </c>
      <c r="G1582" t="s">
        <v>6093</v>
      </c>
      <c r="H1582" t="s">
        <v>6089</v>
      </c>
    </row>
    <row r="1583" spans="1:8" x14ac:dyDescent="0.25">
      <c r="A1583" t="s">
        <v>4760</v>
      </c>
      <c r="B1583" s="3" t="s">
        <v>4</v>
      </c>
      <c r="C1583">
        <v>11.54820537567139</v>
      </c>
      <c r="D1583">
        <v>3.8454630374908452</v>
      </c>
      <c r="E1583" t="s">
        <v>4750</v>
      </c>
      <c r="F1583" t="s">
        <v>6118</v>
      </c>
      <c r="G1583" t="s">
        <v>6093</v>
      </c>
      <c r="H1583" t="s">
        <v>6089</v>
      </c>
    </row>
    <row r="1584" spans="1:8" x14ac:dyDescent="0.25">
      <c r="A1584" t="s">
        <v>4761</v>
      </c>
      <c r="B1584" s="3" t="s">
        <v>4</v>
      </c>
      <c r="C1584">
        <v>11.54824256896973</v>
      </c>
      <c r="D1584">
        <v>3.845648050308228</v>
      </c>
      <c r="E1584" t="s">
        <v>4750</v>
      </c>
      <c r="F1584" t="s">
        <v>6118</v>
      </c>
      <c r="G1584" t="s">
        <v>6093</v>
      </c>
      <c r="H1584" t="s">
        <v>6089</v>
      </c>
    </row>
    <row r="1585" spans="1:8" x14ac:dyDescent="0.25">
      <c r="A1585" t="s">
        <v>4762</v>
      </c>
      <c r="B1585" s="3" t="s">
        <v>4</v>
      </c>
      <c r="C1585">
        <v>11.547971725463871</v>
      </c>
      <c r="D1585">
        <v>3.8457150459289551</v>
      </c>
      <c r="E1585" t="s">
        <v>4750</v>
      </c>
      <c r="F1585" t="s">
        <v>6118</v>
      </c>
      <c r="G1585" t="s">
        <v>6093</v>
      </c>
      <c r="H1585" t="s">
        <v>6089</v>
      </c>
    </row>
    <row r="1586" spans="1:8" x14ac:dyDescent="0.25">
      <c r="A1586" t="s">
        <v>4763</v>
      </c>
      <c r="B1586" s="3" t="s">
        <v>4</v>
      </c>
      <c r="C1586">
        <v>11.548018455505369</v>
      </c>
      <c r="D1586">
        <v>3.8456580638885498</v>
      </c>
      <c r="E1586" t="s">
        <v>4750</v>
      </c>
      <c r="F1586" t="s">
        <v>6118</v>
      </c>
      <c r="G1586" t="s">
        <v>6093</v>
      </c>
      <c r="H1586" t="s">
        <v>6089</v>
      </c>
    </row>
    <row r="1587" spans="1:8" x14ac:dyDescent="0.25">
      <c r="A1587" t="s">
        <v>4764</v>
      </c>
      <c r="B1587" s="3" t="s">
        <v>4</v>
      </c>
      <c r="C1587">
        <v>11.5481014251709</v>
      </c>
      <c r="D1587">
        <v>3.8458490371704102</v>
      </c>
      <c r="E1587" t="s">
        <v>4750</v>
      </c>
      <c r="F1587" t="s">
        <v>6118</v>
      </c>
      <c r="G1587" t="s">
        <v>6093</v>
      </c>
      <c r="H1587" t="s">
        <v>6089</v>
      </c>
    </row>
    <row r="1588" spans="1:8" x14ac:dyDescent="0.25">
      <c r="A1588" t="s">
        <v>4765</v>
      </c>
      <c r="B1588" s="3" t="s">
        <v>4</v>
      </c>
      <c r="C1588">
        <v>11.547928810119631</v>
      </c>
      <c r="D1588">
        <v>3.8458349704742432</v>
      </c>
      <c r="E1588" t="s">
        <v>4750</v>
      </c>
      <c r="F1588" t="s">
        <v>6118</v>
      </c>
      <c r="G1588" t="s">
        <v>6093</v>
      </c>
      <c r="H1588" t="s">
        <v>6089</v>
      </c>
    </row>
    <row r="1589" spans="1:8" x14ac:dyDescent="0.25">
      <c r="A1589" t="s">
        <v>4766</v>
      </c>
      <c r="B1589" s="3" t="s">
        <v>4</v>
      </c>
      <c r="C1589">
        <v>11.54795455932617</v>
      </c>
      <c r="D1589">
        <v>3.8457250595092769</v>
      </c>
      <c r="E1589" t="s">
        <v>4750</v>
      </c>
      <c r="F1589" t="s">
        <v>6118</v>
      </c>
      <c r="G1589" t="s">
        <v>6093</v>
      </c>
      <c r="H1589" t="s">
        <v>6089</v>
      </c>
    </row>
    <row r="1590" spans="1:8" x14ac:dyDescent="0.25">
      <c r="A1590" t="s">
        <v>4767</v>
      </c>
      <c r="B1590" s="3" t="s">
        <v>4</v>
      </c>
      <c r="C1590">
        <v>11.5475606918335</v>
      </c>
      <c r="D1590">
        <v>3.8456521034240718</v>
      </c>
      <c r="E1590" t="s">
        <v>4750</v>
      </c>
      <c r="F1590" t="s">
        <v>6118</v>
      </c>
      <c r="G1590" t="s">
        <v>6093</v>
      </c>
      <c r="H1590" t="s">
        <v>6089</v>
      </c>
    </row>
    <row r="1591" spans="1:8" x14ac:dyDescent="0.25">
      <c r="A1591" t="s">
        <v>4768</v>
      </c>
      <c r="B1591" s="3" t="s">
        <v>4</v>
      </c>
      <c r="C1591">
        <v>11.54758262634277</v>
      </c>
      <c r="D1591">
        <v>3.845999956130981</v>
      </c>
      <c r="E1591" t="s">
        <v>4750</v>
      </c>
      <c r="F1591" t="s">
        <v>6118</v>
      </c>
      <c r="G1591" t="s">
        <v>6093</v>
      </c>
      <c r="H1591" t="s">
        <v>6089</v>
      </c>
    </row>
    <row r="1592" spans="1:8" x14ac:dyDescent="0.25">
      <c r="A1592" t="s">
        <v>4769</v>
      </c>
      <c r="B1592" s="3" t="s">
        <v>4</v>
      </c>
      <c r="C1592">
        <v>11.547727584838871</v>
      </c>
      <c r="D1592">
        <v>3.8460249900817871</v>
      </c>
      <c r="E1592" t="s">
        <v>4750</v>
      </c>
      <c r="F1592" t="s">
        <v>6118</v>
      </c>
      <c r="G1592" t="s">
        <v>6093</v>
      </c>
      <c r="H1592" t="s">
        <v>6089</v>
      </c>
    </row>
    <row r="1593" spans="1:8" x14ac:dyDescent="0.25">
      <c r="A1593" t="s">
        <v>4770</v>
      </c>
      <c r="B1593" s="3" t="s">
        <v>4</v>
      </c>
      <c r="C1593">
        <v>11.5474853515625</v>
      </c>
      <c r="D1593">
        <v>3.8461771011352539</v>
      </c>
      <c r="E1593" t="s">
        <v>4750</v>
      </c>
      <c r="F1593" t="s">
        <v>6118</v>
      </c>
      <c r="G1593" t="s">
        <v>6093</v>
      </c>
      <c r="H1593" t="s">
        <v>6089</v>
      </c>
    </row>
    <row r="1594" spans="1:8" x14ac:dyDescent="0.25">
      <c r="A1594" t="s">
        <v>4771</v>
      </c>
      <c r="B1594" s="3" t="s">
        <v>4</v>
      </c>
      <c r="C1594">
        <v>11.54818725585938</v>
      </c>
      <c r="D1594">
        <v>3.846335887908936</v>
      </c>
      <c r="E1594" t="s">
        <v>4750</v>
      </c>
      <c r="F1594" t="s">
        <v>6118</v>
      </c>
      <c r="G1594" t="s">
        <v>6093</v>
      </c>
      <c r="H1594" t="s">
        <v>6089</v>
      </c>
    </row>
    <row r="1595" spans="1:8" x14ac:dyDescent="0.25">
      <c r="A1595" t="s">
        <v>4772</v>
      </c>
      <c r="B1595" s="3" t="s">
        <v>4</v>
      </c>
      <c r="C1595">
        <v>11.547615051269529</v>
      </c>
      <c r="D1595">
        <v>3.8466238975524898</v>
      </c>
      <c r="E1595" t="s">
        <v>4750</v>
      </c>
      <c r="F1595" t="s">
        <v>6118</v>
      </c>
      <c r="G1595" t="s">
        <v>6093</v>
      </c>
      <c r="H1595" t="s">
        <v>6089</v>
      </c>
    </row>
    <row r="1596" spans="1:8" x14ac:dyDescent="0.25">
      <c r="A1596" t="s">
        <v>4773</v>
      </c>
      <c r="B1596" s="3" t="s">
        <v>4</v>
      </c>
      <c r="C1596">
        <v>11.54781532287598</v>
      </c>
      <c r="D1596">
        <v>3.846586942672729</v>
      </c>
      <c r="E1596" t="s">
        <v>4774</v>
      </c>
      <c r="F1596" t="s">
        <v>6118</v>
      </c>
      <c r="G1596" t="s">
        <v>6093</v>
      </c>
      <c r="H1596" t="s">
        <v>6089</v>
      </c>
    </row>
    <row r="1597" spans="1:8" x14ac:dyDescent="0.25">
      <c r="A1597" t="s">
        <v>4775</v>
      </c>
      <c r="B1597" s="3" t="s">
        <v>4</v>
      </c>
      <c r="C1597">
        <v>11.548105239868161</v>
      </c>
      <c r="D1597">
        <v>3.846359014511108</v>
      </c>
      <c r="E1597" t="s">
        <v>4774</v>
      </c>
      <c r="F1597" t="s">
        <v>6118</v>
      </c>
      <c r="G1597" t="s">
        <v>6093</v>
      </c>
      <c r="H1597" t="s">
        <v>6089</v>
      </c>
    </row>
    <row r="1598" spans="1:8" x14ac:dyDescent="0.25">
      <c r="A1598" t="s">
        <v>4776</v>
      </c>
      <c r="B1598" s="3" t="s">
        <v>4</v>
      </c>
      <c r="C1598">
        <v>11.54807662963867</v>
      </c>
      <c r="D1598">
        <v>3.8465430736541748</v>
      </c>
      <c r="E1598" t="s">
        <v>4774</v>
      </c>
      <c r="F1598" t="s">
        <v>6118</v>
      </c>
      <c r="G1598" t="s">
        <v>6093</v>
      </c>
      <c r="H1598" t="s">
        <v>6089</v>
      </c>
    </row>
    <row r="1599" spans="1:8" x14ac:dyDescent="0.25">
      <c r="A1599" t="s">
        <v>4777</v>
      </c>
      <c r="B1599" s="3" t="s">
        <v>4</v>
      </c>
      <c r="C1599">
        <v>11.548393249511721</v>
      </c>
      <c r="D1599">
        <v>3.84638500213623</v>
      </c>
      <c r="E1599" t="s">
        <v>4774</v>
      </c>
      <c r="F1599" t="s">
        <v>6118</v>
      </c>
      <c r="G1599" t="s">
        <v>6093</v>
      </c>
      <c r="H1599" t="s">
        <v>6089</v>
      </c>
    </row>
    <row r="1600" spans="1:8" x14ac:dyDescent="0.25">
      <c r="A1600" t="s">
        <v>4778</v>
      </c>
      <c r="B1600" s="3" t="s">
        <v>4</v>
      </c>
      <c r="C1600">
        <v>11.548337936401371</v>
      </c>
      <c r="D1600">
        <v>3.8465499877929692</v>
      </c>
      <c r="E1600" t="s">
        <v>4774</v>
      </c>
      <c r="F1600" t="s">
        <v>6118</v>
      </c>
      <c r="G1600" t="s">
        <v>6093</v>
      </c>
      <c r="H1600" t="s">
        <v>6089</v>
      </c>
    </row>
    <row r="1601" spans="1:8" x14ac:dyDescent="0.25">
      <c r="A1601" t="s">
        <v>4779</v>
      </c>
      <c r="B1601" s="3" t="s">
        <v>4</v>
      </c>
      <c r="C1601">
        <v>11.548458099365231</v>
      </c>
      <c r="D1601">
        <v>3.8465440273284912</v>
      </c>
      <c r="E1601" t="s">
        <v>4774</v>
      </c>
      <c r="F1601" t="s">
        <v>6118</v>
      </c>
      <c r="G1601" t="s">
        <v>6093</v>
      </c>
      <c r="H1601" t="s">
        <v>6089</v>
      </c>
    </row>
    <row r="1602" spans="1:8" x14ac:dyDescent="0.25">
      <c r="A1602" t="s">
        <v>4780</v>
      </c>
      <c r="B1602" s="3" t="s">
        <v>4</v>
      </c>
      <c r="C1602">
        <v>11.548731803894039</v>
      </c>
      <c r="D1602">
        <v>3.8464450836181641</v>
      </c>
      <c r="E1602" t="s">
        <v>4774</v>
      </c>
      <c r="F1602" t="s">
        <v>6118</v>
      </c>
      <c r="G1602" t="s">
        <v>6093</v>
      </c>
      <c r="H1602" t="s">
        <v>6089</v>
      </c>
    </row>
    <row r="1603" spans="1:8" x14ac:dyDescent="0.25">
      <c r="A1603" t="s">
        <v>4781</v>
      </c>
      <c r="B1603" s="3" t="s">
        <v>4</v>
      </c>
      <c r="C1603">
        <v>11.54874324798584</v>
      </c>
      <c r="D1603">
        <v>3.846019983291626</v>
      </c>
      <c r="E1603" t="s">
        <v>4774</v>
      </c>
      <c r="F1603" t="s">
        <v>6118</v>
      </c>
      <c r="G1603" t="s">
        <v>6093</v>
      </c>
      <c r="H1603" t="s">
        <v>6089</v>
      </c>
    </row>
    <row r="1604" spans="1:8" x14ac:dyDescent="0.25">
      <c r="A1604" t="s">
        <v>4782</v>
      </c>
      <c r="B1604" s="3" t="s">
        <v>4</v>
      </c>
      <c r="C1604">
        <v>11.54843711853027</v>
      </c>
      <c r="D1604">
        <v>3.8458669185638432</v>
      </c>
      <c r="E1604" t="s">
        <v>4774</v>
      </c>
      <c r="F1604" t="s">
        <v>6118</v>
      </c>
      <c r="G1604" t="s">
        <v>6093</v>
      </c>
      <c r="H1604" t="s">
        <v>6089</v>
      </c>
    </row>
    <row r="1605" spans="1:8" x14ac:dyDescent="0.25">
      <c r="A1605" t="s">
        <v>4783</v>
      </c>
      <c r="B1605" s="3" t="s">
        <v>4</v>
      </c>
      <c r="C1605">
        <v>11.54834461212158</v>
      </c>
      <c r="D1605">
        <v>3.845552921295166</v>
      </c>
      <c r="E1605" t="s">
        <v>4774</v>
      </c>
      <c r="F1605" t="s">
        <v>6118</v>
      </c>
      <c r="G1605" t="s">
        <v>6093</v>
      </c>
      <c r="H1605" t="s">
        <v>6089</v>
      </c>
    </row>
    <row r="1606" spans="1:8" x14ac:dyDescent="0.25">
      <c r="A1606" t="s">
        <v>4784</v>
      </c>
      <c r="B1606" s="3" t="s">
        <v>4</v>
      </c>
      <c r="C1606">
        <v>11.54888343811035</v>
      </c>
      <c r="D1606">
        <v>3.846095085144043</v>
      </c>
      <c r="E1606" t="s">
        <v>4774</v>
      </c>
      <c r="F1606" t="s">
        <v>6118</v>
      </c>
      <c r="G1606" t="s">
        <v>6093</v>
      </c>
      <c r="H1606" t="s">
        <v>6089</v>
      </c>
    </row>
    <row r="1607" spans="1:8" x14ac:dyDescent="0.25">
      <c r="A1607" t="s">
        <v>4785</v>
      </c>
      <c r="B1607" s="3" t="s">
        <v>4</v>
      </c>
      <c r="C1607">
        <v>11.54921722412109</v>
      </c>
      <c r="D1607">
        <v>3.84656810760498</v>
      </c>
      <c r="E1607" t="s">
        <v>4774</v>
      </c>
      <c r="F1607" t="s">
        <v>6118</v>
      </c>
      <c r="G1607" t="s">
        <v>6093</v>
      </c>
      <c r="H1607" t="s">
        <v>6089</v>
      </c>
    </row>
    <row r="1608" spans="1:8" x14ac:dyDescent="0.25">
      <c r="A1608" t="s">
        <v>4786</v>
      </c>
      <c r="B1608" s="3" t="s">
        <v>4</v>
      </c>
      <c r="C1608">
        <v>11.548990249633791</v>
      </c>
      <c r="D1608">
        <v>3.846714973449707</v>
      </c>
      <c r="E1608" t="s">
        <v>4774</v>
      </c>
      <c r="F1608" t="s">
        <v>6118</v>
      </c>
      <c r="G1608" t="s">
        <v>6093</v>
      </c>
      <c r="H1608" t="s">
        <v>6089</v>
      </c>
    </row>
    <row r="1609" spans="1:8" x14ac:dyDescent="0.25">
      <c r="A1609" t="s">
        <v>4787</v>
      </c>
      <c r="B1609" s="3" t="s">
        <v>4</v>
      </c>
      <c r="C1609">
        <v>11.54860687255859</v>
      </c>
      <c r="D1609">
        <v>3.8464500904083252</v>
      </c>
      <c r="E1609" t="s">
        <v>4774</v>
      </c>
      <c r="F1609" t="s">
        <v>6118</v>
      </c>
      <c r="G1609" t="s">
        <v>6093</v>
      </c>
      <c r="H1609" t="s">
        <v>6089</v>
      </c>
    </row>
    <row r="1610" spans="1:8" x14ac:dyDescent="0.25">
      <c r="A1610" t="s">
        <v>4788</v>
      </c>
      <c r="B1610" s="3" t="s">
        <v>4</v>
      </c>
      <c r="C1610">
        <v>11.54820442199707</v>
      </c>
      <c r="D1610">
        <v>3.8464019298553471</v>
      </c>
      <c r="E1610" t="s">
        <v>4774</v>
      </c>
      <c r="F1610" t="s">
        <v>6118</v>
      </c>
      <c r="G1610" t="s">
        <v>6093</v>
      </c>
      <c r="H1610" t="s">
        <v>6089</v>
      </c>
    </row>
    <row r="1611" spans="1:8" x14ac:dyDescent="0.25">
      <c r="A1611" t="s">
        <v>4789</v>
      </c>
      <c r="B1611" s="3" t="s">
        <v>4</v>
      </c>
      <c r="C1611">
        <v>11.54839992523193</v>
      </c>
      <c r="D1611">
        <v>3.8466920852661128</v>
      </c>
      <c r="E1611" t="s">
        <v>4774</v>
      </c>
      <c r="F1611" t="s">
        <v>6118</v>
      </c>
      <c r="G1611" t="s">
        <v>6093</v>
      </c>
      <c r="H1611" t="s">
        <v>6089</v>
      </c>
    </row>
    <row r="1612" spans="1:8" x14ac:dyDescent="0.25">
      <c r="A1612" t="s">
        <v>4790</v>
      </c>
      <c r="B1612" s="3" t="s">
        <v>4</v>
      </c>
      <c r="C1612">
        <v>11.548583984375</v>
      </c>
      <c r="D1612">
        <v>3.8468320369720459</v>
      </c>
      <c r="E1612" t="s">
        <v>4774</v>
      </c>
      <c r="F1612" t="s">
        <v>6118</v>
      </c>
      <c r="G1612" t="s">
        <v>6093</v>
      </c>
      <c r="H1612" t="s">
        <v>6089</v>
      </c>
    </row>
    <row r="1613" spans="1:8" x14ac:dyDescent="0.25">
      <c r="A1613" t="s">
        <v>4791</v>
      </c>
      <c r="B1613" s="3" t="s">
        <v>4</v>
      </c>
      <c r="C1613">
        <v>11.54871082305908</v>
      </c>
      <c r="D1613">
        <v>3.846788883209229</v>
      </c>
      <c r="E1613" t="s">
        <v>4774</v>
      </c>
      <c r="F1613" t="s">
        <v>6118</v>
      </c>
      <c r="G1613" t="s">
        <v>6093</v>
      </c>
      <c r="H1613" t="s">
        <v>6089</v>
      </c>
    </row>
    <row r="1614" spans="1:8" x14ac:dyDescent="0.25">
      <c r="A1614" t="s">
        <v>4792</v>
      </c>
      <c r="B1614" s="3" t="s">
        <v>4</v>
      </c>
      <c r="C1614">
        <v>11.54871273040771</v>
      </c>
      <c r="D1614">
        <v>3.8469278812408452</v>
      </c>
      <c r="E1614" t="s">
        <v>4774</v>
      </c>
      <c r="F1614" t="s">
        <v>6118</v>
      </c>
      <c r="G1614" t="s">
        <v>6093</v>
      </c>
      <c r="H1614" t="s">
        <v>6089</v>
      </c>
    </row>
    <row r="1615" spans="1:8" x14ac:dyDescent="0.25">
      <c r="A1615" t="s">
        <v>4793</v>
      </c>
      <c r="B1615" s="3" t="s">
        <v>4</v>
      </c>
      <c r="C1615">
        <v>11.549235343933111</v>
      </c>
      <c r="D1615">
        <v>3.8471701145172119</v>
      </c>
      <c r="E1615" t="s">
        <v>4774</v>
      </c>
      <c r="F1615" t="s">
        <v>6118</v>
      </c>
      <c r="G1615" t="s">
        <v>6093</v>
      </c>
      <c r="H1615" t="s">
        <v>6089</v>
      </c>
    </row>
    <row r="1616" spans="1:8" x14ac:dyDescent="0.25">
      <c r="A1616" t="s">
        <v>4794</v>
      </c>
      <c r="B1616" s="3" t="s">
        <v>4</v>
      </c>
      <c r="C1616">
        <v>11.5509033203125</v>
      </c>
      <c r="D1616">
        <v>3.8470180034637451</v>
      </c>
      <c r="E1616" t="s">
        <v>4774</v>
      </c>
      <c r="F1616" t="s">
        <v>6118</v>
      </c>
      <c r="G1616" t="s">
        <v>6093</v>
      </c>
      <c r="H1616" t="s">
        <v>6089</v>
      </c>
    </row>
    <row r="1617" spans="1:8" x14ac:dyDescent="0.25">
      <c r="A1617" t="s">
        <v>4795</v>
      </c>
      <c r="B1617" s="3" t="s">
        <v>4</v>
      </c>
      <c r="C1617">
        <v>11.549412727355961</v>
      </c>
      <c r="D1617">
        <v>3.8468270301818852</v>
      </c>
      <c r="E1617" t="s">
        <v>4774</v>
      </c>
      <c r="F1617" t="s">
        <v>6118</v>
      </c>
      <c r="G1617" t="s">
        <v>6093</v>
      </c>
      <c r="H1617" t="s">
        <v>6089</v>
      </c>
    </row>
    <row r="1618" spans="1:8" x14ac:dyDescent="0.25">
      <c r="A1618" t="s">
        <v>4796</v>
      </c>
      <c r="B1618" s="3" t="s">
        <v>4</v>
      </c>
      <c r="C1618">
        <v>11.54970169067383</v>
      </c>
      <c r="D1618">
        <v>3.846837043762207</v>
      </c>
      <c r="E1618" t="s">
        <v>4774</v>
      </c>
      <c r="F1618" t="s">
        <v>6118</v>
      </c>
      <c r="G1618" t="s">
        <v>6093</v>
      </c>
      <c r="H1618" t="s">
        <v>6089</v>
      </c>
    </row>
    <row r="1619" spans="1:8" x14ac:dyDescent="0.25">
      <c r="A1619" t="s">
        <v>4797</v>
      </c>
      <c r="B1619" s="3" t="s">
        <v>4</v>
      </c>
      <c r="C1619">
        <v>11.54948902130127</v>
      </c>
      <c r="D1619">
        <v>3.846519947052002</v>
      </c>
      <c r="E1619" t="s">
        <v>4774</v>
      </c>
      <c r="F1619" t="s">
        <v>6118</v>
      </c>
      <c r="G1619" t="s">
        <v>6093</v>
      </c>
      <c r="H1619" t="s">
        <v>6089</v>
      </c>
    </row>
    <row r="1620" spans="1:8" x14ac:dyDescent="0.25">
      <c r="A1620" t="s">
        <v>4798</v>
      </c>
      <c r="B1620" s="3" t="s">
        <v>4</v>
      </c>
      <c r="C1620">
        <v>11.55007743835449</v>
      </c>
      <c r="D1620">
        <v>3.8467381000518799</v>
      </c>
      <c r="E1620" t="s">
        <v>4799</v>
      </c>
      <c r="F1620" t="s">
        <v>6118</v>
      </c>
      <c r="G1620" t="s">
        <v>6093</v>
      </c>
      <c r="H1620" t="s">
        <v>6089</v>
      </c>
    </row>
    <row r="1621" spans="1:8" x14ac:dyDescent="0.25">
      <c r="A1621" t="s">
        <v>4800</v>
      </c>
      <c r="B1621" s="3" t="s">
        <v>4</v>
      </c>
      <c r="C1621">
        <v>11.55001831054688</v>
      </c>
      <c r="D1621">
        <v>3.8465240001678471</v>
      </c>
      <c r="E1621" t="s">
        <v>4799</v>
      </c>
      <c r="F1621" t="s">
        <v>6118</v>
      </c>
      <c r="G1621" t="s">
        <v>6093</v>
      </c>
      <c r="H1621" t="s">
        <v>6089</v>
      </c>
    </row>
    <row r="1622" spans="1:8" x14ac:dyDescent="0.25">
      <c r="A1622" t="s">
        <v>4801</v>
      </c>
      <c r="B1622" s="3" t="s">
        <v>4</v>
      </c>
      <c r="C1622">
        <v>11.549692153930661</v>
      </c>
      <c r="D1622">
        <v>3.8464169502258301</v>
      </c>
      <c r="E1622" t="s">
        <v>4799</v>
      </c>
      <c r="F1622" t="s">
        <v>6118</v>
      </c>
      <c r="G1622" t="s">
        <v>6093</v>
      </c>
      <c r="H1622" t="s">
        <v>6089</v>
      </c>
    </row>
    <row r="1623" spans="1:8" x14ac:dyDescent="0.25">
      <c r="A1623" t="s">
        <v>4802</v>
      </c>
      <c r="B1623" s="3" t="s">
        <v>4</v>
      </c>
      <c r="C1623">
        <v>11.54950046539307</v>
      </c>
      <c r="D1623">
        <v>3.846309900283813</v>
      </c>
      <c r="E1623" t="s">
        <v>4799</v>
      </c>
      <c r="F1623" t="s">
        <v>6118</v>
      </c>
      <c r="G1623" t="s">
        <v>6093</v>
      </c>
      <c r="H1623" t="s">
        <v>6089</v>
      </c>
    </row>
    <row r="1624" spans="1:8" x14ac:dyDescent="0.25">
      <c r="A1624" t="s">
        <v>4803</v>
      </c>
      <c r="B1624" s="3" t="s">
        <v>4</v>
      </c>
      <c r="C1624">
        <v>11.54901695251465</v>
      </c>
      <c r="D1624">
        <v>3.8461520671844478</v>
      </c>
      <c r="E1624" t="s">
        <v>4799</v>
      </c>
      <c r="F1624" t="s">
        <v>6118</v>
      </c>
      <c r="G1624" t="s">
        <v>6093</v>
      </c>
      <c r="H1624" t="s">
        <v>6089</v>
      </c>
    </row>
    <row r="1625" spans="1:8" x14ac:dyDescent="0.25">
      <c r="A1625" t="s">
        <v>4804</v>
      </c>
      <c r="B1625" s="3" t="s">
        <v>4</v>
      </c>
      <c r="C1625">
        <v>11.548792839050289</v>
      </c>
      <c r="D1625">
        <v>3.8456399440765381</v>
      </c>
      <c r="E1625" t="s">
        <v>4799</v>
      </c>
      <c r="F1625" t="s">
        <v>6118</v>
      </c>
      <c r="G1625" t="s">
        <v>6093</v>
      </c>
      <c r="H1625" t="s">
        <v>6089</v>
      </c>
    </row>
    <row r="1626" spans="1:8" x14ac:dyDescent="0.25">
      <c r="A1626" t="s">
        <v>4805</v>
      </c>
      <c r="B1626" s="3" t="s">
        <v>4</v>
      </c>
      <c r="C1626">
        <v>11.56756496429443</v>
      </c>
      <c r="D1626">
        <v>3.863078117370605</v>
      </c>
      <c r="E1626" t="s">
        <v>4799</v>
      </c>
      <c r="F1626" t="s">
        <v>6118</v>
      </c>
      <c r="G1626" t="s">
        <v>6093</v>
      </c>
      <c r="H1626" t="s">
        <v>6089</v>
      </c>
    </row>
    <row r="1627" spans="1:8" x14ac:dyDescent="0.25">
      <c r="A1627" t="s">
        <v>4806</v>
      </c>
      <c r="B1627" s="3" t="s">
        <v>4</v>
      </c>
      <c r="C1627">
        <v>11.567207336425779</v>
      </c>
      <c r="D1627">
        <v>3.8628580570220952</v>
      </c>
      <c r="E1627" t="s">
        <v>4799</v>
      </c>
      <c r="F1627" t="s">
        <v>6118</v>
      </c>
      <c r="G1627" t="s">
        <v>6093</v>
      </c>
      <c r="H1627" t="s">
        <v>6089</v>
      </c>
    </row>
    <row r="1628" spans="1:8" x14ac:dyDescent="0.25">
      <c r="A1628" t="s">
        <v>4807</v>
      </c>
      <c r="B1628" s="3" t="s">
        <v>4</v>
      </c>
      <c r="C1628">
        <v>11.567037582397459</v>
      </c>
      <c r="D1628">
        <v>3.8633050918579102</v>
      </c>
      <c r="E1628" t="s">
        <v>4799</v>
      </c>
      <c r="F1628" t="s">
        <v>6118</v>
      </c>
      <c r="G1628" t="s">
        <v>6093</v>
      </c>
      <c r="H1628" t="s">
        <v>6089</v>
      </c>
    </row>
    <row r="1629" spans="1:8" x14ac:dyDescent="0.25">
      <c r="A1629" t="s">
        <v>4808</v>
      </c>
      <c r="B1629" s="3" t="s">
        <v>4</v>
      </c>
      <c r="C1629">
        <v>11.56735038757324</v>
      </c>
      <c r="D1629">
        <v>3.8635320663452148</v>
      </c>
      <c r="E1629" t="s">
        <v>4799</v>
      </c>
      <c r="F1629" t="s">
        <v>6118</v>
      </c>
      <c r="G1629" t="s">
        <v>6093</v>
      </c>
      <c r="H1629" t="s">
        <v>6089</v>
      </c>
    </row>
    <row r="1630" spans="1:8" x14ac:dyDescent="0.25">
      <c r="A1630" t="s">
        <v>4809</v>
      </c>
      <c r="B1630" s="3" t="s">
        <v>4</v>
      </c>
      <c r="C1630">
        <v>11.56758403778076</v>
      </c>
      <c r="D1630">
        <v>3.8632340431213379</v>
      </c>
      <c r="E1630" t="s">
        <v>4799</v>
      </c>
      <c r="F1630" t="s">
        <v>6118</v>
      </c>
      <c r="G1630" t="s">
        <v>6093</v>
      </c>
      <c r="H1630" t="s">
        <v>6089</v>
      </c>
    </row>
    <row r="1631" spans="1:8" x14ac:dyDescent="0.25">
      <c r="A1631" t="s">
        <v>4810</v>
      </c>
      <c r="B1631" s="3" t="s">
        <v>4</v>
      </c>
      <c r="C1631">
        <v>11.567904472351071</v>
      </c>
      <c r="D1631">
        <v>3.863347053527832</v>
      </c>
      <c r="E1631" t="s">
        <v>4799</v>
      </c>
      <c r="F1631" t="s">
        <v>6118</v>
      </c>
      <c r="G1631" t="s">
        <v>6093</v>
      </c>
      <c r="H1631" t="s">
        <v>6089</v>
      </c>
    </row>
    <row r="1632" spans="1:8" x14ac:dyDescent="0.25">
      <c r="A1632" t="s">
        <v>4811</v>
      </c>
      <c r="B1632" s="3" t="s">
        <v>4</v>
      </c>
      <c r="C1632">
        <v>11.567703247070311</v>
      </c>
      <c r="D1632">
        <v>3.8640749454498291</v>
      </c>
      <c r="E1632" t="s">
        <v>4799</v>
      </c>
      <c r="F1632" t="s">
        <v>6118</v>
      </c>
      <c r="G1632" t="s">
        <v>6093</v>
      </c>
      <c r="H1632" t="s">
        <v>6089</v>
      </c>
    </row>
    <row r="1633" spans="1:8" x14ac:dyDescent="0.25">
      <c r="A1633" t="s">
        <v>4812</v>
      </c>
      <c r="B1633" s="3" t="s">
        <v>4</v>
      </c>
      <c r="C1633">
        <v>11.567662239074711</v>
      </c>
      <c r="D1633">
        <v>3.8638980388641362</v>
      </c>
      <c r="E1633" t="s">
        <v>4799</v>
      </c>
      <c r="F1633" t="s">
        <v>6118</v>
      </c>
      <c r="G1633" t="s">
        <v>6093</v>
      </c>
      <c r="H1633" t="s">
        <v>6089</v>
      </c>
    </row>
    <row r="1634" spans="1:8" x14ac:dyDescent="0.25">
      <c r="A1634" t="s">
        <v>4813</v>
      </c>
      <c r="B1634" s="3" t="s">
        <v>4</v>
      </c>
      <c r="C1634">
        <v>11.567070007324221</v>
      </c>
      <c r="D1634">
        <v>3.8638100624084468</v>
      </c>
      <c r="E1634" t="s">
        <v>4799</v>
      </c>
      <c r="F1634" t="s">
        <v>6118</v>
      </c>
      <c r="G1634" t="s">
        <v>6093</v>
      </c>
      <c r="H1634" t="s">
        <v>6089</v>
      </c>
    </row>
    <row r="1635" spans="1:8" x14ac:dyDescent="0.25">
      <c r="A1635" t="s">
        <v>4814</v>
      </c>
      <c r="B1635" s="3" t="s">
        <v>4</v>
      </c>
      <c r="C1635">
        <v>11.56739330291748</v>
      </c>
      <c r="D1635">
        <v>3.8646879196166992</v>
      </c>
      <c r="E1635" t="s">
        <v>4799</v>
      </c>
      <c r="F1635" t="s">
        <v>6118</v>
      </c>
      <c r="G1635" t="s">
        <v>6093</v>
      </c>
      <c r="H1635" t="s">
        <v>6089</v>
      </c>
    </row>
    <row r="1636" spans="1:8" x14ac:dyDescent="0.25">
      <c r="A1636" t="s">
        <v>4815</v>
      </c>
      <c r="B1636" s="3" t="s">
        <v>4</v>
      </c>
      <c r="C1636">
        <v>11.56739330291748</v>
      </c>
      <c r="D1636">
        <v>3.8646879196166992</v>
      </c>
      <c r="E1636" t="s">
        <v>4799</v>
      </c>
      <c r="F1636" t="s">
        <v>6118</v>
      </c>
      <c r="G1636" t="s">
        <v>6093</v>
      </c>
      <c r="H1636" t="s">
        <v>6089</v>
      </c>
    </row>
    <row r="1637" spans="1:8" x14ac:dyDescent="0.25">
      <c r="A1637" t="s">
        <v>4816</v>
      </c>
      <c r="B1637" s="3" t="s">
        <v>4</v>
      </c>
      <c r="C1637">
        <v>11.56752967834473</v>
      </c>
      <c r="D1637">
        <v>3.8656280040740971</v>
      </c>
      <c r="E1637" t="s">
        <v>4799</v>
      </c>
      <c r="F1637" t="s">
        <v>6118</v>
      </c>
      <c r="G1637" t="s">
        <v>6093</v>
      </c>
      <c r="H1637" t="s">
        <v>6089</v>
      </c>
    </row>
    <row r="1638" spans="1:8" x14ac:dyDescent="0.25">
      <c r="A1638" t="s">
        <v>4817</v>
      </c>
      <c r="B1638" s="3" t="s">
        <v>4</v>
      </c>
      <c r="C1638">
        <v>11.56818294525146</v>
      </c>
      <c r="D1638">
        <v>3.865001916885376</v>
      </c>
      <c r="E1638" t="s">
        <v>4799</v>
      </c>
      <c r="F1638" t="s">
        <v>6118</v>
      </c>
      <c r="G1638" t="s">
        <v>6093</v>
      </c>
      <c r="H1638" t="s">
        <v>6089</v>
      </c>
    </row>
    <row r="1639" spans="1:8" x14ac:dyDescent="0.25">
      <c r="A1639" t="s">
        <v>4818</v>
      </c>
      <c r="B1639" s="3" t="s">
        <v>4</v>
      </c>
      <c r="C1639">
        <v>11.5680046081543</v>
      </c>
      <c r="D1639">
        <v>3.864550113677979</v>
      </c>
      <c r="E1639" t="s">
        <v>4799</v>
      </c>
      <c r="F1639" t="s">
        <v>6118</v>
      </c>
      <c r="G1639" t="s">
        <v>6093</v>
      </c>
      <c r="H1639" t="s">
        <v>6089</v>
      </c>
    </row>
    <row r="1640" spans="1:8" x14ac:dyDescent="0.25">
      <c r="A1640" t="s">
        <v>4819</v>
      </c>
      <c r="B1640" s="3" t="s">
        <v>4</v>
      </c>
      <c r="C1640">
        <v>11.56857204437256</v>
      </c>
      <c r="D1640">
        <v>3.8651199340820308</v>
      </c>
      <c r="E1640" t="s">
        <v>4799</v>
      </c>
      <c r="F1640" t="s">
        <v>6118</v>
      </c>
      <c r="G1640" t="s">
        <v>6093</v>
      </c>
      <c r="H1640" t="s">
        <v>6089</v>
      </c>
    </row>
    <row r="1641" spans="1:8" x14ac:dyDescent="0.25">
      <c r="A1641" t="s">
        <v>4820</v>
      </c>
      <c r="B1641" s="3" t="s">
        <v>4</v>
      </c>
      <c r="C1641">
        <v>11.568623542785639</v>
      </c>
      <c r="D1641">
        <v>3.8649098873138432</v>
      </c>
      <c r="E1641" t="s">
        <v>4799</v>
      </c>
      <c r="F1641" t="s">
        <v>6118</v>
      </c>
      <c r="G1641" t="s">
        <v>6093</v>
      </c>
      <c r="H1641" t="s">
        <v>6089</v>
      </c>
    </row>
    <row r="1642" spans="1:8" x14ac:dyDescent="0.25">
      <c r="A1642" t="s">
        <v>4821</v>
      </c>
      <c r="B1642" s="3" t="s">
        <v>4</v>
      </c>
      <c r="C1642">
        <v>11.568911552429199</v>
      </c>
      <c r="D1642">
        <v>3.8647780418396001</v>
      </c>
      <c r="E1642" t="s">
        <v>4799</v>
      </c>
      <c r="F1642" t="s">
        <v>6118</v>
      </c>
      <c r="G1642" t="s">
        <v>6093</v>
      </c>
      <c r="H1642" t="s">
        <v>6089</v>
      </c>
    </row>
    <row r="1643" spans="1:8" x14ac:dyDescent="0.25">
      <c r="A1643" t="s">
        <v>4822</v>
      </c>
      <c r="B1643" s="3" t="s">
        <v>4</v>
      </c>
      <c r="C1643">
        <v>11.568911552429199</v>
      </c>
      <c r="D1643">
        <v>3.8647780418396001</v>
      </c>
      <c r="E1643" t="s">
        <v>4799</v>
      </c>
      <c r="F1643" t="s">
        <v>6118</v>
      </c>
      <c r="G1643" t="s">
        <v>6093</v>
      </c>
      <c r="H1643" t="s">
        <v>6089</v>
      </c>
    </row>
    <row r="1644" spans="1:8" x14ac:dyDescent="0.25">
      <c r="A1644" t="s">
        <v>4823</v>
      </c>
      <c r="B1644" s="3" t="s">
        <v>4</v>
      </c>
      <c r="C1644">
        <v>11.570064544677731</v>
      </c>
      <c r="D1644">
        <v>3.8641800880432129</v>
      </c>
      <c r="E1644" t="s">
        <v>4824</v>
      </c>
      <c r="F1644" t="s">
        <v>6119</v>
      </c>
      <c r="G1644" t="s">
        <v>6093</v>
      </c>
      <c r="H1644" t="s">
        <v>6089</v>
      </c>
    </row>
    <row r="1645" spans="1:8" x14ac:dyDescent="0.25">
      <c r="A1645" t="s">
        <v>4825</v>
      </c>
      <c r="B1645" s="3" t="s">
        <v>4</v>
      </c>
      <c r="C1645">
        <v>11.56917762756348</v>
      </c>
      <c r="D1645">
        <v>3.864238023757935</v>
      </c>
      <c r="E1645" t="s">
        <v>4824</v>
      </c>
      <c r="F1645" t="s">
        <v>6119</v>
      </c>
      <c r="G1645" t="s">
        <v>6093</v>
      </c>
      <c r="H1645" t="s">
        <v>6089</v>
      </c>
    </row>
    <row r="1646" spans="1:8" x14ac:dyDescent="0.25">
      <c r="A1646" t="s">
        <v>4826</v>
      </c>
      <c r="B1646" s="3" t="s">
        <v>4</v>
      </c>
      <c r="C1646">
        <v>11.56849956512451</v>
      </c>
      <c r="D1646">
        <v>3.8651480674743648</v>
      </c>
      <c r="E1646" t="s">
        <v>4824</v>
      </c>
      <c r="F1646" t="s">
        <v>6119</v>
      </c>
      <c r="G1646" t="s">
        <v>6093</v>
      </c>
      <c r="H1646" t="s">
        <v>6089</v>
      </c>
    </row>
    <row r="1647" spans="1:8" x14ac:dyDescent="0.25">
      <c r="A1647" t="s">
        <v>4827</v>
      </c>
      <c r="B1647" s="3" t="s">
        <v>4</v>
      </c>
      <c r="C1647">
        <v>11.569742202758791</v>
      </c>
      <c r="D1647">
        <v>3.8649001121521001</v>
      </c>
      <c r="E1647" t="s">
        <v>4824</v>
      </c>
      <c r="F1647" t="s">
        <v>6119</v>
      </c>
      <c r="G1647" t="s">
        <v>6093</v>
      </c>
      <c r="H1647" t="s">
        <v>6089</v>
      </c>
    </row>
    <row r="1648" spans="1:8" x14ac:dyDescent="0.25">
      <c r="A1648" t="s">
        <v>4828</v>
      </c>
      <c r="B1648" s="3" t="s">
        <v>4</v>
      </c>
      <c r="C1648">
        <v>11.569966316223139</v>
      </c>
      <c r="D1648">
        <v>3.8643019199371338</v>
      </c>
      <c r="E1648" t="s">
        <v>4824</v>
      </c>
      <c r="F1648" t="s">
        <v>6119</v>
      </c>
      <c r="G1648" t="s">
        <v>6093</v>
      </c>
      <c r="H1648" t="s">
        <v>6089</v>
      </c>
    </row>
    <row r="1649" spans="1:8" x14ac:dyDescent="0.25">
      <c r="A1649" t="s">
        <v>4829</v>
      </c>
      <c r="B1649" s="3" t="s">
        <v>4</v>
      </c>
      <c r="C1649">
        <v>11.569247245788571</v>
      </c>
      <c r="D1649">
        <v>3.864624977111816</v>
      </c>
      <c r="E1649" t="s">
        <v>4824</v>
      </c>
      <c r="F1649" t="s">
        <v>6119</v>
      </c>
      <c r="G1649" t="s">
        <v>6093</v>
      </c>
      <c r="H1649" t="s">
        <v>6089</v>
      </c>
    </row>
    <row r="1650" spans="1:8" x14ac:dyDescent="0.25">
      <c r="A1650" t="s">
        <v>4830</v>
      </c>
      <c r="B1650" s="3" t="s">
        <v>4</v>
      </c>
      <c r="C1650">
        <v>11.5703182220459</v>
      </c>
      <c r="D1650">
        <v>3.8641550540924068</v>
      </c>
      <c r="E1650" t="s">
        <v>4824</v>
      </c>
      <c r="F1650" t="s">
        <v>6119</v>
      </c>
      <c r="G1650" t="s">
        <v>6093</v>
      </c>
      <c r="H1650" t="s">
        <v>6089</v>
      </c>
    </row>
    <row r="1651" spans="1:8" x14ac:dyDescent="0.25">
      <c r="A1651" t="s">
        <v>4831</v>
      </c>
      <c r="B1651" s="3" t="s">
        <v>4</v>
      </c>
      <c r="C1651">
        <v>11.57077217102051</v>
      </c>
      <c r="D1651">
        <v>3.8645350933074951</v>
      </c>
      <c r="E1651" t="s">
        <v>4824</v>
      </c>
      <c r="F1651" t="s">
        <v>6119</v>
      </c>
      <c r="G1651" t="s">
        <v>6093</v>
      </c>
      <c r="H1651" t="s">
        <v>6089</v>
      </c>
    </row>
    <row r="1652" spans="1:8" x14ac:dyDescent="0.25">
      <c r="A1652" t="s">
        <v>4832</v>
      </c>
      <c r="B1652" s="3" t="s">
        <v>4</v>
      </c>
      <c r="C1652">
        <v>11.57105731964111</v>
      </c>
      <c r="D1652">
        <v>3.8643701076507568</v>
      </c>
      <c r="E1652" t="s">
        <v>4824</v>
      </c>
      <c r="F1652" t="s">
        <v>6119</v>
      </c>
      <c r="G1652" t="s">
        <v>6093</v>
      </c>
      <c r="H1652" t="s">
        <v>6089</v>
      </c>
    </row>
    <row r="1653" spans="1:8" x14ac:dyDescent="0.25">
      <c r="A1653" t="s">
        <v>4833</v>
      </c>
      <c r="B1653" s="3" t="s">
        <v>4</v>
      </c>
      <c r="C1653">
        <v>11.571011543273929</v>
      </c>
      <c r="D1653">
        <v>3.8645060062408452</v>
      </c>
      <c r="E1653" t="s">
        <v>4824</v>
      </c>
      <c r="F1653" t="s">
        <v>6119</v>
      </c>
      <c r="G1653" t="s">
        <v>6093</v>
      </c>
      <c r="H1653" t="s">
        <v>6089</v>
      </c>
    </row>
    <row r="1654" spans="1:8" x14ac:dyDescent="0.25">
      <c r="A1654" t="s">
        <v>4834</v>
      </c>
      <c r="B1654" s="3" t="s">
        <v>4</v>
      </c>
      <c r="C1654">
        <v>11.57116222381592</v>
      </c>
      <c r="D1654">
        <v>3.8648650646209721</v>
      </c>
      <c r="E1654" t="s">
        <v>4824</v>
      </c>
      <c r="F1654" t="s">
        <v>6119</v>
      </c>
      <c r="G1654" t="s">
        <v>6093</v>
      </c>
      <c r="H1654" t="s">
        <v>6089</v>
      </c>
    </row>
    <row r="1655" spans="1:8" x14ac:dyDescent="0.25">
      <c r="A1655" t="s">
        <v>4835</v>
      </c>
      <c r="B1655" s="3" t="s">
        <v>4</v>
      </c>
      <c r="C1655">
        <v>11.571088790893549</v>
      </c>
      <c r="D1655">
        <v>3.864893913269043</v>
      </c>
      <c r="E1655" t="s">
        <v>4824</v>
      </c>
      <c r="F1655" t="s">
        <v>6119</v>
      </c>
      <c r="G1655" t="s">
        <v>6093</v>
      </c>
      <c r="H1655" t="s">
        <v>6089</v>
      </c>
    </row>
    <row r="1656" spans="1:8" x14ac:dyDescent="0.25">
      <c r="A1656" t="s">
        <v>4836</v>
      </c>
      <c r="B1656" s="3" t="s">
        <v>4</v>
      </c>
      <c r="C1656">
        <v>11.57168006896973</v>
      </c>
      <c r="D1656">
        <v>3.865024089813232</v>
      </c>
      <c r="E1656" t="s">
        <v>4824</v>
      </c>
      <c r="F1656" t="s">
        <v>6119</v>
      </c>
      <c r="G1656" t="s">
        <v>6093</v>
      </c>
      <c r="H1656" t="s">
        <v>6089</v>
      </c>
    </row>
    <row r="1657" spans="1:8" x14ac:dyDescent="0.25">
      <c r="A1657" t="s">
        <v>4837</v>
      </c>
      <c r="B1657" s="3" t="s">
        <v>4</v>
      </c>
      <c r="C1657">
        <v>11.571445465087891</v>
      </c>
      <c r="D1657">
        <v>3.865278005599976</v>
      </c>
      <c r="E1657" t="s">
        <v>4824</v>
      </c>
      <c r="F1657" t="s">
        <v>6119</v>
      </c>
      <c r="G1657" t="s">
        <v>6093</v>
      </c>
      <c r="H1657" t="s">
        <v>6089</v>
      </c>
    </row>
    <row r="1658" spans="1:8" x14ac:dyDescent="0.25">
      <c r="A1658" t="s">
        <v>4838</v>
      </c>
      <c r="B1658" s="3" t="s">
        <v>4</v>
      </c>
      <c r="C1658">
        <v>11.57125282287598</v>
      </c>
      <c r="D1658">
        <v>3.86490797996521</v>
      </c>
      <c r="E1658" t="s">
        <v>4824</v>
      </c>
      <c r="F1658" t="s">
        <v>6119</v>
      </c>
      <c r="G1658" t="s">
        <v>6093</v>
      </c>
      <c r="H1658" t="s">
        <v>6089</v>
      </c>
    </row>
    <row r="1659" spans="1:8" x14ac:dyDescent="0.25">
      <c r="A1659" t="s">
        <v>4839</v>
      </c>
      <c r="B1659" s="3" t="s">
        <v>4</v>
      </c>
      <c r="C1659">
        <v>11.571248054504389</v>
      </c>
      <c r="D1659">
        <v>3.8649179935455318</v>
      </c>
      <c r="E1659" t="s">
        <v>4824</v>
      </c>
      <c r="F1659" t="s">
        <v>6119</v>
      </c>
      <c r="G1659" t="s">
        <v>6093</v>
      </c>
      <c r="H1659" t="s">
        <v>6089</v>
      </c>
    </row>
    <row r="1660" spans="1:8" x14ac:dyDescent="0.25">
      <c r="A1660" t="s">
        <v>4840</v>
      </c>
      <c r="B1660" s="3" t="s">
        <v>4</v>
      </c>
      <c r="C1660">
        <v>11.570956230163571</v>
      </c>
      <c r="D1660">
        <v>3.865129947662354</v>
      </c>
      <c r="E1660" t="s">
        <v>4824</v>
      </c>
      <c r="F1660" t="s">
        <v>6119</v>
      </c>
      <c r="G1660" t="s">
        <v>6093</v>
      </c>
      <c r="H1660" t="s">
        <v>6089</v>
      </c>
    </row>
    <row r="1661" spans="1:8" x14ac:dyDescent="0.25">
      <c r="A1661" t="s">
        <v>4841</v>
      </c>
      <c r="B1661" s="3" t="s">
        <v>4</v>
      </c>
      <c r="C1661">
        <v>11.571365356445311</v>
      </c>
      <c r="D1661">
        <v>3.8654320240020752</v>
      </c>
      <c r="E1661" t="s">
        <v>4824</v>
      </c>
      <c r="F1661" t="s">
        <v>6119</v>
      </c>
      <c r="G1661" t="s">
        <v>6093</v>
      </c>
      <c r="H1661" t="s">
        <v>6089</v>
      </c>
    </row>
    <row r="1662" spans="1:8" x14ac:dyDescent="0.25">
      <c r="A1662" t="s">
        <v>4842</v>
      </c>
      <c r="B1662" s="3" t="s">
        <v>4</v>
      </c>
      <c r="C1662">
        <v>11.57143497467041</v>
      </c>
      <c r="D1662">
        <v>3.8661899566650391</v>
      </c>
      <c r="E1662" t="s">
        <v>4824</v>
      </c>
      <c r="F1662" t="s">
        <v>6119</v>
      </c>
      <c r="G1662" t="s">
        <v>6093</v>
      </c>
      <c r="H1662" t="s">
        <v>6089</v>
      </c>
    </row>
    <row r="1663" spans="1:8" x14ac:dyDescent="0.25">
      <c r="A1663" t="s">
        <v>4843</v>
      </c>
      <c r="B1663" s="3" t="s">
        <v>4</v>
      </c>
      <c r="C1663">
        <v>11.571657180786129</v>
      </c>
      <c r="D1663">
        <v>3.8660850524902339</v>
      </c>
      <c r="E1663" t="s">
        <v>4824</v>
      </c>
      <c r="F1663" t="s">
        <v>6119</v>
      </c>
      <c r="G1663" t="s">
        <v>6093</v>
      </c>
      <c r="H1663" t="s">
        <v>6089</v>
      </c>
    </row>
    <row r="1664" spans="1:8" x14ac:dyDescent="0.25">
      <c r="A1664" t="s">
        <v>4844</v>
      </c>
      <c r="B1664" s="3" t="s">
        <v>4</v>
      </c>
      <c r="C1664">
        <v>11.57143497467041</v>
      </c>
      <c r="D1664">
        <v>3.8665099143981929</v>
      </c>
      <c r="E1664" t="s">
        <v>4824</v>
      </c>
      <c r="F1664" t="s">
        <v>6119</v>
      </c>
      <c r="G1664" t="s">
        <v>6093</v>
      </c>
      <c r="H1664" t="s">
        <v>6089</v>
      </c>
    </row>
    <row r="1665" spans="1:8" x14ac:dyDescent="0.25">
      <c r="A1665" t="s">
        <v>4845</v>
      </c>
      <c r="B1665" s="3" t="s">
        <v>4</v>
      </c>
      <c r="C1665">
        <v>11.571292877197269</v>
      </c>
      <c r="D1665">
        <v>3.8665270805358891</v>
      </c>
      <c r="E1665" t="s">
        <v>4824</v>
      </c>
      <c r="F1665" t="s">
        <v>6119</v>
      </c>
      <c r="G1665" t="s">
        <v>6093</v>
      </c>
      <c r="H1665" t="s">
        <v>6089</v>
      </c>
    </row>
    <row r="1666" spans="1:8" x14ac:dyDescent="0.25">
      <c r="A1666" t="s">
        <v>4846</v>
      </c>
      <c r="B1666" s="3" t="s">
        <v>4</v>
      </c>
      <c r="C1666">
        <v>11.5717830657959</v>
      </c>
      <c r="D1666">
        <v>3.8661079406738281</v>
      </c>
      <c r="E1666" t="s">
        <v>4824</v>
      </c>
      <c r="F1666" t="s">
        <v>6119</v>
      </c>
      <c r="G1666" t="s">
        <v>6093</v>
      </c>
      <c r="H1666" t="s">
        <v>6089</v>
      </c>
    </row>
    <row r="1667" spans="1:8" x14ac:dyDescent="0.25">
      <c r="A1667" t="s">
        <v>4847</v>
      </c>
      <c r="B1667" s="3" t="s">
        <v>4</v>
      </c>
      <c r="C1667">
        <v>11.572102546691889</v>
      </c>
      <c r="D1667">
        <v>3.8660929203033452</v>
      </c>
      <c r="E1667" t="s">
        <v>4824</v>
      </c>
      <c r="F1667" t="s">
        <v>6119</v>
      </c>
      <c r="G1667" t="s">
        <v>6093</v>
      </c>
      <c r="H1667" t="s">
        <v>6089</v>
      </c>
    </row>
    <row r="1668" spans="1:8" x14ac:dyDescent="0.25">
      <c r="A1668" t="s">
        <v>4848</v>
      </c>
      <c r="B1668" s="3" t="s">
        <v>4</v>
      </c>
      <c r="C1668">
        <v>11.571907997131349</v>
      </c>
      <c r="D1668">
        <v>3.866096973419189</v>
      </c>
      <c r="E1668" t="s">
        <v>4849</v>
      </c>
      <c r="F1668" t="s">
        <v>6119</v>
      </c>
      <c r="G1668" t="s">
        <v>6093</v>
      </c>
      <c r="H1668" t="s">
        <v>6089</v>
      </c>
    </row>
    <row r="1669" spans="1:8" x14ac:dyDescent="0.25">
      <c r="A1669" t="s">
        <v>4850</v>
      </c>
      <c r="B1669" s="3" t="s">
        <v>4</v>
      </c>
      <c r="C1669">
        <v>11.57178974151611</v>
      </c>
      <c r="D1669">
        <v>3.8660469055175781</v>
      </c>
      <c r="E1669" t="s">
        <v>4849</v>
      </c>
      <c r="F1669" t="s">
        <v>6119</v>
      </c>
      <c r="G1669" t="s">
        <v>6093</v>
      </c>
      <c r="H1669" t="s">
        <v>6089</v>
      </c>
    </row>
    <row r="1670" spans="1:8" x14ac:dyDescent="0.25">
      <c r="A1670" t="s">
        <v>4851</v>
      </c>
      <c r="B1670" s="3" t="s">
        <v>4</v>
      </c>
      <c r="C1670">
        <v>11.57194995880127</v>
      </c>
      <c r="D1670">
        <v>3.8663399219512939</v>
      </c>
      <c r="E1670" t="s">
        <v>4849</v>
      </c>
      <c r="F1670" t="s">
        <v>6119</v>
      </c>
      <c r="G1670" t="s">
        <v>6093</v>
      </c>
      <c r="H1670" t="s">
        <v>6089</v>
      </c>
    </row>
    <row r="1671" spans="1:8" x14ac:dyDescent="0.25">
      <c r="A1671" t="s">
        <v>4852</v>
      </c>
      <c r="B1671" s="3" t="s">
        <v>4</v>
      </c>
      <c r="C1671">
        <v>11.57219791412354</v>
      </c>
      <c r="D1671">
        <v>3.8665308952331539</v>
      </c>
      <c r="E1671" t="s">
        <v>4849</v>
      </c>
      <c r="F1671" t="s">
        <v>6119</v>
      </c>
      <c r="G1671" t="s">
        <v>6093</v>
      </c>
      <c r="H1671" t="s">
        <v>6089</v>
      </c>
    </row>
    <row r="1672" spans="1:8" x14ac:dyDescent="0.25">
      <c r="A1672" t="s">
        <v>4853</v>
      </c>
      <c r="B1672" s="3" t="s">
        <v>4</v>
      </c>
      <c r="C1672">
        <v>11.57162284851074</v>
      </c>
      <c r="D1672">
        <v>3.8666200637817378</v>
      </c>
      <c r="E1672" t="s">
        <v>4849</v>
      </c>
      <c r="F1672" t="s">
        <v>6119</v>
      </c>
      <c r="G1672" t="s">
        <v>6093</v>
      </c>
      <c r="H1672" t="s">
        <v>6089</v>
      </c>
    </row>
    <row r="1673" spans="1:8" x14ac:dyDescent="0.25">
      <c r="A1673" t="s">
        <v>4854</v>
      </c>
      <c r="B1673" s="3" t="s">
        <v>4</v>
      </c>
      <c r="C1673">
        <v>11.5715217590332</v>
      </c>
      <c r="D1673">
        <v>3.867101907730103</v>
      </c>
      <c r="E1673" t="s">
        <v>4849</v>
      </c>
      <c r="F1673" t="s">
        <v>6119</v>
      </c>
      <c r="G1673" t="s">
        <v>6093</v>
      </c>
      <c r="H1673" t="s">
        <v>6089</v>
      </c>
    </row>
    <row r="1674" spans="1:8" x14ac:dyDescent="0.25">
      <c r="A1674" t="s">
        <v>4855</v>
      </c>
      <c r="B1674" s="3" t="s">
        <v>4</v>
      </c>
      <c r="C1674">
        <v>11.571775436401371</v>
      </c>
      <c r="D1674">
        <v>3.8670780658721919</v>
      </c>
      <c r="E1674" t="s">
        <v>4849</v>
      </c>
      <c r="F1674" t="s">
        <v>6119</v>
      </c>
      <c r="G1674" t="s">
        <v>6093</v>
      </c>
      <c r="H1674" t="s">
        <v>6089</v>
      </c>
    </row>
    <row r="1675" spans="1:8" x14ac:dyDescent="0.25">
      <c r="A1675" t="s">
        <v>4856</v>
      </c>
      <c r="B1675" s="3" t="s">
        <v>4</v>
      </c>
      <c r="C1675">
        <v>11.572262763977051</v>
      </c>
      <c r="D1675">
        <v>3.866967916488647</v>
      </c>
      <c r="E1675" t="s">
        <v>4849</v>
      </c>
      <c r="F1675" t="s">
        <v>6119</v>
      </c>
      <c r="G1675" t="s">
        <v>6093</v>
      </c>
      <c r="H1675" t="s">
        <v>6089</v>
      </c>
    </row>
    <row r="1676" spans="1:8" x14ac:dyDescent="0.25">
      <c r="A1676" t="s">
        <v>4857</v>
      </c>
      <c r="B1676" s="3" t="s">
        <v>4</v>
      </c>
      <c r="C1676">
        <v>11.5716667175293</v>
      </c>
      <c r="D1676">
        <v>3.867597103118896</v>
      </c>
      <c r="E1676" t="s">
        <v>4849</v>
      </c>
      <c r="F1676" t="s">
        <v>6119</v>
      </c>
      <c r="G1676" t="s">
        <v>6093</v>
      </c>
      <c r="H1676" t="s">
        <v>6089</v>
      </c>
    </row>
    <row r="1677" spans="1:8" x14ac:dyDescent="0.25">
      <c r="A1677" t="s">
        <v>4858</v>
      </c>
      <c r="B1677" s="3" t="s">
        <v>4</v>
      </c>
      <c r="C1677">
        <v>11.572464942932131</v>
      </c>
      <c r="D1677">
        <v>3.8676729202270508</v>
      </c>
      <c r="E1677" t="s">
        <v>4849</v>
      </c>
      <c r="F1677" t="s">
        <v>6119</v>
      </c>
      <c r="G1677" t="s">
        <v>6093</v>
      </c>
      <c r="H1677" t="s">
        <v>6089</v>
      </c>
    </row>
    <row r="1678" spans="1:8" x14ac:dyDescent="0.25">
      <c r="A1678" t="s">
        <v>4859</v>
      </c>
      <c r="B1678" s="3" t="s">
        <v>4</v>
      </c>
      <c r="C1678">
        <v>11.57191181182861</v>
      </c>
      <c r="D1678">
        <v>3.8676900863647461</v>
      </c>
      <c r="E1678" t="s">
        <v>4849</v>
      </c>
      <c r="F1678" t="s">
        <v>6119</v>
      </c>
      <c r="G1678" t="s">
        <v>6093</v>
      </c>
      <c r="H1678" t="s">
        <v>6089</v>
      </c>
    </row>
    <row r="1679" spans="1:8" x14ac:dyDescent="0.25">
      <c r="A1679" t="s">
        <v>4860</v>
      </c>
      <c r="B1679" s="3" t="s">
        <v>4</v>
      </c>
      <c r="C1679">
        <v>11.5720682144165</v>
      </c>
      <c r="D1679">
        <v>3.868263959884644</v>
      </c>
      <c r="E1679" t="s">
        <v>4849</v>
      </c>
      <c r="F1679" t="s">
        <v>6119</v>
      </c>
      <c r="G1679" t="s">
        <v>6093</v>
      </c>
      <c r="H1679" t="s">
        <v>6089</v>
      </c>
    </row>
    <row r="1680" spans="1:8" x14ac:dyDescent="0.25">
      <c r="A1680" t="s">
        <v>4861</v>
      </c>
      <c r="B1680" s="3" t="s">
        <v>4</v>
      </c>
      <c r="C1680">
        <v>11.57210159301758</v>
      </c>
      <c r="D1680">
        <v>3.8683700561523442</v>
      </c>
      <c r="E1680" t="s">
        <v>4849</v>
      </c>
      <c r="F1680" t="s">
        <v>6119</v>
      </c>
      <c r="G1680" t="s">
        <v>6093</v>
      </c>
      <c r="H1680" t="s">
        <v>6089</v>
      </c>
    </row>
    <row r="1681" spans="1:8" x14ac:dyDescent="0.25">
      <c r="A1681" t="s">
        <v>4862</v>
      </c>
      <c r="B1681" s="3" t="s">
        <v>4</v>
      </c>
      <c r="C1681">
        <v>11.572043418884279</v>
      </c>
      <c r="D1681">
        <v>3.8688449859619141</v>
      </c>
      <c r="E1681" t="s">
        <v>4849</v>
      </c>
      <c r="F1681" t="s">
        <v>6119</v>
      </c>
      <c r="G1681" t="s">
        <v>6093</v>
      </c>
      <c r="H1681" t="s">
        <v>6089</v>
      </c>
    </row>
    <row r="1682" spans="1:8" x14ac:dyDescent="0.25">
      <c r="A1682" t="s">
        <v>4863</v>
      </c>
      <c r="B1682" s="3" t="s">
        <v>4</v>
      </c>
      <c r="C1682">
        <v>11.562990188598629</v>
      </c>
      <c r="D1682">
        <v>3.8630580902099609</v>
      </c>
      <c r="E1682" t="s">
        <v>4849</v>
      </c>
      <c r="F1682" t="s">
        <v>6119</v>
      </c>
      <c r="G1682" t="s">
        <v>6093</v>
      </c>
      <c r="H1682" t="s">
        <v>6089</v>
      </c>
    </row>
    <row r="1683" spans="1:8" x14ac:dyDescent="0.25">
      <c r="A1683" t="s">
        <v>4864</v>
      </c>
      <c r="B1683" s="3" t="s">
        <v>4</v>
      </c>
      <c r="C1683">
        <v>11.56256771087646</v>
      </c>
      <c r="D1683">
        <v>3.863192081451416</v>
      </c>
      <c r="E1683" t="s">
        <v>4849</v>
      </c>
      <c r="F1683" t="s">
        <v>6119</v>
      </c>
      <c r="G1683" t="s">
        <v>6093</v>
      </c>
      <c r="H1683" t="s">
        <v>6089</v>
      </c>
    </row>
    <row r="1684" spans="1:8" x14ac:dyDescent="0.25">
      <c r="A1684" t="s">
        <v>4865</v>
      </c>
      <c r="B1684" s="3" t="s">
        <v>4</v>
      </c>
      <c r="C1684">
        <v>11.562761306762701</v>
      </c>
      <c r="D1684">
        <v>3.8631610870361328</v>
      </c>
      <c r="E1684" t="s">
        <v>4849</v>
      </c>
      <c r="F1684" t="s">
        <v>6119</v>
      </c>
      <c r="G1684" t="s">
        <v>6093</v>
      </c>
      <c r="H1684" t="s">
        <v>6089</v>
      </c>
    </row>
    <row r="1685" spans="1:8" x14ac:dyDescent="0.25">
      <c r="A1685" t="s">
        <v>4866</v>
      </c>
      <c r="B1685" s="3" t="s">
        <v>4</v>
      </c>
      <c r="C1685">
        <v>11.56271457672119</v>
      </c>
      <c r="D1685">
        <v>3.8629050254821782</v>
      </c>
      <c r="E1685" t="s">
        <v>4849</v>
      </c>
      <c r="F1685" t="s">
        <v>6119</v>
      </c>
      <c r="G1685" t="s">
        <v>6093</v>
      </c>
      <c r="H1685" t="s">
        <v>6089</v>
      </c>
    </row>
    <row r="1686" spans="1:8" x14ac:dyDescent="0.25">
      <c r="A1686" t="s">
        <v>4867</v>
      </c>
      <c r="B1686" s="3" t="s">
        <v>4</v>
      </c>
      <c r="C1686">
        <v>11.56260776519775</v>
      </c>
      <c r="D1686">
        <v>3.8623039722442631</v>
      </c>
      <c r="E1686" t="s">
        <v>4849</v>
      </c>
      <c r="F1686" t="s">
        <v>6119</v>
      </c>
      <c r="G1686" t="s">
        <v>6093</v>
      </c>
      <c r="H1686" t="s">
        <v>6089</v>
      </c>
    </row>
    <row r="1687" spans="1:8" x14ac:dyDescent="0.25">
      <c r="A1687" t="s">
        <v>4868</v>
      </c>
      <c r="B1687" s="3" t="s">
        <v>4</v>
      </c>
      <c r="C1687">
        <v>11.56250476837158</v>
      </c>
      <c r="D1687">
        <v>3.8620469570159912</v>
      </c>
      <c r="E1687" t="s">
        <v>4849</v>
      </c>
      <c r="F1687" t="s">
        <v>6119</v>
      </c>
      <c r="G1687" t="s">
        <v>6093</v>
      </c>
      <c r="H1687" t="s">
        <v>6089</v>
      </c>
    </row>
    <row r="1688" spans="1:8" x14ac:dyDescent="0.25">
      <c r="A1688" t="s">
        <v>4869</v>
      </c>
      <c r="B1688" s="3" t="s">
        <v>4</v>
      </c>
      <c r="C1688">
        <v>11.5625</v>
      </c>
      <c r="D1688">
        <v>3.8611350059509282</v>
      </c>
      <c r="E1688" t="s">
        <v>4849</v>
      </c>
      <c r="F1688" t="s">
        <v>6119</v>
      </c>
      <c r="G1688" t="s">
        <v>6093</v>
      </c>
      <c r="H1688" t="s">
        <v>6089</v>
      </c>
    </row>
    <row r="1689" spans="1:8" x14ac:dyDescent="0.25">
      <c r="A1689" t="s">
        <v>4870</v>
      </c>
      <c r="B1689" s="3" t="s">
        <v>4</v>
      </c>
      <c r="C1689">
        <v>11.562314987182621</v>
      </c>
      <c r="D1689">
        <v>3.8603088855743408</v>
      </c>
      <c r="E1689" t="s">
        <v>4849</v>
      </c>
      <c r="F1689" t="s">
        <v>6119</v>
      </c>
      <c r="G1689" t="s">
        <v>6093</v>
      </c>
      <c r="H1689" t="s">
        <v>6089</v>
      </c>
    </row>
    <row r="1690" spans="1:8" x14ac:dyDescent="0.25">
      <c r="A1690" t="s">
        <v>4871</v>
      </c>
      <c r="B1690" s="3" t="s">
        <v>4</v>
      </c>
      <c r="C1690">
        <v>11.562039375305179</v>
      </c>
      <c r="D1690">
        <v>3.8602640628814702</v>
      </c>
      <c r="E1690" t="s">
        <v>4849</v>
      </c>
      <c r="F1690" t="s">
        <v>6119</v>
      </c>
      <c r="G1690" t="s">
        <v>6093</v>
      </c>
      <c r="H1690" t="s">
        <v>6089</v>
      </c>
    </row>
    <row r="1691" spans="1:8" x14ac:dyDescent="0.25">
      <c r="A1691" t="s">
        <v>4872</v>
      </c>
      <c r="B1691" s="3" t="s">
        <v>4</v>
      </c>
      <c r="C1691">
        <v>11.56198215484619</v>
      </c>
      <c r="D1691">
        <v>3.8598780632019039</v>
      </c>
      <c r="E1691" t="s">
        <v>4849</v>
      </c>
      <c r="F1691" t="s">
        <v>6119</v>
      </c>
      <c r="G1691" t="s">
        <v>6093</v>
      </c>
      <c r="H1691" t="s">
        <v>6089</v>
      </c>
    </row>
    <row r="1692" spans="1:8" x14ac:dyDescent="0.25">
      <c r="A1692" t="s">
        <v>4873</v>
      </c>
      <c r="B1692" s="3" t="s">
        <v>4</v>
      </c>
      <c r="C1692">
        <v>11.5618896484375</v>
      </c>
      <c r="D1692">
        <v>3.860476970672607</v>
      </c>
      <c r="E1692" t="s">
        <v>4874</v>
      </c>
      <c r="F1692" t="s">
        <v>6119</v>
      </c>
      <c r="G1692" t="s">
        <v>6093</v>
      </c>
      <c r="H1692" t="s">
        <v>6089</v>
      </c>
    </row>
    <row r="1693" spans="1:8" x14ac:dyDescent="0.25">
      <c r="A1693" t="s">
        <v>4875</v>
      </c>
      <c r="B1693" s="3" t="s">
        <v>4</v>
      </c>
      <c r="C1693">
        <v>11.561904907226561</v>
      </c>
      <c r="D1693">
        <v>3.8605499267578129</v>
      </c>
      <c r="E1693" t="s">
        <v>4874</v>
      </c>
      <c r="F1693" t="s">
        <v>6119</v>
      </c>
      <c r="G1693" t="s">
        <v>6093</v>
      </c>
      <c r="H1693" t="s">
        <v>6089</v>
      </c>
    </row>
    <row r="1694" spans="1:8" x14ac:dyDescent="0.25">
      <c r="A1694" t="s">
        <v>4876</v>
      </c>
      <c r="B1694" s="3" t="s">
        <v>4</v>
      </c>
      <c r="C1694">
        <v>11.561928749084471</v>
      </c>
      <c r="D1694">
        <v>3.860975980758667</v>
      </c>
      <c r="E1694" t="s">
        <v>4874</v>
      </c>
      <c r="F1694" t="s">
        <v>6119</v>
      </c>
      <c r="G1694" t="s">
        <v>6093</v>
      </c>
      <c r="H1694" t="s">
        <v>6089</v>
      </c>
    </row>
    <row r="1695" spans="1:8" x14ac:dyDescent="0.25">
      <c r="A1695" t="s">
        <v>4877</v>
      </c>
      <c r="B1695" s="3" t="s">
        <v>4</v>
      </c>
      <c r="C1695">
        <v>11.562089920043951</v>
      </c>
      <c r="D1695">
        <v>3.86114501953125</v>
      </c>
      <c r="E1695" t="s">
        <v>4874</v>
      </c>
      <c r="F1695" t="s">
        <v>6119</v>
      </c>
      <c r="G1695" t="s">
        <v>6093</v>
      </c>
      <c r="H1695" t="s">
        <v>6089</v>
      </c>
    </row>
    <row r="1696" spans="1:8" x14ac:dyDescent="0.25">
      <c r="A1696" t="s">
        <v>4878</v>
      </c>
      <c r="B1696" s="3" t="s">
        <v>4</v>
      </c>
      <c r="C1696">
        <v>11.56190204620361</v>
      </c>
      <c r="D1696">
        <v>3.8610019683837891</v>
      </c>
      <c r="E1696" t="s">
        <v>4874</v>
      </c>
      <c r="F1696" t="s">
        <v>6119</v>
      </c>
      <c r="G1696" t="s">
        <v>6093</v>
      </c>
      <c r="H1696" t="s">
        <v>6089</v>
      </c>
    </row>
    <row r="1697" spans="1:8" x14ac:dyDescent="0.25">
      <c r="A1697" t="s">
        <v>4879</v>
      </c>
      <c r="B1697" s="3" t="s">
        <v>4</v>
      </c>
      <c r="C1697">
        <v>11.56194972991943</v>
      </c>
      <c r="D1697">
        <v>3.8614180088043208</v>
      </c>
      <c r="E1697" t="s">
        <v>4874</v>
      </c>
      <c r="F1697" t="s">
        <v>6119</v>
      </c>
      <c r="G1697" t="s">
        <v>6093</v>
      </c>
      <c r="H1697" t="s">
        <v>6089</v>
      </c>
    </row>
    <row r="1698" spans="1:8" x14ac:dyDescent="0.25">
      <c r="A1698" t="s">
        <v>4880</v>
      </c>
      <c r="B1698" s="3" t="s">
        <v>4</v>
      </c>
      <c r="C1698">
        <v>11.562252998352051</v>
      </c>
      <c r="D1698">
        <v>3.8613350391387939</v>
      </c>
      <c r="E1698" t="s">
        <v>4874</v>
      </c>
      <c r="F1698" t="s">
        <v>6119</v>
      </c>
      <c r="G1698" t="s">
        <v>6093</v>
      </c>
      <c r="H1698" t="s">
        <v>6089</v>
      </c>
    </row>
    <row r="1699" spans="1:8" x14ac:dyDescent="0.25">
      <c r="A1699" t="s">
        <v>4881</v>
      </c>
      <c r="B1699" s="3" t="s">
        <v>4</v>
      </c>
      <c r="C1699">
        <v>11.56226825714111</v>
      </c>
      <c r="D1699">
        <v>3.8614130020141602</v>
      </c>
      <c r="E1699" t="s">
        <v>4874</v>
      </c>
      <c r="F1699" t="s">
        <v>6119</v>
      </c>
      <c r="G1699" t="s">
        <v>6093</v>
      </c>
      <c r="H1699" t="s">
        <v>6089</v>
      </c>
    </row>
    <row r="1700" spans="1:8" x14ac:dyDescent="0.25">
      <c r="A1700" t="s">
        <v>4882</v>
      </c>
      <c r="B1700" s="3" t="s">
        <v>4</v>
      </c>
      <c r="C1700">
        <v>11.56211471557617</v>
      </c>
      <c r="D1700">
        <v>3.861808061599731</v>
      </c>
      <c r="E1700" t="s">
        <v>4874</v>
      </c>
      <c r="F1700" t="s">
        <v>6119</v>
      </c>
      <c r="G1700" t="s">
        <v>6093</v>
      </c>
      <c r="H1700" t="s">
        <v>6089</v>
      </c>
    </row>
    <row r="1701" spans="1:8" x14ac:dyDescent="0.25">
      <c r="A1701" t="s">
        <v>4883</v>
      </c>
      <c r="B1701" s="3" t="s">
        <v>4</v>
      </c>
      <c r="C1701">
        <v>11.562255859375</v>
      </c>
      <c r="D1701">
        <v>3.861793041229248</v>
      </c>
      <c r="E1701" t="s">
        <v>4874</v>
      </c>
      <c r="F1701" t="s">
        <v>6119</v>
      </c>
      <c r="G1701" t="s">
        <v>6093</v>
      </c>
      <c r="H1701" t="s">
        <v>6089</v>
      </c>
    </row>
    <row r="1702" spans="1:8" x14ac:dyDescent="0.25">
      <c r="A1702" t="s">
        <v>4884</v>
      </c>
      <c r="B1702" s="3" t="s">
        <v>4</v>
      </c>
      <c r="C1702">
        <v>11.56228446960449</v>
      </c>
      <c r="D1702">
        <v>3.8619480133056641</v>
      </c>
      <c r="E1702" t="s">
        <v>4874</v>
      </c>
      <c r="F1702" t="s">
        <v>6119</v>
      </c>
      <c r="G1702" t="s">
        <v>6093</v>
      </c>
      <c r="H1702" t="s">
        <v>6089</v>
      </c>
    </row>
    <row r="1703" spans="1:8" x14ac:dyDescent="0.25">
      <c r="A1703" t="s">
        <v>4885</v>
      </c>
      <c r="B1703" s="3" t="s">
        <v>4</v>
      </c>
      <c r="C1703">
        <v>11.562375068664551</v>
      </c>
      <c r="D1703">
        <v>3.861974954605103</v>
      </c>
      <c r="E1703" t="s">
        <v>4874</v>
      </c>
      <c r="F1703" t="s">
        <v>6119</v>
      </c>
      <c r="G1703" t="s">
        <v>6093</v>
      </c>
      <c r="H1703" t="s">
        <v>6089</v>
      </c>
    </row>
    <row r="1704" spans="1:8" x14ac:dyDescent="0.25">
      <c r="A1704" t="s">
        <v>4886</v>
      </c>
      <c r="B1704" s="3" t="s">
        <v>4</v>
      </c>
      <c r="C1704">
        <v>11.562238693237299</v>
      </c>
      <c r="D1704">
        <v>3.86235499382019</v>
      </c>
      <c r="E1704" t="s">
        <v>4874</v>
      </c>
      <c r="F1704" t="s">
        <v>6119</v>
      </c>
      <c r="G1704" t="s">
        <v>6093</v>
      </c>
      <c r="H1704" t="s">
        <v>6089</v>
      </c>
    </row>
    <row r="1705" spans="1:8" x14ac:dyDescent="0.25">
      <c r="A1705" t="s">
        <v>4887</v>
      </c>
      <c r="B1705" s="3" t="s">
        <v>4</v>
      </c>
      <c r="C1705">
        <v>11.562211036682131</v>
      </c>
      <c r="D1705">
        <v>3.8627750873565669</v>
      </c>
      <c r="E1705" t="s">
        <v>4874</v>
      </c>
      <c r="F1705" t="s">
        <v>6119</v>
      </c>
      <c r="G1705" t="s">
        <v>6093</v>
      </c>
      <c r="H1705" t="s">
        <v>6089</v>
      </c>
    </row>
    <row r="1706" spans="1:8" x14ac:dyDescent="0.25">
      <c r="A1706" t="s">
        <v>4888</v>
      </c>
      <c r="B1706" s="3" t="s">
        <v>4</v>
      </c>
      <c r="C1706">
        <v>11.56224155426025</v>
      </c>
      <c r="D1706">
        <v>3.863056898117065</v>
      </c>
      <c r="E1706" t="s">
        <v>4874</v>
      </c>
      <c r="F1706" t="s">
        <v>6119</v>
      </c>
      <c r="G1706" t="s">
        <v>6093</v>
      </c>
      <c r="H1706" t="s">
        <v>6089</v>
      </c>
    </row>
    <row r="1707" spans="1:8" x14ac:dyDescent="0.25">
      <c r="A1707" t="s">
        <v>4889</v>
      </c>
      <c r="B1707" s="3" t="s">
        <v>4</v>
      </c>
      <c r="C1707">
        <v>11.56194400787354</v>
      </c>
      <c r="D1707">
        <v>3.8634600639343262</v>
      </c>
      <c r="E1707" t="s">
        <v>4874</v>
      </c>
      <c r="F1707" t="s">
        <v>6119</v>
      </c>
      <c r="G1707" t="s">
        <v>6093</v>
      </c>
      <c r="H1707" t="s">
        <v>6089</v>
      </c>
    </row>
    <row r="1708" spans="1:8" x14ac:dyDescent="0.25">
      <c r="A1708" t="s">
        <v>4890</v>
      </c>
      <c r="B1708" s="3" t="s">
        <v>4</v>
      </c>
      <c r="C1708">
        <v>11.562515258789061</v>
      </c>
      <c r="D1708">
        <v>3.8627851009368901</v>
      </c>
      <c r="E1708" t="s">
        <v>4874</v>
      </c>
      <c r="F1708" t="s">
        <v>6119</v>
      </c>
      <c r="G1708" t="s">
        <v>6093</v>
      </c>
      <c r="H1708" t="s">
        <v>6089</v>
      </c>
    </row>
    <row r="1709" spans="1:8" x14ac:dyDescent="0.25">
      <c r="A1709" t="s">
        <v>4891</v>
      </c>
      <c r="B1709" s="3" t="s">
        <v>4</v>
      </c>
      <c r="C1709">
        <v>11.56206703186035</v>
      </c>
      <c r="D1709">
        <v>3.862947940826416</v>
      </c>
      <c r="E1709" t="s">
        <v>4874</v>
      </c>
      <c r="F1709" t="s">
        <v>6119</v>
      </c>
      <c r="G1709" t="s">
        <v>6093</v>
      </c>
      <c r="H1709" t="s">
        <v>6089</v>
      </c>
    </row>
    <row r="1710" spans="1:8" x14ac:dyDescent="0.25">
      <c r="A1710" t="s">
        <v>4892</v>
      </c>
      <c r="B1710" s="3" t="s">
        <v>4</v>
      </c>
      <c r="C1710">
        <v>11.56191253662109</v>
      </c>
      <c r="D1710">
        <v>3.862523078918457</v>
      </c>
      <c r="E1710" t="s">
        <v>4874</v>
      </c>
      <c r="F1710" t="s">
        <v>6119</v>
      </c>
      <c r="G1710" t="s">
        <v>6093</v>
      </c>
      <c r="H1710" t="s">
        <v>6089</v>
      </c>
    </row>
    <row r="1711" spans="1:8" x14ac:dyDescent="0.25">
      <c r="A1711" t="s">
        <v>4893</v>
      </c>
      <c r="B1711" s="3" t="s">
        <v>4</v>
      </c>
      <c r="C1711">
        <v>11.56163501739502</v>
      </c>
      <c r="D1711">
        <v>3.8606269359588619</v>
      </c>
      <c r="E1711" t="s">
        <v>4874</v>
      </c>
      <c r="F1711" t="s">
        <v>6119</v>
      </c>
      <c r="G1711" t="s">
        <v>6093</v>
      </c>
      <c r="H1711" t="s">
        <v>6089</v>
      </c>
    </row>
    <row r="1712" spans="1:8" x14ac:dyDescent="0.25">
      <c r="A1712" t="s">
        <v>4894</v>
      </c>
      <c r="B1712" s="3" t="s">
        <v>4</v>
      </c>
      <c r="C1712">
        <v>11.561582565307621</v>
      </c>
      <c r="D1712">
        <v>3.8601269721984859</v>
      </c>
      <c r="E1712" t="s">
        <v>4874</v>
      </c>
      <c r="F1712" t="s">
        <v>6119</v>
      </c>
      <c r="G1712" t="s">
        <v>6093</v>
      </c>
      <c r="H1712" t="s">
        <v>6089</v>
      </c>
    </row>
    <row r="1713" spans="1:8" x14ac:dyDescent="0.25">
      <c r="A1713" t="s">
        <v>4895</v>
      </c>
      <c r="B1713" s="3" t="s">
        <v>4</v>
      </c>
      <c r="C1713">
        <v>11.561483383178709</v>
      </c>
      <c r="D1713">
        <v>3.860505104064941</v>
      </c>
      <c r="E1713" t="s">
        <v>4874</v>
      </c>
      <c r="F1713" t="s">
        <v>6119</v>
      </c>
      <c r="G1713" t="s">
        <v>6093</v>
      </c>
      <c r="H1713" t="s">
        <v>6089</v>
      </c>
    </row>
    <row r="1714" spans="1:8" x14ac:dyDescent="0.25">
      <c r="A1714" t="s">
        <v>4896</v>
      </c>
      <c r="B1714" s="3" t="s">
        <v>4</v>
      </c>
      <c r="C1714">
        <v>11.561227798461911</v>
      </c>
      <c r="D1714">
        <v>3.8609869480133061</v>
      </c>
      <c r="E1714" t="s">
        <v>4874</v>
      </c>
      <c r="F1714" t="s">
        <v>6119</v>
      </c>
      <c r="G1714" t="s">
        <v>6093</v>
      </c>
      <c r="H1714" t="s">
        <v>6089</v>
      </c>
    </row>
    <row r="1715" spans="1:8" x14ac:dyDescent="0.25">
      <c r="A1715" t="s">
        <v>4897</v>
      </c>
      <c r="B1715" s="3" t="s">
        <v>4</v>
      </c>
      <c r="C1715">
        <v>11.561567306518549</v>
      </c>
      <c r="D1715">
        <v>3.8602850437164311</v>
      </c>
      <c r="E1715" t="s">
        <v>4898</v>
      </c>
      <c r="F1715" t="s">
        <v>6120</v>
      </c>
      <c r="G1715" t="s">
        <v>6093</v>
      </c>
      <c r="H1715" t="s">
        <v>6089</v>
      </c>
    </row>
    <row r="1716" spans="1:8" x14ac:dyDescent="0.25">
      <c r="A1716" t="s">
        <v>4899</v>
      </c>
      <c r="B1716" s="3" t="s">
        <v>4</v>
      </c>
      <c r="C1716">
        <v>11.561198234558111</v>
      </c>
      <c r="D1716">
        <v>3.860078096389771</v>
      </c>
      <c r="E1716" t="s">
        <v>4898</v>
      </c>
      <c r="F1716" t="s">
        <v>6120</v>
      </c>
      <c r="G1716" t="s">
        <v>6093</v>
      </c>
      <c r="H1716" t="s">
        <v>6089</v>
      </c>
    </row>
    <row r="1717" spans="1:8" x14ac:dyDescent="0.25">
      <c r="A1717" t="s">
        <v>4900</v>
      </c>
      <c r="B1717" s="3" t="s">
        <v>4</v>
      </c>
      <c r="C1717">
        <v>11.56094455718994</v>
      </c>
      <c r="D1717">
        <v>3.8609669208526611</v>
      </c>
      <c r="E1717" t="s">
        <v>4898</v>
      </c>
      <c r="F1717" t="s">
        <v>6120</v>
      </c>
      <c r="G1717" t="s">
        <v>6093</v>
      </c>
      <c r="H1717" t="s">
        <v>6089</v>
      </c>
    </row>
    <row r="1718" spans="1:8" x14ac:dyDescent="0.25">
      <c r="A1718" t="s">
        <v>4901</v>
      </c>
      <c r="B1718" s="3" t="s">
        <v>4</v>
      </c>
      <c r="C1718">
        <v>11.56126022338867</v>
      </c>
      <c r="D1718">
        <v>3.860899925231934</v>
      </c>
      <c r="E1718" t="s">
        <v>4898</v>
      </c>
      <c r="F1718" t="s">
        <v>6120</v>
      </c>
      <c r="G1718" t="s">
        <v>6093</v>
      </c>
      <c r="H1718" t="s">
        <v>6089</v>
      </c>
    </row>
    <row r="1719" spans="1:8" x14ac:dyDescent="0.25">
      <c r="A1719" t="s">
        <v>4902</v>
      </c>
      <c r="B1719" s="3" t="s">
        <v>4</v>
      </c>
      <c r="C1719">
        <v>11.561601638793951</v>
      </c>
      <c r="D1719">
        <v>3.860914945602417</v>
      </c>
      <c r="E1719" t="s">
        <v>4898</v>
      </c>
      <c r="F1719" t="s">
        <v>6120</v>
      </c>
      <c r="G1719" t="s">
        <v>6093</v>
      </c>
      <c r="H1719" t="s">
        <v>6089</v>
      </c>
    </row>
    <row r="1720" spans="1:8" x14ac:dyDescent="0.25">
      <c r="A1720" t="s">
        <v>4903</v>
      </c>
      <c r="B1720" s="3" t="s">
        <v>4</v>
      </c>
      <c r="C1720">
        <v>11.561567306518549</v>
      </c>
      <c r="D1720">
        <v>3.8609778881072998</v>
      </c>
      <c r="E1720" t="s">
        <v>4898</v>
      </c>
      <c r="F1720" t="s">
        <v>6120</v>
      </c>
      <c r="G1720" t="s">
        <v>6093</v>
      </c>
      <c r="H1720" t="s">
        <v>6089</v>
      </c>
    </row>
    <row r="1721" spans="1:8" x14ac:dyDescent="0.25">
      <c r="A1721" t="s">
        <v>4904</v>
      </c>
      <c r="B1721" s="3" t="s">
        <v>4</v>
      </c>
      <c r="C1721">
        <v>11.560999870300289</v>
      </c>
      <c r="D1721">
        <v>3.8603579998016362</v>
      </c>
      <c r="E1721" t="s">
        <v>4898</v>
      </c>
      <c r="F1721" t="s">
        <v>6120</v>
      </c>
      <c r="G1721" t="s">
        <v>6093</v>
      </c>
      <c r="H1721" t="s">
        <v>6089</v>
      </c>
    </row>
    <row r="1722" spans="1:8" x14ac:dyDescent="0.25">
      <c r="A1722" t="s">
        <v>4905</v>
      </c>
      <c r="B1722" s="3" t="s">
        <v>4</v>
      </c>
      <c r="C1722">
        <v>11.56074237823486</v>
      </c>
      <c r="D1722">
        <v>3.8602650165557861</v>
      </c>
      <c r="E1722" t="s">
        <v>4898</v>
      </c>
      <c r="F1722" t="s">
        <v>6120</v>
      </c>
      <c r="G1722" t="s">
        <v>6093</v>
      </c>
      <c r="H1722" t="s">
        <v>6089</v>
      </c>
    </row>
    <row r="1723" spans="1:8" x14ac:dyDescent="0.25">
      <c r="A1723" t="s">
        <v>4906</v>
      </c>
      <c r="B1723" s="3" t="s">
        <v>4</v>
      </c>
      <c r="C1723">
        <v>11.56080532073975</v>
      </c>
      <c r="D1723">
        <v>3.8604660034179692</v>
      </c>
      <c r="E1723" t="s">
        <v>4898</v>
      </c>
      <c r="F1723" t="s">
        <v>6120</v>
      </c>
      <c r="G1723" t="s">
        <v>6093</v>
      </c>
      <c r="H1723" t="s">
        <v>6089</v>
      </c>
    </row>
    <row r="1724" spans="1:8" x14ac:dyDescent="0.25">
      <c r="A1724" t="s">
        <v>4907</v>
      </c>
      <c r="B1724" s="3" t="s">
        <v>4</v>
      </c>
      <c r="C1724">
        <v>11.560634613037109</v>
      </c>
      <c r="D1724">
        <v>3.860578060150146</v>
      </c>
      <c r="E1724" t="s">
        <v>4898</v>
      </c>
      <c r="F1724" t="s">
        <v>6120</v>
      </c>
      <c r="G1724" t="s">
        <v>6093</v>
      </c>
      <c r="H1724" t="s">
        <v>6089</v>
      </c>
    </row>
    <row r="1725" spans="1:8" x14ac:dyDescent="0.25">
      <c r="A1725" t="s">
        <v>4908</v>
      </c>
      <c r="B1725" s="3" t="s">
        <v>4</v>
      </c>
      <c r="C1725">
        <v>11.560617446899411</v>
      </c>
      <c r="D1725">
        <v>3.860657930374146</v>
      </c>
      <c r="E1725" t="s">
        <v>4898</v>
      </c>
      <c r="F1725" t="s">
        <v>6120</v>
      </c>
      <c r="G1725" t="s">
        <v>6093</v>
      </c>
      <c r="H1725" t="s">
        <v>6089</v>
      </c>
    </row>
    <row r="1726" spans="1:8" x14ac:dyDescent="0.25">
      <c r="A1726" t="s">
        <v>4909</v>
      </c>
      <c r="B1726" s="3" t="s">
        <v>4</v>
      </c>
      <c r="C1726">
        <v>11.560219764709471</v>
      </c>
      <c r="D1726">
        <v>3.86028003692627</v>
      </c>
      <c r="E1726" t="s">
        <v>4898</v>
      </c>
      <c r="F1726" t="s">
        <v>6120</v>
      </c>
      <c r="G1726" t="s">
        <v>6093</v>
      </c>
      <c r="H1726" t="s">
        <v>6089</v>
      </c>
    </row>
    <row r="1727" spans="1:8" x14ac:dyDescent="0.25">
      <c r="A1727" t="s">
        <v>4910</v>
      </c>
      <c r="B1727" s="3" t="s">
        <v>4</v>
      </c>
      <c r="C1727">
        <v>11.56024169921875</v>
      </c>
      <c r="D1727">
        <v>3.8602569103240971</v>
      </c>
      <c r="E1727" t="s">
        <v>4898</v>
      </c>
      <c r="F1727" t="s">
        <v>6120</v>
      </c>
      <c r="G1727" t="s">
        <v>6093</v>
      </c>
      <c r="H1727" t="s">
        <v>6089</v>
      </c>
    </row>
    <row r="1728" spans="1:8" x14ac:dyDescent="0.25">
      <c r="A1728" t="s">
        <v>4911</v>
      </c>
      <c r="B1728" s="3" t="s">
        <v>4</v>
      </c>
      <c r="C1728">
        <v>11.560233116149901</v>
      </c>
      <c r="D1728">
        <v>3.860596895217896</v>
      </c>
      <c r="E1728" t="s">
        <v>4898</v>
      </c>
      <c r="F1728" t="s">
        <v>6120</v>
      </c>
      <c r="G1728" t="s">
        <v>6093</v>
      </c>
      <c r="H1728" t="s">
        <v>6089</v>
      </c>
    </row>
    <row r="1729" spans="1:8" x14ac:dyDescent="0.25">
      <c r="A1729" t="s">
        <v>4912</v>
      </c>
      <c r="B1729" s="3" t="s">
        <v>4</v>
      </c>
      <c r="C1729">
        <v>11.560732841491699</v>
      </c>
      <c r="D1729">
        <v>3.8627889156341548</v>
      </c>
      <c r="E1729" t="s">
        <v>4898</v>
      </c>
      <c r="F1729" t="s">
        <v>6120</v>
      </c>
      <c r="G1729" t="s">
        <v>6093</v>
      </c>
      <c r="H1729" t="s">
        <v>6089</v>
      </c>
    </row>
    <row r="1730" spans="1:8" x14ac:dyDescent="0.25">
      <c r="A1730" t="s">
        <v>4913</v>
      </c>
      <c r="B1730" s="3" t="s">
        <v>4</v>
      </c>
      <c r="C1730">
        <v>11.560939788818359</v>
      </c>
      <c r="D1730">
        <v>3.8633079528808589</v>
      </c>
      <c r="E1730" t="s">
        <v>4898</v>
      </c>
      <c r="F1730" t="s">
        <v>6120</v>
      </c>
      <c r="G1730" t="s">
        <v>6093</v>
      </c>
      <c r="H1730" t="s">
        <v>6089</v>
      </c>
    </row>
    <row r="1731" spans="1:8" x14ac:dyDescent="0.25">
      <c r="A1731" t="s">
        <v>4914</v>
      </c>
      <c r="B1731" s="3" t="s">
        <v>4</v>
      </c>
      <c r="C1731">
        <v>11.56129264831543</v>
      </c>
      <c r="D1731">
        <v>3.8630630970001221</v>
      </c>
      <c r="E1731" t="s">
        <v>4898</v>
      </c>
      <c r="F1731" t="s">
        <v>6120</v>
      </c>
      <c r="G1731" t="s">
        <v>6093</v>
      </c>
      <c r="H1731" t="s">
        <v>6089</v>
      </c>
    </row>
    <row r="1732" spans="1:8" x14ac:dyDescent="0.25">
      <c r="A1732" t="s">
        <v>4915</v>
      </c>
      <c r="B1732" s="3" t="s">
        <v>4</v>
      </c>
      <c r="C1732">
        <v>11.56112861633301</v>
      </c>
      <c r="D1732">
        <v>3.8633689880371089</v>
      </c>
      <c r="E1732" t="s">
        <v>4898</v>
      </c>
      <c r="F1732" t="s">
        <v>6120</v>
      </c>
      <c r="G1732" t="s">
        <v>6093</v>
      </c>
      <c r="H1732" t="s">
        <v>6089</v>
      </c>
    </row>
    <row r="1733" spans="1:8" x14ac:dyDescent="0.25">
      <c r="A1733" t="s">
        <v>4916</v>
      </c>
      <c r="B1733" s="3" t="s">
        <v>4</v>
      </c>
      <c r="C1733">
        <v>11.561215400695801</v>
      </c>
      <c r="D1733">
        <v>3.8634181022644039</v>
      </c>
      <c r="E1733" t="s">
        <v>4898</v>
      </c>
      <c r="F1733" t="s">
        <v>6120</v>
      </c>
      <c r="G1733" t="s">
        <v>6093</v>
      </c>
      <c r="H1733" t="s">
        <v>6089</v>
      </c>
    </row>
    <row r="1734" spans="1:8" x14ac:dyDescent="0.25">
      <c r="A1734" t="s">
        <v>4917</v>
      </c>
      <c r="B1734" s="3" t="s">
        <v>4</v>
      </c>
      <c r="C1734">
        <v>11.561050415039061</v>
      </c>
      <c r="D1734">
        <v>3.8637430667877202</v>
      </c>
      <c r="E1734" t="s">
        <v>4898</v>
      </c>
      <c r="F1734" t="s">
        <v>6120</v>
      </c>
      <c r="G1734" t="s">
        <v>6093</v>
      </c>
      <c r="H1734" t="s">
        <v>6089</v>
      </c>
    </row>
    <row r="1735" spans="1:8" x14ac:dyDescent="0.25">
      <c r="A1735" t="s">
        <v>4918</v>
      </c>
      <c r="B1735" s="3" t="s">
        <v>4</v>
      </c>
      <c r="C1735">
        <v>11.56083965301514</v>
      </c>
      <c r="D1735">
        <v>3.8635239601135249</v>
      </c>
      <c r="E1735" t="s">
        <v>4898</v>
      </c>
      <c r="F1735" t="s">
        <v>6120</v>
      </c>
      <c r="G1735" t="s">
        <v>6093</v>
      </c>
      <c r="H1735" t="s">
        <v>6089</v>
      </c>
    </row>
    <row r="1736" spans="1:8" x14ac:dyDescent="0.25">
      <c r="A1736" t="s">
        <v>4919</v>
      </c>
      <c r="B1736" s="3" t="s">
        <v>4</v>
      </c>
      <c r="C1736">
        <v>11.560694694519039</v>
      </c>
      <c r="D1736">
        <v>3.8630139827728271</v>
      </c>
      <c r="E1736" t="s">
        <v>4898</v>
      </c>
      <c r="F1736" t="s">
        <v>6120</v>
      </c>
      <c r="G1736" t="s">
        <v>6093</v>
      </c>
      <c r="H1736" t="s">
        <v>6089</v>
      </c>
    </row>
    <row r="1737" spans="1:8" x14ac:dyDescent="0.25">
      <c r="A1737" t="s">
        <v>4920</v>
      </c>
      <c r="B1737" s="3" t="s">
        <v>4</v>
      </c>
      <c r="C1737">
        <v>11.56089973449707</v>
      </c>
      <c r="D1737">
        <v>3.862745046615601</v>
      </c>
      <c r="E1737" t="s">
        <v>4898</v>
      </c>
      <c r="F1737" t="s">
        <v>6120</v>
      </c>
      <c r="G1737" t="s">
        <v>6093</v>
      </c>
      <c r="H1737" t="s">
        <v>6089</v>
      </c>
    </row>
    <row r="1738" spans="1:8" x14ac:dyDescent="0.25">
      <c r="A1738" t="s">
        <v>4921</v>
      </c>
      <c r="B1738" s="3" t="s">
        <v>4</v>
      </c>
      <c r="C1738">
        <v>11.550497055053709</v>
      </c>
      <c r="D1738">
        <v>3.8641080856323242</v>
      </c>
      <c r="E1738" t="s">
        <v>4898</v>
      </c>
      <c r="F1738" t="s">
        <v>6120</v>
      </c>
      <c r="G1738" t="s">
        <v>6093</v>
      </c>
      <c r="H1738" t="s">
        <v>6089</v>
      </c>
    </row>
    <row r="1739" spans="1:8" x14ac:dyDescent="0.25">
      <c r="A1739" t="s">
        <v>4922</v>
      </c>
      <c r="B1739" s="3" t="s">
        <v>4</v>
      </c>
      <c r="C1739">
        <v>11.550515174865721</v>
      </c>
      <c r="D1739">
        <v>3.8641049861907959</v>
      </c>
      <c r="E1739" t="s">
        <v>4923</v>
      </c>
      <c r="F1739" t="s">
        <v>6120</v>
      </c>
      <c r="G1739" t="s">
        <v>6093</v>
      </c>
      <c r="H1739" t="s">
        <v>6089</v>
      </c>
    </row>
    <row r="1740" spans="1:8" x14ac:dyDescent="0.25">
      <c r="A1740" t="s">
        <v>4924</v>
      </c>
      <c r="B1740" s="3" t="s">
        <v>4</v>
      </c>
      <c r="C1740">
        <v>11.550581932067869</v>
      </c>
      <c r="D1740">
        <v>3.8641190528869629</v>
      </c>
      <c r="E1740" t="s">
        <v>4923</v>
      </c>
      <c r="F1740" t="s">
        <v>6120</v>
      </c>
      <c r="G1740" t="s">
        <v>6093</v>
      </c>
      <c r="H1740" t="s">
        <v>6089</v>
      </c>
    </row>
    <row r="1741" spans="1:8" x14ac:dyDescent="0.25">
      <c r="A1741" t="s">
        <v>4925</v>
      </c>
      <c r="B1741" s="3" t="s">
        <v>4</v>
      </c>
      <c r="C1741">
        <v>11.55037784576416</v>
      </c>
      <c r="D1741">
        <v>3.8644781112670898</v>
      </c>
      <c r="E1741" t="s">
        <v>4923</v>
      </c>
      <c r="F1741" t="s">
        <v>6120</v>
      </c>
      <c r="G1741" t="s">
        <v>6093</v>
      </c>
      <c r="H1741" t="s">
        <v>6089</v>
      </c>
    </row>
    <row r="1742" spans="1:8" x14ac:dyDescent="0.25">
      <c r="A1742" t="s">
        <v>4926</v>
      </c>
      <c r="B1742" s="3" t="s">
        <v>4</v>
      </c>
      <c r="C1742">
        <v>11.550905227661129</v>
      </c>
      <c r="D1742">
        <v>3.8639430999755859</v>
      </c>
      <c r="E1742" t="s">
        <v>4923</v>
      </c>
      <c r="F1742" t="s">
        <v>6120</v>
      </c>
      <c r="G1742" t="s">
        <v>6093</v>
      </c>
      <c r="H1742" t="s">
        <v>6089</v>
      </c>
    </row>
    <row r="1743" spans="1:8" x14ac:dyDescent="0.25">
      <c r="A1743" t="s">
        <v>4927</v>
      </c>
      <c r="B1743" s="3" t="s">
        <v>4</v>
      </c>
      <c r="C1743">
        <v>11.55090808868408</v>
      </c>
      <c r="D1743">
        <v>3.864007949829102</v>
      </c>
      <c r="E1743" t="s">
        <v>4923</v>
      </c>
      <c r="F1743" t="s">
        <v>6120</v>
      </c>
      <c r="G1743" t="s">
        <v>6093</v>
      </c>
      <c r="H1743" t="s">
        <v>6089</v>
      </c>
    </row>
    <row r="1744" spans="1:8" x14ac:dyDescent="0.25">
      <c r="A1744" t="s">
        <v>4928</v>
      </c>
      <c r="B1744" s="3" t="s">
        <v>4</v>
      </c>
      <c r="C1744">
        <v>11.551088333129879</v>
      </c>
      <c r="D1744">
        <v>3.863362073898315</v>
      </c>
      <c r="E1744" t="s">
        <v>4923</v>
      </c>
      <c r="F1744" t="s">
        <v>6120</v>
      </c>
      <c r="G1744" t="s">
        <v>6093</v>
      </c>
      <c r="H1744" t="s">
        <v>6089</v>
      </c>
    </row>
    <row r="1745" spans="1:8" x14ac:dyDescent="0.25">
      <c r="A1745" t="s">
        <v>4929</v>
      </c>
      <c r="B1745" s="3" t="s">
        <v>4</v>
      </c>
      <c r="C1745">
        <v>11.551028251647949</v>
      </c>
      <c r="D1745">
        <v>3.8632829189300542</v>
      </c>
      <c r="E1745" t="s">
        <v>4923</v>
      </c>
      <c r="F1745" t="s">
        <v>6120</v>
      </c>
      <c r="G1745" t="s">
        <v>6093</v>
      </c>
      <c r="H1745" t="s">
        <v>6089</v>
      </c>
    </row>
    <row r="1746" spans="1:8" x14ac:dyDescent="0.25">
      <c r="A1746" t="s">
        <v>4930</v>
      </c>
      <c r="B1746" s="3" t="s">
        <v>4</v>
      </c>
      <c r="C1746">
        <v>11.551570892333981</v>
      </c>
      <c r="D1746">
        <v>3.8635320663452148</v>
      </c>
      <c r="E1746" t="s">
        <v>4923</v>
      </c>
      <c r="F1746" t="s">
        <v>6120</v>
      </c>
      <c r="G1746" t="s">
        <v>6093</v>
      </c>
      <c r="H1746" t="s">
        <v>6089</v>
      </c>
    </row>
    <row r="1747" spans="1:8" x14ac:dyDescent="0.25">
      <c r="A1747" t="s">
        <v>4931</v>
      </c>
      <c r="B1747" s="3" t="s">
        <v>4</v>
      </c>
      <c r="C1747">
        <v>11.551252365112299</v>
      </c>
      <c r="D1747">
        <v>3.8639130592346191</v>
      </c>
      <c r="E1747" t="s">
        <v>4923</v>
      </c>
      <c r="F1747" t="s">
        <v>6120</v>
      </c>
      <c r="G1747" t="s">
        <v>6093</v>
      </c>
      <c r="H1747" t="s">
        <v>6089</v>
      </c>
    </row>
    <row r="1748" spans="1:8" x14ac:dyDescent="0.25">
      <c r="A1748" t="s">
        <v>4932</v>
      </c>
      <c r="B1748" s="3" t="s">
        <v>4</v>
      </c>
      <c r="C1748">
        <v>11.551321983337401</v>
      </c>
      <c r="D1748">
        <v>3.8638849258422852</v>
      </c>
      <c r="E1748" t="s">
        <v>4923</v>
      </c>
      <c r="F1748" t="s">
        <v>6120</v>
      </c>
      <c r="G1748" t="s">
        <v>6093</v>
      </c>
      <c r="H1748" t="s">
        <v>6089</v>
      </c>
    </row>
    <row r="1749" spans="1:8" x14ac:dyDescent="0.25">
      <c r="A1749" t="s">
        <v>4933</v>
      </c>
      <c r="B1749" s="3" t="s">
        <v>4</v>
      </c>
      <c r="C1749">
        <v>11.550712585449221</v>
      </c>
      <c r="D1749">
        <v>3.8643629550933838</v>
      </c>
      <c r="E1749" t="s">
        <v>4923</v>
      </c>
      <c r="F1749" t="s">
        <v>6120</v>
      </c>
      <c r="G1749" t="s">
        <v>6093</v>
      </c>
      <c r="H1749" t="s">
        <v>6089</v>
      </c>
    </row>
    <row r="1750" spans="1:8" x14ac:dyDescent="0.25">
      <c r="A1750" t="s">
        <v>4934</v>
      </c>
      <c r="B1750" s="3" t="s">
        <v>4</v>
      </c>
      <c r="C1750">
        <v>11.551101684570311</v>
      </c>
      <c r="D1750">
        <v>3.8639829158782959</v>
      </c>
      <c r="E1750" t="s">
        <v>4923</v>
      </c>
      <c r="F1750" t="s">
        <v>6120</v>
      </c>
      <c r="G1750" t="s">
        <v>6093</v>
      </c>
      <c r="H1750" t="s">
        <v>6089</v>
      </c>
    </row>
    <row r="1751" spans="1:8" x14ac:dyDescent="0.25">
      <c r="A1751" t="s">
        <v>4935</v>
      </c>
      <c r="B1751" s="3" t="s">
        <v>4</v>
      </c>
      <c r="C1751">
        <v>11.55108547210693</v>
      </c>
      <c r="D1751">
        <v>3.8642020225524898</v>
      </c>
      <c r="E1751" t="s">
        <v>4923</v>
      </c>
      <c r="F1751" t="s">
        <v>6120</v>
      </c>
      <c r="G1751" t="s">
        <v>6093</v>
      </c>
      <c r="H1751" t="s">
        <v>6089</v>
      </c>
    </row>
    <row r="1752" spans="1:8" x14ac:dyDescent="0.25">
      <c r="A1752" t="s">
        <v>4936</v>
      </c>
      <c r="B1752" s="3" t="s">
        <v>4</v>
      </c>
      <c r="C1752">
        <v>11.55070972442627</v>
      </c>
      <c r="D1752">
        <v>3.864185094833374</v>
      </c>
      <c r="E1752" t="s">
        <v>4923</v>
      </c>
      <c r="F1752" t="s">
        <v>6120</v>
      </c>
      <c r="G1752" t="s">
        <v>6093</v>
      </c>
      <c r="H1752" t="s">
        <v>6089</v>
      </c>
    </row>
    <row r="1753" spans="1:8" x14ac:dyDescent="0.25">
      <c r="A1753" t="s">
        <v>4937</v>
      </c>
      <c r="B1753" s="3" t="s">
        <v>4</v>
      </c>
      <c r="C1753">
        <v>11.55056953430176</v>
      </c>
      <c r="D1753">
        <v>3.8640649318695068</v>
      </c>
      <c r="E1753" t="s">
        <v>4923</v>
      </c>
      <c r="F1753" t="s">
        <v>6120</v>
      </c>
      <c r="G1753" t="s">
        <v>6093</v>
      </c>
      <c r="H1753" t="s">
        <v>6089</v>
      </c>
    </row>
    <row r="1754" spans="1:8" x14ac:dyDescent="0.25">
      <c r="A1754" t="s">
        <v>4938</v>
      </c>
      <c r="B1754" s="3" t="s">
        <v>4</v>
      </c>
      <c r="C1754">
        <v>11.551218032836911</v>
      </c>
      <c r="D1754">
        <v>3.8643219470977779</v>
      </c>
      <c r="E1754" t="s">
        <v>4923</v>
      </c>
      <c r="F1754" t="s">
        <v>6120</v>
      </c>
      <c r="G1754" t="s">
        <v>6093</v>
      </c>
      <c r="H1754" t="s">
        <v>6089</v>
      </c>
    </row>
    <row r="1755" spans="1:8" x14ac:dyDescent="0.25">
      <c r="A1755" t="s">
        <v>4939</v>
      </c>
      <c r="B1755" s="3" t="s">
        <v>4</v>
      </c>
      <c r="C1755">
        <v>11.55148124694824</v>
      </c>
      <c r="D1755">
        <v>3.8645141124725342</v>
      </c>
      <c r="E1755" t="s">
        <v>4923</v>
      </c>
      <c r="F1755" t="s">
        <v>6120</v>
      </c>
      <c r="G1755" t="s">
        <v>6093</v>
      </c>
      <c r="H1755" t="s">
        <v>6089</v>
      </c>
    </row>
    <row r="1756" spans="1:8" x14ac:dyDescent="0.25">
      <c r="A1756" t="s">
        <v>4940</v>
      </c>
      <c r="B1756" s="3" t="s">
        <v>4</v>
      </c>
      <c r="C1756">
        <v>11.55148124694824</v>
      </c>
      <c r="D1756">
        <v>3.8645141124725342</v>
      </c>
      <c r="E1756" t="s">
        <v>4923</v>
      </c>
      <c r="F1756" t="s">
        <v>6120</v>
      </c>
      <c r="G1756" t="s">
        <v>6093</v>
      </c>
      <c r="H1756" t="s">
        <v>6089</v>
      </c>
    </row>
    <row r="1757" spans="1:8" x14ac:dyDescent="0.25">
      <c r="A1757" t="s">
        <v>4941</v>
      </c>
      <c r="B1757" s="3" t="s">
        <v>4</v>
      </c>
      <c r="C1757">
        <v>11.55148124694824</v>
      </c>
      <c r="D1757">
        <v>3.8645141124725342</v>
      </c>
      <c r="E1757" t="s">
        <v>4923</v>
      </c>
      <c r="F1757" t="s">
        <v>6120</v>
      </c>
      <c r="G1757" t="s">
        <v>6093</v>
      </c>
      <c r="H1757" t="s">
        <v>6089</v>
      </c>
    </row>
    <row r="1758" spans="1:8" x14ac:dyDescent="0.25">
      <c r="A1758" t="s">
        <v>4942</v>
      </c>
      <c r="B1758" s="3" t="s">
        <v>4</v>
      </c>
      <c r="C1758">
        <v>11.55136775970459</v>
      </c>
      <c r="D1758">
        <v>3.8646450042724609</v>
      </c>
      <c r="E1758" t="s">
        <v>4923</v>
      </c>
      <c r="F1758" t="s">
        <v>6120</v>
      </c>
      <c r="G1758" t="s">
        <v>6093</v>
      </c>
      <c r="H1758" t="s">
        <v>6089</v>
      </c>
    </row>
    <row r="1759" spans="1:8" x14ac:dyDescent="0.25">
      <c r="A1759" t="s">
        <v>4943</v>
      </c>
      <c r="B1759" s="3" t="s">
        <v>4</v>
      </c>
      <c r="C1759">
        <v>11.551102638244631</v>
      </c>
      <c r="D1759">
        <v>3.8650000095367432</v>
      </c>
      <c r="E1759" t="s">
        <v>4923</v>
      </c>
      <c r="F1759" t="s">
        <v>6120</v>
      </c>
      <c r="G1759" t="s">
        <v>6093</v>
      </c>
      <c r="H1759" t="s">
        <v>6089</v>
      </c>
    </row>
    <row r="1760" spans="1:8" x14ac:dyDescent="0.25">
      <c r="A1760" t="s">
        <v>4944</v>
      </c>
      <c r="B1760" s="3" t="s">
        <v>4</v>
      </c>
      <c r="C1760">
        <v>11.551102638244631</v>
      </c>
      <c r="D1760">
        <v>3.8650000095367432</v>
      </c>
      <c r="E1760" t="s">
        <v>4923</v>
      </c>
      <c r="F1760" t="s">
        <v>6120</v>
      </c>
      <c r="G1760" t="s">
        <v>6093</v>
      </c>
      <c r="H1760" t="s">
        <v>6089</v>
      </c>
    </row>
    <row r="1761" spans="1:8" x14ac:dyDescent="0.25">
      <c r="A1761" t="s">
        <v>4945</v>
      </c>
      <c r="B1761" s="3" t="s">
        <v>4</v>
      </c>
      <c r="C1761">
        <v>11.55039596557617</v>
      </c>
      <c r="D1761">
        <v>3.8655169010162349</v>
      </c>
      <c r="E1761" t="s">
        <v>4923</v>
      </c>
      <c r="F1761" t="s">
        <v>6120</v>
      </c>
      <c r="G1761" t="s">
        <v>6093</v>
      </c>
      <c r="H1761" t="s">
        <v>6089</v>
      </c>
    </row>
    <row r="1762" spans="1:8" x14ac:dyDescent="0.25">
      <c r="A1762" t="s">
        <v>4946</v>
      </c>
      <c r="B1762" s="3" t="s">
        <v>4</v>
      </c>
      <c r="C1762">
        <v>11.553243637084959</v>
      </c>
      <c r="D1762">
        <v>3.8650460243225102</v>
      </c>
      <c r="E1762" t="s">
        <v>4923</v>
      </c>
      <c r="F1762" t="s">
        <v>6120</v>
      </c>
      <c r="G1762" t="s">
        <v>6093</v>
      </c>
      <c r="H1762" t="s">
        <v>6089</v>
      </c>
    </row>
    <row r="1763" spans="1:8" x14ac:dyDescent="0.25">
      <c r="A1763" t="s">
        <v>4947</v>
      </c>
      <c r="B1763" s="3" t="s">
        <v>4</v>
      </c>
      <c r="C1763">
        <v>11.55064868927002</v>
      </c>
      <c r="D1763">
        <v>3.8652191162109379</v>
      </c>
      <c r="E1763" t="s">
        <v>4948</v>
      </c>
      <c r="F1763" t="s">
        <v>6120</v>
      </c>
      <c r="G1763" t="s">
        <v>6093</v>
      </c>
      <c r="H1763" t="s">
        <v>6089</v>
      </c>
    </row>
    <row r="1764" spans="1:8" x14ac:dyDescent="0.25">
      <c r="A1764" t="s">
        <v>4949</v>
      </c>
      <c r="B1764" s="3" t="s">
        <v>4</v>
      </c>
      <c r="C1764">
        <v>11.550901412963871</v>
      </c>
      <c r="D1764">
        <v>3.8653049468994141</v>
      </c>
      <c r="E1764" t="s">
        <v>4948</v>
      </c>
      <c r="F1764" t="s">
        <v>6120</v>
      </c>
      <c r="G1764" t="s">
        <v>6093</v>
      </c>
      <c r="H1764" t="s">
        <v>6089</v>
      </c>
    </row>
    <row r="1765" spans="1:8" x14ac:dyDescent="0.25">
      <c r="A1765" t="s">
        <v>4950</v>
      </c>
      <c r="B1765" s="3" t="s">
        <v>4</v>
      </c>
      <c r="C1765">
        <v>11.550886154174799</v>
      </c>
      <c r="D1765">
        <v>3.865400075912476</v>
      </c>
      <c r="E1765" t="s">
        <v>4948</v>
      </c>
      <c r="F1765" t="s">
        <v>6120</v>
      </c>
      <c r="G1765" t="s">
        <v>6093</v>
      </c>
      <c r="H1765" t="s">
        <v>6089</v>
      </c>
    </row>
    <row r="1766" spans="1:8" x14ac:dyDescent="0.25">
      <c r="A1766" t="s">
        <v>4951</v>
      </c>
      <c r="B1766" s="3" t="s">
        <v>4</v>
      </c>
      <c r="C1766">
        <v>11.55074977874756</v>
      </c>
      <c r="D1766">
        <v>3.865386009216309</v>
      </c>
      <c r="E1766" t="s">
        <v>4948</v>
      </c>
      <c r="F1766" t="s">
        <v>6120</v>
      </c>
      <c r="G1766" t="s">
        <v>6093</v>
      </c>
      <c r="H1766" t="s">
        <v>6089</v>
      </c>
    </row>
    <row r="1767" spans="1:8" x14ac:dyDescent="0.25">
      <c r="A1767" t="s">
        <v>4952</v>
      </c>
      <c r="B1767" s="3" t="s">
        <v>4</v>
      </c>
      <c r="C1767">
        <v>11.55057525634766</v>
      </c>
      <c r="D1767">
        <v>3.8655600547790532</v>
      </c>
      <c r="E1767" t="s">
        <v>4948</v>
      </c>
      <c r="F1767" t="s">
        <v>6120</v>
      </c>
      <c r="G1767" t="s">
        <v>6093</v>
      </c>
      <c r="H1767" t="s">
        <v>6089</v>
      </c>
    </row>
    <row r="1768" spans="1:8" x14ac:dyDescent="0.25">
      <c r="A1768" t="s">
        <v>4953</v>
      </c>
      <c r="B1768" s="3" t="s">
        <v>4</v>
      </c>
      <c r="C1768">
        <v>11.55057525634766</v>
      </c>
      <c r="D1768">
        <v>3.8655600547790532</v>
      </c>
      <c r="E1768" t="s">
        <v>4948</v>
      </c>
      <c r="F1768" t="s">
        <v>6120</v>
      </c>
      <c r="G1768" t="s">
        <v>6093</v>
      </c>
      <c r="H1768" t="s">
        <v>6089</v>
      </c>
    </row>
    <row r="1769" spans="1:8" x14ac:dyDescent="0.25">
      <c r="A1769" t="s">
        <v>4954</v>
      </c>
      <c r="B1769" s="3" t="s">
        <v>4</v>
      </c>
      <c r="C1769">
        <v>11.55057525634766</v>
      </c>
      <c r="D1769">
        <v>3.8655600547790532</v>
      </c>
      <c r="E1769" t="s">
        <v>4948</v>
      </c>
      <c r="F1769" t="s">
        <v>6120</v>
      </c>
      <c r="G1769" t="s">
        <v>6093</v>
      </c>
      <c r="H1769" t="s">
        <v>6089</v>
      </c>
    </row>
    <row r="1770" spans="1:8" x14ac:dyDescent="0.25">
      <c r="A1770" t="s">
        <v>4955</v>
      </c>
      <c r="B1770" s="3" t="s">
        <v>4</v>
      </c>
      <c r="C1770">
        <v>11.55057525634766</v>
      </c>
      <c r="D1770">
        <v>3.8655600547790532</v>
      </c>
      <c r="E1770" t="s">
        <v>4948</v>
      </c>
      <c r="F1770" t="s">
        <v>6120</v>
      </c>
      <c r="G1770" t="s">
        <v>6093</v>
      </c>
      <c r="H1770" t="s">
        <v>6089</v>
      </c>
    </row>
    <row r="1771" spans="1:8" x14ac:dyDescent="0.25">
      <c r="A1771" t="s">
        <v>4956</v>
      </c>
      <c r="B1771" s="3" t="s">
        <v>4</v>
      </c>
      <c r="C1771">
        <v>11.55057525634766</v>
      </c>
      <c r="D1771">
        <v>3.8655600547790532</v>
      </c>
      <c r="E1771" t="s">
        <v>4948</v>
      </c>
      <c r="F1771" t="s">
        <v>6120</v>
      </c>
      <c r="G1771" t="s">
        <v>6093</v>
      </c>
      <c r="H1771" t="s">
        <v>6089</v>
      </c>
    </row>
    <row r="1772" spans="1:8" x14ac:dyDescent="0.25">
      <c r="A1772" t="s">
        <v>4957</v>
      </c>
      <c r="B1772" s="3" t="s">
        <v>4</v>
      </c>
      <c r="C1772">
        <v>11.550662994384769</v>
      </c>
      <c r="D1772">
        <v>3.8658819198608398</v>
      </c>
      <c r="E1772" t="s">
        <v>4948</v>
      </c>
      <c r="F1772" t="s">
        <v>6120</v>
      </c>
      <c r="G1772" t="s">
        <v>6093</v>
      </c>
      <c r="H1772" t="s">
        <v>6089</v>
      </c>
    </row>
    <row r="1773" spans="1:8" x14ac:dyDescent="0.25">
      <c r="A1773" t="s">
        <v>4958</v>
      </c>
      <c r="B1773" s="3" t="s">
        <v>4</v>
      </c>
      <c r="C1773">
        <v>11.55084228515625</v>
      </c>
      <c r="D1773">
        <v>3.865866899490356</v>
      </c>
      <c r="E1773" t="s">
        <v>4948</v>
      </c>
      <c r="F1773" t="s">
        <v>6120</v>
      </c>
      <c r="G1773" t="s">
        <v>6093</v>
      </c>
      <c r="H1773" t="s">
        <v>6089</v>
      </c>
    </row>
    <row r="1774" spans="1:8" x14ac:dyDescent="0.25">
      <c r="A1774" t="s">
        <v>4959</v>
      </c>
      <c r="B1774" s="3" t="s">
        <v>4</v>
      </c>
      <c r="C1774">
        <v>11.54992580413818</v>
      </c>
      <c r="D1774">
        <v>3.8664989471435551</v>
      </c>
      <c r="E1774" t="s">
        <v>4948</v>
      </c>
      <c r="F1774" t="s">
        <v>6120</v>
      </c>
      <c r="G1774" t="s">
        <v>6093</v>
      </c>
      <c r="H1774" t="s">
        <v>6089</v>
      </c>
    </row>
    <row r="1775" spans="1:8" x14ac:dyDescent="0.25">
      <c r="A1775" t="s">
        <v>4960</v>
      </c>
      <c r="B1775" s="3" t="s">
        <v>4</v>
      </c>
      <c r="C1775">
        <v>11.551008224487299</v>
      </c>
      <c r="D1775">
        <v>3.8660309314727779</v>
      </c>
      <c r="E1775" t="s">
        <v>4948</v>
      </c>
      <c r="F1775" t="s">
        <v>6120</v>
      </c>
      <c r="G1775" t="s">
        <v>6093</v>
      </c>
      <c r="H1775" t="s">
        <v>6089</v>
      </c>
    </row>
    <row r="1776" spans="1:8" x14ac:dyDescent="0.25">
      <c r="A1776" t="s">
        <v>4961</v>
      </c>
      <c r="B1776" s="3" t="s">
        <v>4</v>
      </c>
      <c r="C1776">
        <v>11.551114082336429</v>
      </c>
      <c r="D1776">
        <v>3.8659389019012451</v>
      </c>
      <c r="E1776" t="s">
        <v>4948</v>
      </c>
      <c r="F1776" t="s">
        <v>6120</v>
      </c>
      <c r="G1776" t="s">
        <v>6093</v>
      </c>
      <c r="H1776" t="s">
        <v>6089</v>
      </c>
    </row>
    <row r="1777" spans="1:8" x14ac:dyDescent="0.25">
      <c r="A1777" t="s">
        <v>4962</v>
      </c>
      <c r="B1777" s="3" t="s">
        <v>4</v>
      </c>
      <c r="C1777">
        <v>11.55111503601074</v>
      </c>
      <c r="D1777">
        <v>3.865935087203979</v>
      </c>
      <c r="E1777" t="s">
        <v>4948</v>
      </c>
      <c r="F1777" t="s">
        <v>6120</v>
      </c>
      <c r="G1777" t="s">
        <v>6093</v>
      </c>
      <c r="H1777" t="s">
        <v>6089</v>
      </c>
    </row>
    <row r="1778" spans="1:8" x14ac:dyDescent="0.25">
      <c r="A1778" t="s">
        <v>4963</v>
      </c>
      <c r="B1778" s="3" t="s">
        <v>4</v>
      </c>
      <c r="C1778">
        <v>11.55124092102051</v>
      </c>
      <c r="D1778">
        <v>3.8655309677124019</v>
      </c>
      <c r="E1778" t="s">
        <v>4948</v>
      </c>
      <c r="F1778" t="s">
        <v>6120</v>
      </c>
      <c r="G1778" t="s">
        <v>6093</v>
      </c>
      <c r="H1778" t="s">
        <v>6089</v>
      </c>
    </row>
    <row r="1779" spans="1:8" x14ac:dyDescent="0.25">
      <c r="A1779" t="s">
        <v>4964</v>
      </c>
      <c r="B1779" s="3" t="s">
        <v>4</v>
      </c>
      <c r="C1779">
        <v>11.551155090332029</v>
      </c>
      <c r="D1779">
        <v>3.8655509948730469</v>
      </c>
      <c r="E1779" t="s">
        <v>4948</v>
      </c>
      <c r="F1779" t="s">
        <v>6120</v>
      </c>
      <c r="G1779" t="s">
        <v>6093</v>
      </c>
      <c r="H1779" t="s">
        <v>6089</v>
      </c>
    </row>
    <row r="1780" spans="1:8" x14ac:dyDescent="0.25">
      <c r="A1780" t="s">
        <v>4965</v>
      </c>
      <c r="B1780" s="3" t="s">
        <v>4</v>
      </c>
      <c r="C1780">
        <v>11.551589965820311</v>
      </c>
      <c r="D1780">
        <v>3.865433931350708</v>
      </c>
      <c r="E1780" t="s">
        <v>4948</v>
      </c>
      <c r="F1780" t="s">
        <v>6120</v>
      </c>
      <c r="G1780" t="s">
        <v>6093</v>
      </c>
      <c r="H1780" t="s">
        <v>6089</v>
      </c>
    </row>
    <row r="1781" spans="1:8" x14ac:dyDescent="0.25">
      <c r="A1781" t="s">
        <v>4966</v>
      </c>
      <c r="B1781" s="3" t="s">
        <v>4</v>
      </c>
      <c r="C1781">
        <v>11.55149078369141</v>
      </c>
      <c r="D1781">
        <v>3.865448951721191</v>
      </c>
      <c r="E1781" t="s">
        <v>4948</v>
      </c>
      <c r="F1781" t="s">
        <v>6120</v>
      </c>
      <c r="G1781" t="s">
        <v>6093</v>
      </c>
      <c r="H1781" t="s">
        <v>6089</v>
      </c>
    </row>
    <row r="1782" spans="1:8" x14ac:dyDescent="0.25">
      <c r="A1782" t="s">
        <v>4967</v>
      </c>
      <c r="B1782" s="3" t="s">
        <v>4</v>
      </c>
      <c r="C1782">
        <v>11.55149078369141</v>
      </c>
      <c r="D1782">
        <v>3.865448951721191</v>
      </c>
      <c r="E1782" t="s">
        <v>4948</v>
      </c>
      <c r="F1782" t="s">
        <v>6120</v>
      </c>
      <c r="G1782" t="s">
        <v>6093</v>
      </c>
      <c r="H1782" t="s">
        <v>6089</v>
      </c>
    </row>
    <row r="1783" spans="1:8" x14ac:dyDescent="0.25">
      <c r="A1783" t="s">
        <v>4968</v>
      </c>
      <c r="B1783" s="3" t="s">
        <v>4</v>
      </c>
      <c r="C1783">
        <v>11.551425933837891</v>
      </c>
      <c r="D1783">
        <v>3.8655769824981689</v>
      </c>
      <c r="E1783" t="s">
        <v>4948</v>
      </c>
      <c r="F1783" t="s">
        <v>6120</v>
      </c>
      <c r="G1783" t="s">
        <v>6093</v>
      </c>
      <c r="H1783" t="s">
        <v>6089</v>
      </c>
    </row>
    <row r="1784" spans="1:8" x14ac:dyDescent="0.25">
      <c r="A1784" t="s">
        <v>4969</v>
      </c>
      <c r="B1784" s="3" t="s">
        <v>4</v>
      </c>
      <c r="C1784">
        <v>11.55136680603027</v>
      </c>
      <c r="D1784">
        <v>3.8657031059265141</v>
      </c>
      <c r="E1784" t="s">
        <v>4948</v>
      </c>
      <c r="F1784" t="s">
        <v>6120</v>
      </c>
      <c r="G1784" t="s">
        <v>6093</v>
      </c>
      <c r="H1784" t="s">
        <v>6089</v>
      </c>
    </row>
    <row r="1785" spans="1:8" x14ac:dyDescent="0.25">
      <c r="A1785" t="s">
        <v>4970</v>
      </c>
      <c r="B1785" s="3" t="s">
        <v>4</v>
      </c>
      <c r="C1785">
        <v>11.55123233795166</v>
      </c>
      <c r="D1785">
        <v>3.8661270141601558</v>
      </c>
      <c r="E1785" t="s">
        <v>4948</v>
      </c>
      <c r="F1785" t="s">
        <v>6120</v>
      </c>
      <c r="G1785" t="s">
        <v>6093</v>
      </c>
      <c r="H1785" t="s">
        <v>6089</v>
      </c>
    </row>
    <row r="1786" spans="1:8" x14ac:dyDescent="0.25">
      <c r="A1786" t="s">
        <v>4971</v>
      </c>
      <c r="B1786" s="3" t="s">
        <v>4</v>
      </c>
      <c r="C1786">
        <v>11.55125522613525</v>
      </c>
      <c r="D1786">
        <v>3.8660800457000728</v>
      </c>
      <c r="E1786" t="s">
        <v>4948</v>
      </c>
      <c r="F1786" t="s">
        <v>6120</v>
      </c>
      <c r="G1786" t="s">
        <v>6093</v>
      </c>
      <c r="H1786" t="s">
        <v>6089</v>
      </c>
    </row>
    <row r="1787" spans="1:8" x14ac:dyDescent="0.25">
      <c r="A1787" t="s">
        <v>4972</v>
      </c>
      <c r="B1787" s="3" t="s">
        <v>4</v>
      </c>
      <c r="C1787">
        <v>11.55152606964111</v>
      </c>
      <c r="D1787">
        <v>3.8661899566650391</v>
      </c>
      <c r="E1787" t="s">
        <v>4973</v>
      </c>
      <c r="F1787" t="s">
        <v>6121</v>
      </c>
      <c r="G1787" t="s">
        <v>6093</v>
      </c>
      <c r="H1787" t="s">
        <v>6089</v>
      </c>
    </row>
    <row r="1788" spans="1:8" x14ac:dyDescent="0.25">
      <c r="A1788" t="s">
        <v>4974</v>
      </c>
      <c r="B1788" s="3" t="s">
        <v>4</v>
      </c>
      <c r="C1788">
        <v>11.55203437805176</v>
      </c>
      <c r="D1788">
        <v>3.866467952728271</v>
      </c>
      <c r="E1788" t="s">
        <v>4973</v>
      </c>
      <c r="F1788" t="s">
        <v>6121</v>
      </c>
      <c r="G1788" t="s">
        <v>6093</v>
      </c>
      <c r="H1788" t="s">
        <v>6089</v>
      </c>
    </row>
    <row r="1789" spans="1:8" x14ac:dyDescent="0.25">
      <c r="A1789" t="s">
        <v>4975</v>
      </c>
      <c r="B1789" s="3" t="s">
        <v>4</v>
      </c>
      <c r="C1789">
        <v>11.55203437805176</v>
      </c>
      <c r="D1789">
        <v>3.866467952728271</v>
      </c>
      <c r="E1789" t="s">
        <v>4973</v>
      </c>
      <c r="F1789" t="s">
        <v>6121</v>
      </c>
      <c r="G1789" t="s">
        <v>6093</v>
      </c>
      <c r="H1789" t="s">
        <v>6089</v>
      </c>
    </row>
    <row r="1790" spans="1:8" x14ac:dyDescent="0.25">
      <c r="A1790" t="s">
        <v>4976</v>
      </c>
      <c r="B1790" s="3" t="s">
        <v>4</v>
      </c>
      <c r="C1790">
        <v>11.55203437805176</v>
      </c>
      <c r="D1790">
        <v>3.866467952728271</v>
      </c>
      <c r="E1790" t="s">
        <v>4973</v>
      </c>
      <c r="F1790" t="s">
        <v>6121</v>
      </c>
      <c r="G1790" t="s">
        <v>6093</v>
      </c>
      <c r="H1790" t="s">
        <v>6089</v>
      </c>
    </row>
    <row r="1791" spans="1:8" x14ac:dyDescent="0.25">
      <c r="A1791" t="s">
        <v>4977</v>
      </c>
      <c r="B1791" s="3" t="s">
        <v>4</v>
      </c>
      <c r="C1791">
        <v>11.551493644714361</v>
      </c>
      <c r="D1791">
        <v>3.8658490180969238</v>
      </c>
      <c r="E1791" t="s">
        <v>4973</v>
      </c>
      <c r="F1791" t="s">
        <v>6121</v>
      </c>
      <c r="G1791" t="s">
        <v>6093</v>
      </c>
      <c r="H1791" t="s">
        <v>6089</v>
      </c>
    </row>
    <row r="1792" spans="1:8" x14ac:dyDescent="0.25">
      <c r="A1792" t="s">
        <v>4978</v>
      </c>
      <c r="B1792" s="3" t="s">
        <v>4</v>
      </c>
      <c r="C1792">
        <v>11.551493644714361</v>
      </c>
      <c r="D1792">
        <v>3.8658490180969238</v>
      </c>
      <c r="E1792" t="s">
        <v>4973</v>
      </c>
      <c r="F1792" t="s">
        <v>6121</v>
      </c>
      <c r="G1792" t="s">
        <v>6093</v>
      </c>
      <c r="H1792" t="s">
        <v>6089</v>
      </c>
    </row>
    <row r="1793" spans="1:8" x14ac:dyDescent="0.25">
      <c r="A1793" t="s">
        <v>4979</v>
      </c>
      <c r="B1793" s="3" t="s">
        <v>4</v>
      </c>
      <c r="C1793">
        <v>11.55156230926514</v>
      </c>
      <c r="D1793">
        <v>3.8656220436096191</v>
      </c>
      <c r="E1793" t="s">
        <v>4973</v>
      </c>
      <c r="F1793" t="s">
        <v>6121</v>
      </c>
      <c r="G1793" t="s">
        <v>6093</v>
      </c>
      <c r="H1793" t="s">
        <v>6089</v>
      </c>
    </row>
    <row r="1794" spans="1:8" x14ac:dyDescent="0.25">
      <c r="A1794" t="s">
        <v>4980</v>
      </c>
      <c r="B1794" s="3" t="s">
        <v>4</v>
      </c>
      <c r="C1794">
        <v>11.539755821228029</v>
      </c>
      <c r="D1794">
        <v>3.8538539409637451</v>
      </c>
      <c r="E1794" t="s">
        <v>4973</v>
      </c>
      <c r="F1794" t="s">
        <v>6121</v>
      </c>
      <c r="G1794" t="s">
        <v>6093</v>
      </c>
      <c r="H1794" t="s">
        <v>6089</v>
      </c>
    </row>
    <row r="1795" spans="1:8" x14ac:dyDescent="0.25">
      <c r="A1795" t="s">
        <v>4981</v>
      </c>
      <c r="B1795" s="3" t="s">
        <v>4</v>
      </c>
      <c r="C1795">
        <v>11.539913177490231</v>
      </c>
      <c r="D1795">
        <v>3.8535959720611568</v>
      </c>
      <c r="E1795" t="s">
        <v>4973</v>
      </c>
      <c r="F1795" t="s">
        <v>6121</v>
      </c>
      <c r="G1795" t="s">
        <v>6093</v>
      </c>
      <c r="H1795" t="s">
        <v>6089</v>
      </c>
    </row>
    <row r="1796" spans="1:8" x14ac:dyDescent="0.25">
      <c r="A1796" t="s">
        <v>4982</v>
      </c>
      <c r="B1796" s="3" t="s">
        <v>4</v>
      </c>
      <c r="C1796">
        <v>11.539937019348139</v>
      </c>
      <c r="D1796">
        <v>3.8534200191497798</v>
      </c>
      <c r="E1796" t="s">
        <v>4973</v>
      </c>
      <c r="F1796" t="s">
        <v>6121</v>
      </c>
      <c r="G1796" t="s">
        <v>6093</v>
      </c>
      <c r="H1796" t="s">
        <v>6089</v>
      </c>
    </row>
    <row r="1797" spans="1:8" x14ac:dyDescent="0.25">
      <c r="A1797" t="s">
        <v>4983</v>
      </c>
      <c r="B1797" s="3" t="s">
        <v>4</v>
      </c>
      <c r="C1797">
        <v>11.539388656616209</v>
      </c>
      <c r="D1797">
        <v>3.853389978408813</v>
      </c>
      <c r="E1797" t="s">
        <v>4973</v>
      </c>
      <c r="F1797" t="s">
        <v>6121</v>
      </c>
      <c r="G1797" t="s">
        <v>6093</v>
      </c>
      <c r="H1797" t="s">
        <v>6089</v>
      </c>
    </row>
    <row r="1798" spans="1:8" x14ac:dyDescent="0.25">
      <c r="A1798" t="s">
        <v>4984</v>
      </c>
      <c r="B1798" s="3" t="s">
        <v>4</v>
      </c>
      <c r="C1798">
        <v>11.539133071899411</v>
      </c>
      <c r="D1798">
        <v>3.8529510498046879</v>
      </c>
      <c r="E1798" t="s">
        <v>4973</v>
      </c>
      <c r="F1798" t="s">
        <v>6121</v>
      </c>
      <c r="G1798" t="s">
        <v>6093</v>
      </c>
      <c r="H1798" t="s">
        <v>6089</v>
      </c>
    </row>
    <row r="1799" spans="1:8" x14ac:dyDescent="0.25">
      <c r="A1799" t="s">
        <v>4985</v>
      </c>
      <c r="B1799" s="3" t="s">
        <v>4</v>
      </c>
      <c r="C1799">
        <v>11.539157867431641</v>
      </c>
      <c r="D1799">
        <v>3.8533120155334468</v>
      </c>
      <c r="E1799" t="s">
        <v>4973</v>
      </c>
      <c r="F1799" t="s">
        <v>6121</v>
      </c>
      <c r="G1799" t="s">
        <v>6093</v>
      </c>
      <c r="H1799" t="s">
        <v>6089</v>
      </c>
    </row>
    <row r="1800" spans="1:8" x14ac:dyDescent="0.25">
      <c r="A1800" t="s">
        <v>4986</v>
      </c>
      <c r="B1800" s="3" t="s">
        <v>4</v>
      </c>
      <c r="C1800">
        <v>11.53902053833008</v>
      </c>
      <c r="D1800">
        <v>3.8529119491577148</v>
      </c>
      <c r="E1800" t="s">
        <v>4973</v>
      </c>
      <c r="F1800" t="s">
        <v>6121</v>
      </c>
      <c r="G1800" t="s">
        <v>6093</v>
      </c>
      <c r="H1800" t="s">
        <v>6089</v>
      </c>
    </row>
    <row r="1801" spans="1:8" x14ac:dyDescent="0.25">
      <c r="A1801" t="s">
        <v>4987</v>
      </c>
      <c r="B1801" s="3" t="s">
        <v>4</v>
      </c>
      <c r="C1801">
        <v>11.537266731262211</v>
      </c>
      <c r="D1801">
        <v>3.8532791137695308</v>
      </c>
      <c r="E1801" t="s">
        <v>4973</v>
      </c>
      <c r="F1801" t="s">
        <v>6121</v>
      </c>
      <c r="G1801" t="s">
        <v>6093</v>
      </c>
      <c r="H1801" t="s">
        <v>6089</v>
      </c>
    </row>
    <row r="1802" spans="1:8" x14ac:dyDescent="0.25">
      <c r="A1802" t="s">
        <v>4988</v>
      </c>
      <c r="B1802" s="3" t="s">
        <v>4</v>
      </c>
      <c r="C1802">
        <v>11.53831100463867</v>
      </c>
      <c r="D1802">
        <v>3.853140115737915</v>
      </c>
      <c r="E1802" t="s">
        <v>4973</v>
      </c>
      <c r="F1802" t="s">
        <v>6121</v>
      </c>
      <c r="G1802" t="s">
        <v>6093</v>
      </c>
      <c r="H1802" t="s">
        <v>6089</v>
      </c>
    </row>
    <row r="1803" spans="1:8" x14ac:dyDescent="0.25">
      <c r="A1803" t="s">
        <v>4989</v>
      </c>
      <c r="B1803" s="3" t="s">
        <v>4</v>
      </c>
      <c r="C1803">
        <v>11.538388252258301</v>
      </c>
      <c r="D1803">
        <v>3.8527319431304932</v>
      </c>
      <c r="E1803" t="s">
        <v>4973</v>
      </c>
      <c r="F1803" t="s">
        <v>6121</v>
      </c>
      <c r="G1803" t="s">
        <v>6093</v>
      </c>
      <c r="H1803" t="s">
        <v>6089</v>
      </c>
    </row>
    <row r="1804" spans="1:8" x14ac:dyDescent="0.25">
      <c r="A1804" t="s">
        <v>4990</v>
      </c>
      <c r="B1804" s="3" t="s">
        <v>4</v>
      </c>
      <c r="C1804">
        <v>11.5384635925293</v>
      </c>
      <c r="D1804">
        <v>3.852861881256104</v>
      </c>
      <c r="E1804" t="s">
        <v>4973</v>
      </c>
      <c r="F1804" t="s">
        <v>6121</v>
      </c>
      <c r="G1804" t="s">
        <v>6093</v>
      </c>
      <c r="H1804" t="s">
        <v>6089</v>
      </c>
    </row>
    <row r="1805" spans="1:8" x14ac:dyDescent="0.25">
      <c r="A1805" t="s">
        <v>4991</v>
      </c>
      <c r="B1805" s="3" t="s">
        <v>4</v>
      </c>
      <c r="C1805">
        <v>11.538680076599119</v>
      </c>
      <c r="D1805">
        <v>3.853112936019897</v>
      </c>
      <c r="E1805" t="s">
        <v>4973</v>
      </c>
      <c r="F1805" t="s">
        <v>6121</v>
      </c>
      <c r="G1805" t="s">
        <v>6093</v>
      </c>
      <c r="H1805" t="s">
        <v>6089</v>
      </c>
    </row>
    <row r="1806" spans="1:8" x14ac:dyDescent="0.25">
      <c r="A1806" t="s">
        <v>4992</v>
      </c>
      <c r="B1806" s="3" t="s">
        <v>4</v>
      </c>
      <c r="C1806">
        <v>11.539054870605471</v>
      </c>
      <c r="D1806">
        <v>3.8529989719390869</v>
      </c>
      <c r="E1806" t="s">
        <v>4973</v>
      </c>
      <c r="F1806" t="s">
        <v>6121</v>
      </c>
      <c r="G1806" t="s">
        <v>6093</v>
      </c>
      <c r="H1806" t="s">
        <v>6089</v>
      </c>
    </row>
    <row r="1807" spans="1:8" x14ac:dyDescent="0.25">
      <c r="A1807" t="s">
        <v>4993</v>
      </c>
      <c r="B1807" s="3" t="s">
        <v>4</v>
      </c>
      <c r="C1807">
        <v>11.53942966461182</v>
      </c>
      <c r="D1807">
        <v>3.853127002716064</v>
      </c>
      <c r="E1807" t="s">
        <v>4973</v>
      </c>
      <c r="F1807" t="s">
        <v>6121</v>
      </c>
      <c r="G1807" t="s">
        <v>6093</v>
      </c>
      <c r="H1807" t="s">
        <v>6089</v>
      </c>
    </row>
    <row r="1808" spans="1:8" x14ac:dyDescent="0.25">
      <c r="A1808" t="s">
        <v>4994</v>
      </c>
      <c r="B1808" s="3" t="s">
        <v>4</v>
      </c>
      <c r="C1808">
        <v>11.539647102355961</v>
      </c>
      <c r="D1808">
        <v>3.852802038192749</v>
      </c>
      <c r="E1808" t="s">
        <v>4973</v>
      </c>
      <c r="F1808" t="s">
        <v>6121</v>
      </c>
      <c r="G1808" t="s">
        <v>6093</v>
      </c>
      <c r="H1808" t="s">
        <v>6089</v>
      </c>
    </row>
    <row r="1809" spans="1:8" x14ac:dyDescent="0.25">
      <c r="A1809" t="s">
        <v>4995</v>
      </c>
      <c r="B1809" s="3" t="s">
        <v>4</v>
      </c>
      <c r="C1809">
        <v>11.539139747619631</v>
      </c>
      <c r="D1809">
        <v>3.8526449203491211</v>
      </c>
      <c r="E1809" t="s">
        <v>4973</v>
      </c>
      <c r="F1809" t="s">
        <v>6121</v>
      </c>
      <c r="G1809" t="s">
        <v>6093</v>
      </c>
      <c r="H1809" t="s">
        <v>6089</v>
      </c>
    </row>
    <row r="1810" spans="1:8" x14ac:dyDescent="0.25">
      <c r="A1810" t="s">
        <v>4996</v>
      </c>
      <c r="B1810" s="3" t="s">
        <v>4</v>
      </c>
      <c r="C1810">
        <v>11.53854179382324</v>
      </c>
      <c r="D1810">
        <v>3.8523681163787842</v>
      </c>
      <c r="E1810" t="s">
        <v>4973</v>
      </c>
      <c r="F1810" t="s">
        <v>6121</v>
      </c>
      <c r="G1810" t="s">
        <v>6093</v>
      </c>
      <c r="H1810" t="s">
        <v>6089</v>
      </c>
    </row>
    <row r="1811" spans="1:8" x14ac:dyDescent="0.25">
      <c r="A1811" t="s">
        <v>4997</v>
      </c>
      <c r="B1811" s="3" t="s">
        <v>4</v>
      </c>
      <c r="C1811">
        <v>11.538322448730471</v>
      </c>
      <c r="D1811">
        <v>3.8522920608520508</v>
      </c>
      <c r="E1811" t="s">
        <v>4998</v>
      </c>
      <c r="F1811" t="s">
        <v>6121</v>
      </c>
      <c r="G1811" t="s">
        <v>6093</v>
      </c>
      <c r="H1811" t="s">
        <v>6089</v>
      </c>
    </row>
    <row r="1812" spans="1:8" x14ac:dyDescent="0.25">
      <c r="A1812" t="s">
        <v>4999</v>
      </c>
      <c r="B1812" s="3" t="s">
        <v>4</v>
      </c>
      <c r="C1812">
        <v>11.53870296478271</v>
      </c>
      <c r="D1812">
        <v>3.8524570465087891</v>
      </c>
      <c r="E1812" t="s">
        <v>4998</v>
      </c>
      <c r="F1812" t="s">
        <v>6121</v>
      </c>
      <c r="G1812" t="s">
        <v>6093</v>
      </c>
      <c r="H1812" t="s">
        <v>6089</v>
      </c>
    </row>
    <row r="1813" spans="1:8" x14ac:dyDescent="0.25">
      <c r="A1813" t="s">
        <v>5000</v>
      </c>
      <c r="B1813" s="3" t="s">
        <v>4</v>
      </c>
      <c r="C1813">
        <v>11.538936614990231</v>
      </c>
      <c r="D1813">
        <v>3.8524270057678218</v>
      </c>
      <c r="E1813" t="s">
        <v>4998</v>
      </c>
      <c r="F1813" t="s">
        <v>6121</v>
      </c>
      <c r="G1813" t="s">
        <v>6093</v>
      </c>
      <c r="H1813" t="s">
        <v>6089</v>
      </c>
    </row>
    <row r="1814" spans="1:8" x14ac:dyDescent="0.25">
      <c r="A1814" t="s">
        <v>5001</v>
      </c>
      <c r="B1814" s="3" t="s">
        <v>4</v>
      </c>
      <c r="C1814">
        <v>11.53929233551025</v>
      </c>
      <c r="D1814">
        <v>3.8520700931549068</v>
      </c>
      <c r="E1814" t="s">
        <v>4998</v>
      </c>
      <c r="F1814" t="s">
        <v>6121</v>
      </c>
      <c r="G1814" t="s">
        <v>6093</v>
      </c>
      <c r="H1814" t="s">
        <v>6089</v>
      </c>
    </row>
    <row r="1815" spans="1:8" x14ac:dyDescent="0.25">
      <c r="A1815" t="s">
        <v>5002</v>
      </c>
      <c r="B1815" s="3" t="s">
        <v>4</v>
      </c>
      <c r="C1815">
        <v>11.539591789245611</v>
      </c>
      <c r="D1815">
        <v>3.8526320457458501</v>
      </c>
      <c r="E1815" t="s">
        <v>4998</v>
      </c>
      <c r="F1815" t="s">
        <v>6121</v>
      </c>
      <c r="G1815" t="s">
        <v>6093</v>
      </c>
      <c r="H1815" t="s">
        <v>6089</v>
      </c>
    </row>
    <row r="1816" spans="1:8" x14ac:dyDescent="0.25">
      <c r="A1816" t="s">
        <v>5003</v>
      </c>
      <c r="B1816" s="3" t="s">
        <v>4</v>
      </c>
      <c r="C1816">
        <v>11.539821624755859</v>
      </c>
      <c r="D1816">
        <v>3.8521881103515629</v>
      </c>
      <c r="E1816" t="s">
        <v>4998</v>
      </c>
      <c r="F1816" t="s">
        <v>6121</v>
      </c>
      <c r="G1816" t="s">
        <v>6093</v>
      </c>
      <c r="H1816" t="s">
        <v>6089</v>
      </c>
    </row>
    <row r="1817" spans="1:8" x14ac:dyDescent="0.25">
      <c r="A1817" t="s">
        <v>5004</v>
      </c>
      <c r="B1817" s="3" t="s">
        <v>4</v>
      </c>
      <c r="C1817">
        <v>11.53910541534424</v>
      </c>
      <c r="D1817">
        <v>3.8519120216369629</v>
      </c>
      <c r="E1817" t="s">
        <v>4998</v>
      </c>
      <c r="F1817" t="s">
        <v>6121</v>
      </c>
      <c r="G1817" t="s">
        <v>6093</v>
      </c>
      <c r="H1817" t="s">
        <v>6089</v>
      </c>
    </row>
    <row r="1818" spans="1:8" x14ac:dyDescent="0.25">
      <c r="A1818" t="s">
        <v>5005</v>
      </c>
      <c r="B1818" s="3" t="s">
        <v>4</v>
      </c>
      <c r="C1818">
        <v>11.53878974914551</v>
      </c>
      <c r="D1818">
        <v>3.8513870239257808</v>
      </c>
      <c r="E1818" t="s">
        <v>4998</v>
      </c>
      <c r="F1818" t="s">
        <v>6121</v>
      </c>
      <c r="G1818" t="s">
        <v>6093</v>
      </c>
      <c r="H1818" t="s">
        <v>6089</v>
      </c>
    </row>
    <row r="1819" spans="1:8" x14ac:dyDescent="0.25">
      <c r="A1819" t="s">
        <v>5006</v>
      </c>
      <c r="B1819" s="3" t="s">
        <v>4</v>
      </c>
      <c r="C1819">
        <v>11.53901958465576</v>
      </c>
      <c r="D1819">
        <v>3.8522050380706792</v>
      </c>
      <c r="E1819" t="s">
        <v>4998</v>
      </c>
      <c r="F1819" t="s">
        <v>6121</v>
      </c>
      <c r="G1819" t="s">
        <v>6093</v>
      </c>
      <c r="H1819" t="s">
        <v>6089</v>
      </c>
    </row>
    <row r="1820" spans="1:8" x14ac:dyDescent="0.25">
      <c r="A1820" t="s">
        <v>5007</v>
      </c>
      <c r="B1820" s="3" t="s">
        <v>4</v>
      </c>
      <c r="C1820">
        <v>11.539772987365721</v>
      </c>
      <c r="D1820">
        <v>3.8524219989776611</v>
      </c>
      <c r="E1820" t="s">
        <v>4998</v>
      </c>
      <c r="F1820" t="s">
        <v>6121</v>
      </c>
      <c r="G1820" t="s">
        <v>6093</v>
      </c>
      <c r="H1820" t="s">
        <v>6089</v>
      </c>
    </row>
    <row r="1821" spans="1:8" x14ac:dyDescent="0.25">
      <c r="A1821" t="s">
        <v>5008</v>
      </c>
      <c r="B1821" s="3" t="s">
        <v>4</v>
      </c>
      <c r="C1821">
        <v>11.54011344909668</v>
      </c>
      <c r="D1821">
        <v>3.8525369167327881</v>
      </c>
      <c r="E1821" t="s">
        <v>4998</v>
      </c>
      <c r="F1821" t="s">
        <v>6121</v>
      </c>
      <c r="G1821" t="s">
        <v>6093</v>
      </c>
      <c r="H1821" t="s">
        <v>6089</v>
      </c>
    </row>
    <row r="1822" spans="1:8" x14ac:dyDescent="0.25">
      <c r="A1822" t="s">
        <v>5009</v>
      </c>
      <c r="B1822" s="3" t="s">
        <v>4</v>
      </c>
      <c r="C1822">
        <v>11.540432929992679</v>
      </c>
      <c r="D1822">
        <v>3.852531909942627</v>
      </c>
      <c r="E1822" t="s">
        <v>4998</v>
      </c>
      <c r="F1822" t="s">
        <v>6121</v>
      </c>
      <c r="G1822" t="s">
        <v>6093</v>
      </c>
      <c r="H1822" t="s">
        <v>6089</v>
      </c>
    </row>
    <row r="1823" spans="1:8" x14ac:dyDescent="0.25">
      <c r="A1823" t="s">
        <v>5010</v>
      </c>
      <c r="B1823" s="3" t="s">
        <v>4</v>
      </c>
      <c r="C1823">
        <v>11.539979934692379</v>
      </c>
      <c r="D1823">
        <v>3.8517270088195801</v>
      </c>
      <c r="E1823" t="s">
        <v>4998</v>
      </c>
      <c r="F1823" t="s">
        <v>6121</v>
      </c>
      <c r="G1823" t="s">
        <v>6093</v>
      </c>
      <c r="H1823" t="s">
        <v>6089</v>
      </c>
    </row>
    <row r="1824" spans="1:8" x14ac:dyDescent="0.25">
      <c r="A1824" t="s">
        <v>5011</v>
      </c>
      <c r="B1824" s="3" t="s">
        <v>4</v>
      </c>
      <c r="C1824">
        <v>11.5394401550293</v>
      </c>
      <c r="D1824">
        <v>3.8511850833892818</v>
      </c>
      <c r="E1824" t="s">
        <v>4998</v>
      </c>
      <c r="F1824" t="s">
        <v>6121</v>
      </c>
      <c r="G1824" t="s">
        <v>6093</v>
      </c>
      <c r="H1824" t="s">
        <v>6089</v>
      </c>
    </row>
    <row r="1825" spans="1:8" x14ac:dyDescent="0.25">
      <c r="A1825" t="s">
        <v>5012</v>
      </c>
      <c r="B1825" s="3" t="s">
        <v>4</v>
      </c>
      <c r="C1825">
        <v>11.539463043212891</v>
      </c>
      <c r="D1825">
        <v>3.851452112197876</v>
      </c>
      <c r="E1825" t="s">
        <v>4998</v>
      </c>
      <c r="F1825" t="s">
        <v>6121</v>
      </c>
      <c r="G1825" t="s">
        <v>6093</v>
      </c>
      <c r="H1825" t="s">
        <v>6089</v>
      </c>
    </row>
    <row r="1826" spans="1:8" x14ac:dyDescent="0.25">
      <c r="A1826" t="s">
        <v>5013</v>
      </c>
      <c r="B1826" s="3" t="s">
        <v>4</v>
      </c>
      <c r="C1826">
        <v>11.538704872131349</v>
      </c>
      <c r="D1826">
        <v>3.8511660099029541</v>
      </c>
      <c r="E1826" t="s">
        <v>4998</v>
      </c>
      <c r="F1826" t="s">
        <v>6121</v>
      </c>
      <c r="G1826" t="s">
        <v>6093</v>
      </c>
      <c r="H1826" t="s">
        <v>6089</v>
      </c>
    </row>
    <row r="1827" spans="1:8" x14ac:dyDescent="0.25">
      <c r="A1827" t="s">
        <v>5014</v>
      </c>
      <c r="B1827" s="3" t="s">
        <v>4</v>
      </c>
      <c r="C1827">
        <v>11.538932800292971</v>
      </c>
      <c r="D1827">
        <v>3.8512320518493648</v>
      </c>
      <c r="E1827" t="s">
        <v>4998</v>
      </c>
      <c r="F1827" t="s">
        <v>6121</v>
      </c>
      <c r="G1827" t="s">
        <v>6093</v>
      </c>
      <c r="H1827" t="s">
        <v>6089</v>
      </c>
    </row>
    <row r="1828" spans="1:8" x14ac:dyDescent="0.25">
      <c r="A1828" t="s">
        <v>5015</v>
      </c>
      <c r="B1828" s="3" t="s">
        <v>4</v>
      </c>
      <c r="C1828">
        <v>11.53907299041748</v>
      </c>
      <c r="D1828">
        <v>3.8510289192199711</v>
      </c>
      <c r="E1828" t="s">
        <v>4998</v>
      </c>
      <c r="F1828" t="s">
        <v>6121</v>
      </c>
      <c r="G1828" t="s">
        <v>6093</v>
      </c>
      <c r="H1828" t="s">
        <v>6089</v>
      </c>
    </row>
    <row r="1829" spans="1:8" x14ac:dyDescent="0.25">
      <c r="A1829" t="s">
        <v>5016</v>
      </c>
      <c r="B1829" s="3" t="s">
        <v>4</v>
      </c>
      <c r="C1829">
        <v>11.53897285461426</v>
      </c>
      <c r="D1829">
        <v>3.8511559963226318</v>
      </c>
      <c r="E1829" t="s">
        <v>4998</v>
      </c>
      <c r="F1829" t="s">
        <v>6121</v>
      </c>
      <c r="G1829" t="s">
        <v>6093</v>
      </c>
      <c r="H1829" t="s">
        <v>6089</v>
      </c>
    </row>
    <row r="1830" spans="1:8" x14ac:dyDescent="0.25">
      <c r="A1830" t="s">
        <v>5017</v>
      </c>
      <c r="B1830" s="3" t="s">
        <v>4</v>
      </c>
      <c r="C1830">
        <v>11.539175033569339</v>
      </c>
      <c r="D1830">
        <v>3.8515551090240479</v>
      </c>
      <c r="E1830" t="s">
        <v>4998</v>
      </c>
      <c r="F1830" t="s">
        <v>6121</v>
      </c>
      <c r="G1830" t="s">
        <v>6093</v>
      </c>
      <c r="H1830" t="s">
        <v>6089</v>
      </c>
    </row>
    <row r="1831" spans="1:8" x14ac:dyDescent="0.25">
      <c r="A1831" t="s">
        <v>5018</v>
      </c>
      <c r="B1831" s="3" t="s">
        <v>4</v>
      </c>
      <c r="C1831">
        <v>11.53927803039551</v>
      </c>
      <c r="D1831">
        <v>3.8517370223999019</v>
      </c>
      <c r="E1831" t="s">
        <v>4998</v>
      </c>
      <c r="F1831" t="s">
        <v>6121</v>
      </c>
      <c r="G1831" t="s">
        <v>6093</v>
      </c>
      <c r="H1831" t="s">
        <v>6089</v>
      </c>
    </row>
    <row r="1832" spans="1:8" x14ac:dyDescent="0.25">
      <c r="A1832" t="s">
        <v>5019</v>
      </c>
      <c r="B1832" s="3" t="s">
        <v>4</v>
      </c>
      <c r="C1832">
        <v>11.539571762084959</v>
      </c>
      <c r="D1832">
        <v>3.8516209125518799</v>
      </c>
      <c r="E1832" t="s">
        <v>4998</v>
      </c>
      <c r="F1832" t="s">
        <v>6121</v>
      </c>
      <c r="G1832" t="s">
        <v>6093</v>
      </c>
      <c r="H1832" t="s">
        <v>6089</v>
      </c>
    </row>
    <row r="1833" spans="1:8" x14ac:dyDescent="0.25">
      <c r="A1833" t="s">
        <v>5020</v>
      </c>
      <c r="B1833" s="3" t="s">
        <v>4</v>
      </c>
      <c r="C1833">
        <v>11.539804458618161</v>
      </c>
      <c r="D1833">
        <v>3.851993083953857</v>
      </c>
      <c r="E1833" t="s">
        <v>4998</v>
      </c>
      <c r="F1833" t="s">
        <v>6121</v>
      </c>
      <c r="G1833" t="s">
        <v>6093</v>
      </c>
      <c r="H1833" t="s">
        <v>6089</v>
      </c>
    </row>
    <row r="1834" spans="1:8" x14ac:dyDescent="0.25">
      <c r="A1834" t="s">
        <v>5021</v>
      </c>
      <c r="B1834" s="3" t="s">
        <v>4</v>
      </c>
      <c r="C1834">
        <v>11.540134429931641</v>
      </c>
      <c r="D1834">
        <v>3.852159976959229</v>
      </c>
      <c r="E1834" t="s">
        <v>4998</v>
      </c>
      <c r="F1834" t="s">
        <v>6121</v>
      </c>
      <c r="G1834" t="s">
        <v>6093</v>
      </c>
      <c r="H1834" t="s">
        <v>6089</v>
      </c>
    </row>
    <row r="1835" spans="1:8" x14ac:dyDescent="0.25">
      <c r="A1835" t="s">
        <v>5022</v>
      </c>
      <c r="B1835" s="3" t="s">
        <v>4</v>
      </c>
      <c r="C1835">
        <v>11.54004573822021</v>
      </c>
      <c r="D1835">
        <v>3.8514869213104248</v>
      </c>
      <c r="E1835" t="s">
        <v>5023</v>
      </c>
      <c r="F1835" t="s">
        <v>6122</v>
      </c>
      <c r="G1835" t="s">
        <v>6093</v>
      </c>
      <c r="H1835" t="s">
        <v>6089</v>
      </c>
    </row>
    <row r="1836" spans="1:8" x14ac:dyDescent="0.25">
      <c r="A1836" t="s">
        <v>5024</v>
      </c>
      <c r="B1836" s="3" t="s">
        <v>4</v>
      </c>
      <c r="C1836">
        <v>11.53959274291992</v>
      </c>
      <c r="D1836">
        <v>3.8513989448547359</v>
      </c>
      <c r="E1836" t="s">
        <v>5023</v>
      </c>
      <c r="F1836" t="s">
        <v>6122</v>
      </c>
      <c r="G1836" t="s">
        <v>6093</v>
      </c>
      <c r="H1836" t="s">
        <v>6089</v>
      </c>
    </row>
    <row r="1837" spans="1:8" x14ac:dyDescent="0.25">
      <c r="A1837" t="s">
        <v>5025</v>
      </c>
      <c r="B1837" s="3" t="s">
        <v>4</v>
      </c>
      <c r="C1837">
        <v>11.540389060974119</v>
      </c>
      <c r="D1837">
        <v>3.8526570796966548</v>
      </c>
      <c r="E1837" t="s">
        <v>5023</v>
      </c>
      <c r="F1837" t="s">
        <v>6122</v>
      </c>
      <c r="G1837" t="s">
        <v>6093</v>
      </c>
      <c r="H1837" t="s">
        <v>6089</v>
      </c>
    </row>
    <row r="1838" spans="1:8" x14ac:dyDescent="0.25">
      <c r="A1838" t="s">
        <v>5026</v>
      </c>
      <c r="B1838" s="3" t="s">
        <v>4</v>
      </c>
      <c r="C1838">
        <v>11.540815353393549</v>
      </c>
      <c r="D1838">
        <v>3.852942943572998</v>
      </c>
      <c r="E1838" t="s">
        <v>5023</v>
      </c>
      <c r="F1838" t="s">
        <v>6122</v>
      </c>
      <c r="G1838" t="s">
        <v>6093</v>
      </c>
      <c r="H1838" t="s">
        <v>6089</v>
      </c>
    </row>
    <row r="1839" spans="1:8" x14ac:dyDescent="0.25">
      <c r="A1839" t="s">
        <v>5027</v>
      </c>
      <c r="B1839" s="3" t="s">
        <v>4</v>
      </c>
      <c r="C1839">
        <v>11.5408878326416</v>
      </c>
      <c r="D1839">
        <v>3.8530139923095699</v>
      </c>
      <c r="E1839" t="s">
        <v>5023</v>
      </c>
      <c r="F1839" t="s">
        <v>6122</v>
      </c>
      <c r="G1839" t="s">
        <v>6093</v>
      </c>
      <c r="H1839" t="s">
        <v>6089</v>
      </c>
    </row>
    <row r="1840" spans="1:8" x14ac:dyDescent="0.25">
      <c r="A1840" t="s">
        <v>5028</v>
      </c>
      <c r="B1840" s="3" t="s">
        <v>4</v>
      </c>
      <c r="C1840">
        <v>11.541200637817379</v>
      </c>
      <c r="D1840">
        <v>3.8529949188232422</v>
      </c>
      <c r="E1840" t="s">
        <v>5023</v>
      </c>
      <c r="F1840" t="s">
        <v>6122</v>
      </c>
      <c r="G1840" t="s">
        <v>6093</v>
      </c>
      <c r="H1840" t="s">
        <v>6089</v>
      </c>
    </row>
    <row r="1841" spans="1:8" x14ac:dyDescent="0.25">
      <c r="A1841" t="s">
        <v>5029</v>
      </c>
      <c r="B1841" s="3" t="s">
        <v>4</v>
      </c>
      <c r="C1841">
        <v>11.541200637817379</v>
      </c>
      <c r="D1841">
        <v>3.8529949188232422</v>
      </c>
      <c r="E1841" t="s">
        <v>5023</v>
      </c>
      <c r="F1841" t="s">
        <v>6122</v>
      </c>
      <c r="G1841" t="s">
        <v>6093</v>
      </c>
      <c r="H1841" t="s">
        <v>6089</v>
      </c>
    </row>
    <row r="1842" spans="1:8" x14ac:dyDescent="0.25">
      <c r="A1842" t="s">
        <v>5030</v>
      </c>
      <c r="B1842" s="3" t="s">
        <v>4</v>
      </c>
      <c r="C1842">
        <v>11.541317939758301</v>
      </c>
      <c r="D1842">
        <v>3.8530490398406978</v>
      </c>
      <c r="E1842" t="s">
        <v>5023</v>
      </c>
      <c r="F1842" t="s">
        <v>6122</v>
      </c>
      <c r="G1842" t="s">
        <v>6093</v>
      </c>
      <c r="H1842" t="s">
        <v>6089</v>
      </c>
    </row>
    <row r="1843" spans="1:8" x14ac:dyDescent="0.25">
      <c r="A1843" t="s">
        <v>5031</v>
      </c>
      <c r="B1843" s="3" t="s">
        <v>4</v>
      </c>
      <c r="C1843">
        <v>11.54136276245117</v>
      </c>
      <c r="D1843">
        <v>3.8530619144439702</v>
      </c>
      <c r="E1843" t="s">
        <v>5023</v>
      </c>
      <c r="F1843" t="s">
        <v>6122</v>
      </c>
      <c r="G1843" t="s">
        <v>6093</v>
      </c>
      <c r="H1843" t="s">
        <v>6089</v>
      </c>
    </row>
    <row r="1844" spans="1:8" x14ac:dyDescent="0.25">
      <c r="A1844" t="s">
        <v>5032</v>
      </c>
      <c r="B1844" s="3" t="s">
        <v>4</v>
      </c>
      <c r="C1844">
        <v>11.541868209838871</v>
      </c>
      <c r="D1844">
        <v>3.8530619144439702</v>
      </c>
      <c r="E1844" t="s">
        <v>5023</v>
      </c>
      <c r="F1844" t="s">
        <v>6122</v>
      </c>
      <c r="G1844" t="s">
        <v>6093</v>
      </c>
      <c r="H1844" t="s">
        <v>6089</v>
      </c>
    </row>
    <row r="1845" spans="1:8" x14ac:dyDescent="0.25">
      <c r="A1845" t="s">
        <v>5033</v>
      </c>
      <c r="B1845" s="3" t="s">
        <v>4</v>
      </c>
      <c r="C1845">
        <v>11.541843414306641</v>
      </c>
      <c r="D1845">
        <v>3.8534419536590581</v>
      </c>
      <c r="E1845" t="s">
        <v>5023</v>
      </c>
      <c r="F1845" t="s">
        <v>6122</v>
      </c>
      <c r="G1845" t="s">
        <v>6093</v>
      </c>
      <c r="H1845" t="s">
        <v>6089</v>
      </c>
    </row>
    <row r="1846" spans="1:8" x14ac:dyDescent="0.25">
      <c r="A1846" t="s">
        <v>5034</v>
      </c>
      <c r="B1846" s="3" t="s">
        <v>4</v>
      </c>
      <c r="C1846">
        <v>11.542490005493161</v>
      </c>
      <c r="D1846">
        <v>3.853701114654541</v>
      </c>
      <c r="E1846" t="s">
        <v>5023</v>
      </c>
      <c r="F1846" t="s">
        <v>6122</v>
      </c>
      <c r="G1846" t="s">
        <v>6093</v>
      </c>
      <c r="H1846" t="s">
        <v>6089</v>
      </c>
    </row>
    <row r="1847" spans="1:8" x14ac:dyDescent="0.25">
      <c r="A1847" t="s">
        <v>5035</v>
      </c>
      <c r="B1847" s="3" t="s">
        <v>4</v>
      </c>
      <c r="C1847">
        <v>11.54270172119141</v>
      </c>
      <c r="D1847">
        <v>3.854125022888184</v>
      </c>
      <c r="E1847" t="s">
        <v>5023</v>
      </c>
      <c r="F1847" t="s">
        <v>6122</v>
      </c>
      <c r="G1847" t="s">
        <v>6093</v>
      </c>
      <c r="H1847" t="s">
        <v>6089</v>
      </c>
    </row>
    <row r="1848" spans="1:8" x14ac:dyDescent="0.25">
      <c r="A1848" t="s">
        <v>5036</v>
      </c>
      <c r="B1848" s="3" t="s">
        <v>4</v>
      </c>
      <c r="C1848">
        <v>11.5429573059082</v>
      </c>
      <c r="D1848">
        <v>3.853957891464233</v>
      </c>
      <c r="E1848" t="s">
        <v>5023</v>
      </c>
      <c r="F1848" t="s">
        <v>6122</v>
      </c>
      <c r="G1848" t="s">
        <v>6093</v>
      </c>
      <c r="H1848" t="s">
        <v>6089</v>
      </c>
    </row>
    <row r="1849" spans="1:8" x14ac:dyDescent="0.25">
      <c r="A1849" t="s">
        <v>5037</v>
      </c>
      <c r="B1849" s="3" t="s">
        <v>4</v>
      </c>
      <c r="C1849">
        <v>11.54304313659668</v>
      </c>
      <c r="D1849">
        <v>3.853918075561523</v>
      </c>
      <c r="E1849" t="s">
        <v>5023</v>
      </c>
      <c r="F1849" t="s">
        <v>6122</v>
      </c>
      <c r="G1849" t="s">
        <v>6093</v>
      </c>
      <c r="H1849" t="s">
        <v>6089</v>
      </c>
    </row>
    <row r="1850" spans="1:8" x14ac:dyDescent="0.25">
      <c r="A1850" t="s">
        <v>5038</v>
      </c>
      <c r="B1850" s="3" t="s">
        <v>4</v>
      </c>
      <c r="C1850">
        <v>11.508358001708981</v>
      </c>
      <c r="D1850">
        <v>3.7769401073455811</v>
      </c>
      <c r="E1850" t="s">
        <v>5023</v>
      </c>
      <c r="F1850" t="s">
        <v>6122</v>
      </c>
      <c r="G1850" t="s">
        <v>6093</v>
      </c>
      <c r="H1850" t="s">
        <v>6089</v>
      </c>
    </row>
    <row r="1851" spans="1:8" x14ac:dyDescent="0.25">
      <c r="A1851" t="s">
        <v>5039</v>
      </c>
      <c r="B1851" s="3" t="s">
        <v>4</v>
      </c>
      <c r="C1851">
        <v>11.50836753845215</v>
      </c>
      <c r="D1851">
        <v>3.7769379615783691</v>
      </c>
      <c r="E1851" t="s">
        <v>5023</v>
      </c>
      <c r="F1851" t="s">
        <v>6122</v>
      </c>
      <c r="G1851" t="s">
        <v>6093</v>
      </c>
      <c r="H1851" t="s">
        <v>6089</v>
      </c>
    </row>
    <row r="1852" spans="1:8" x14ac:dyDescent="0.25">
      <c r="A1852" t="s">
        <v>5040</v>
      </c>
      <c r="B1852" s="3" t="s">
        <v>4</v>
      </c>
      <c r="C1852">
        <v>11.508364677429199</v>
      </c>
      <c r="D1852">
        <v>3.7769300937652588</v>
      </c>
      <c r="E1852" t="s">
        <v>5023</v>
      </c>
      <c r="F1852" t="s">
        <v>6122</v>
      </c>
      <c r="G1852" t="s">
        <v>6093</v>
      </c>
      <c r="H1852" t="s">
        <v>6089</v>
      </c>
    </row>
    <row r="1853" spans="1:8" x14ac:dyDescent="0.25">
      <c r="A1853" t="s">
        <v>5041</v>
      </c>
      <c r="B1853" s="3" t="s">
        <v>4</v>
      </c>
      <c r="C1853">
        <v>11.50850677490234</v>
      </c>
      <c r="D1853">
        <v>3.7765970230102539</v>
      </c>
      <c r="E1853" t="s">
        <v>5023</v>
      </c>
      <c r="F1853" t="s">
        <v>6122</v>
      </c>
      <c r="G1853" t="s">
        <v>6093</v>
      </c>
      <c r="H1853" t="s">
        <v>6089</v>
      </c>
    </row>
    <row r="1854" spans="1:8" x14ac:dyDescent="0.25">
      <c r="A1854" t="s">
        <v>5042</v>
      </c>
      <c r="B1854" s="3" t="s">
        <v>4</v>
      </c>
      <c r="C1854">
        <v>11.50883197784424</v>
      </c>
      <c r="D1854">
        <v>3.775901079177856</v>
      </c>
      <c r="E1854" t="s">
        <v>5023</v>
      </c>
      <c r="F1854" t="s">
        <v>6122</v>
      </c>
      <c r="G1854" t="s">
        <v>6093</v>
      </c>
      <c r="H1854" t="s">
        <v>6089</v>
      </c>
    </row>
    <row r="1855" spans="1:8" x14ac:dyDescent="0.25">
      <c r="A1855" t="s">
        <v>5043</v>
      </c>
      <c r="B1855" s="3" t="s">
        <v>4</v>
      </c>
      <c r="C1855">
        <v>11.50934314727783</v>
      </c>
      <c r="D1855">
        <v>3.7757449150085449</v>
      </c>
      <c r="E1855" t="s">
        <v>5023</v>
      </c>
      <c r="F1855" t="s">
        <v>6122</v>
      </c>
      <c r="G1855" t="s">
        <v>6093</v>
      </c>
      <c r="H1855" t="s">
        <v>6089</v>
      </c>
    </row>
    <row r="1856" spans="1:8" x14ac:dyDescent="0.25">
      <c r="A1856" t="s">
        <v>5044</v>
      </c>
      <c r="B1856" s="3" t="s">
        <v>4</v>
      </c>
      <c r="C1856">
        <v>11.50899505615234</v>
      </c>
      <c r="D1856">
        <v>3.7757480144500728</v>
      </c>
      <c r="E1856" t="s">
        <v>5023</v>
      </c>
      <c r="F1856" t="s">
        <v>6122</v>
      </c>
      <c r="G1856" t="s">
        <v>6093</v>
      </c>
      <c r="H1856" t="s">
        <v>6089</v>
      </c>
    </row>
    <row r="1857" spans="1:8" x14ac:dyDescent="0.25">
      <c r="A1857" t="s">
        <v>5045</v>
      </c>
      <c r="B1857" s="3" t="s">
        <v>4</v>
      </c>
      <c r="C1857">
        <v>11.508936882019039</v>
      </c>
      <c r="D1857">
        <v>3.775752067565918</v>
      </c>
      <c r="E1857" t="s">
        <v>5023</v>
      </c>
      <c r="F1857" t="s">
        <v>6122</v>
      </c>
      <c r="G1857" t="s">
        <v>6093</v>
      </c>
      <c r="H1857" t="s">
        <v>6089</v>
      </c>
    </row>
    <row r="1858" spans="1:8" x14ac:dyDescent="0.25">
      <c r="A1858" t="s">
        <v>5046</v>
      </c>
      <c r="B1858" s="3" t="s">
        <v>4</v>
      </c>
      <c r="C1858">
        <v>11.508955001831049</v>
      </c>
      <c r="D1858">
        <v>3.7757470607757568</v>
      </c>
      <c r="E1858" t="s">
        <v>5023</v>
      </c>
      <c r="F1858" t="s">
        <v>6122</v>
      </c>
      <c r="G1858" t="s">
        <v>6093</v>
      </c>
      <c r="H1858" t="s">
        <v>6089</v>
      </c>
    </row>
    <row r="1859" spans="1:8" x14ac:dyDescent="0.25">
      <c r="A1859" t="s">
        <v>5047</v>
      </c>
      <c r="B1859" s="3" t="s">
        <v>4</v>
      </c>
      <c r="C1859">
        <v>11.5086669921875</v>
      </c>
      <c r="D1859">
        <v>3.7753551006317139</v>
      </c>
      <c r="E1859" t="s">
        <v>5048</v>
      </c>
      <c r="F1859" t="s">
        <v>6122</v>
      </c>
      <c r="G1859" t="s">
        <v>6093</v>
      </c>
      <c r="H1859" t="s">
        <v>6089</v>
      </c>
    </row>
    <row r="1860" spans="1:8" x14ac:dyDescent="0.25">
      <c r="A1860" t="s">
        <v>5049</v>
      </c>
      <c r="B1860" s="3" t="s">
        <v>4</v>
      </c>
      <c r="C1860">
        <v>11.50869083404541</v>
      </c>
      <c r="D1860">
        <v>3.7748770713806148</v>
      </c>
      <c r="E1860" t="s">
        <v>5048</v>
      </c>
      <c r="F1860" t="s">
        <v>6122</v>
      </c>
      <c r="G1860" t="s">
        <v>6093</v>
      </c>
      <c r="H1860" t="s">
        <v>6089</v>
      </c>
    </row>
    <row r="1861" spans="1:8" x14ac:dyDescent="0.25">
      <c r="A1861" t="s">
        <v>5050</v>
      </c>
      <c r="B1861" s="3" t="s">
        <v>4</v>
      </c>
      <c r="C1861">
        <v>11.5090389251709</v>
      </c>
      <c r="D1861">
        <v>3.7744309902191162</v>
      </c>
      <c r="E1861" t="s">
        <v>5048</v>
      </c>
      <c r="F1861" t="s">
        <v>6122</v>
      </c>
      <c r="G1861" t="s">
        <v>6093</v>
      </c>
      <c r="H1861" t="s">
        <v>6089</v>
      </c>
    </row>
    <row r="1862" spans="1:8" x14ac:dyDescent="0.25">
      <c r="A1862" t="s">
        <v>5051</v>
      </c>
      <c r="B1862" s="3" t="s">
        <v>4</v>
      </c>
      <c r="C1862">
        <v>11.509115219116209</v>
      </c>
      <c r="D1862">
        <v>3.7740399837493901</v>
      </c>
      <c r="E1862" t="s">
        <v>5048</v>
      </c>
      <c r="F1862" t="s">
        <v>6122</v>
      </c>
      <c r="G1862" t="s">
        <v>6093</v>
      </c>
      <c r="H1862" t="s">
        <v>6089</v>
      </c>
    </row>
    <row r="1863" spans="1:8" x14ac:dyDescent="0.25">
      <c r="A1863" t="s">
        <v>5052</v>
      </c>
      <c r="B1863" s="3" t="s">
        <v>4</v>
      </c>
      <c r="C1863">
        <v>11.509627342224119</v>
      </c>
      <c r="D1863">
        <v>3.774046897888184</v>
      </c>
      <c r="E1863" t="s">
        <v>5048</v>
      </c>
      <c r="F1863" t="s">
        <v>6122</v>
      </c>
      <c r="G1863" t="s">
        <v>6093</v>
      </c>
      <c r="H1863" t="s">
        <v>6089</v>
      </c>
    </row>
    <row r="1864" spans="1:8" x14ac:dyDescent="0.25">
      <c r="A1864" t="s">
        <v>5053</v>
      </c>
      <c r="B1864" s="3" t="s">
        <v>4</v>
      </c>
      <c r="C1864">
        <v>11.50904655456543</v>
      </c>
      <c r="D1864">
        <v>3.7735528945922852</v>
      </c>
      <c r="E1864" t="s">
        <v>5048</v>
      </c>
      <c r="F1864" t="s">
        <v>6122</v>
      </c>
      <c r="G1864" t="s">
        <v>6093</v>
      </c>
      <c r="H1864" t="s">
        <v>6089</v>
      </c>
    </row>
    <row r="1865" spans="1:8" x14ac:dyDescent="0.25">
      <c r="A1865" t="s">
        <v>5054</v>
      </c>
      <c r="B1865" s="3" t="s">
        <v>4</v>
      </c>
      <c r="C1865">
        <v>11.50985717773438</v>
      </c>
      <c r="D1865">
        <v>3.7732551097869869</v>
      </c>
      <c r="E1865" t="s">
        <v>5048</v>
      </c>
      <c r="F1865" t="s">
        <v>6122</v>
      </c>
      <c r="G1865" t="s">
        <v>6093</v>
      </c>
      <c r="H1865" t="s">
        <v>6089</v>
      </c>
    </row>
    <row r="1866" spans="1:8" x14ac:dyDescent="0.25">
      <c r="A1866" t="s">
        <v>5055</v>
      </c>
      <c r="B1866" s="3" t="s">
        <v>4</v>
      </c>
      <c r="C1866">
        <v>11.5095682144165</v>
      </c>
      <c r="D1866">
        <v>3.7731249332427979</v>
      </c>
      <c r="E1866" t="s">
        <v>5048</v>
      </c>
      <c r="F1866" t="s">
        <v>6122</v>
      </c>
      <c r="G1866" t="s">
        <v>6093</v>
      </c>
      <c r="H1866" t="s">
        <v>6089</v>
      </c>
    </row>
    <row r="1867" spans="1:8" x14ac:dyDescent="0.25">
      <c r="A1867" t="s">
        <v>5056</v>
      </c>
      <c r="B1867" s="3" t="s">
        <v>4</v>
      </c>
      <c r="C1867">
        <v>11.50927734375</v>
      </c>
      <c r="D1867">
        <v>3.7730720043182369</v>
      </c>
      <c r="E1867" t="s">
        <v>5048</v>
      </c>
      <c r="F1867" t="s">
        <v>6122</v>
      </c>
      <c r="G1867" t="s">
        <v>6093</v>
      </c>
      <c r="H1867" t="s">
        <v>6089</v>
      </c>
    </row>
    <row r="1868" spans="1:8" x14ac:dyDescent="0.25">
      <c r="A1868" t="s">
        <v>5057</v>
      </c>
      <c r="B1868" s="3" t="s">
        <v>4</v>
      </c>
      <c r="C1868">
        <v>11.509202003479</v>
      </c>
      <c r="D1868">
        <v>3.7710011005401611</v>
      </c>
      <c r="E1868" t="s">
        <v>5048</v>
      </c>
      <c r="F1868" t="s">
        <v>6122</v>
      </c>
      <c r="G1868" t="s">
        <v>6093</v>
      </c>
      <c r="H1868" t="s">
        <v>6089</v>
      </c>
    </row>
    <row r="1869" spans="1:8" x14ac:dyDescent="0.25">
      <c r="A1869" t="s">
        <v>5058</v>
      </c>
      <c r="B1869" s="3" t="s">
        <v>4</v>
      </c>
      <c r="C1869">
        <v>11.509305000305179</v>
      </c>
      <c r="D1869">
        <v>3.7709329128265381</v>
      </c>
      <c r="E1869" t="s">
        <v>5048</v>
      </c>
      <c r="F1869" t="s">
        <v>6122</v>
      </c>
      <c r="G1869" t="s">
        <v>6093</v>
      </c>
      <c r="H1869" t="s">
        <v>6089</v>
      </c>
    </row>
    <row r="1870" spans="1:8" x14ac:dyDescent="0.25">
      <c r="A1870" t="s">
        <v>5059</v>
      </c>
      <c r="B1870" s="3" t="s">
        <v>4</v>
      </c>
      <c r="C1870">
        <v>11.50954055786133</v>
      </c>
      <c r="D1870">
        <v>3.770699024200439</v>
      </c>
      <c r="E1870" t="s">
        <v>5048</v>
      </c>
      <c r="F1870" t="s">
        <v>6122</v>
      </c>
      <c r="G1870" t="s">
        <v>6093</v>
      </c>
      <c r="H1870" t="s">
        <v>6089</v>
      </c>
    </row>
    <row r="1871" spans="1:8" x14ac:dyDescent="0.25">
      <c r="A1871" t="s">
        <v>5060</v>
      </c>
      <c r="B1871" s="3" t="s">
        <v>4</v>
      </c>
      <c r="C1871">
        <v>11.51022529602051</v>
      </c>
      <c r="D1871">
        <v>3.7692620754241939</v>
      </c>
      <c r="E1871" t="s">
        <v>5048</v>
      </c>
      <c r="F1871" t="s">
        <v>6122</v>
      </c>
      <c r="G1871" t="s">
        <v>6093</v>
      </c>
      <c r="H1871" t="s">
        <v>6089</v>
      </c>
    </row>
    <row r="1872" spans="1:8" x14ac:dyDescent="0.25">
      <c r="A1872" t="s">
        <v>5061</v>
      </c>
      <c r="B1872" s="3" t="s">
        <v>4</v>
      </c>
      <c r="C1872">
        <v>11.51041412353516</v>
      </c>
      <c r="D1872">
        <v>3.769090890884399</v>
      </c>
      <c r="E1872" t="s">
        <v>5048</v>
      </c>
      <c r="F1872" t="s">
        <v>6122</v>
      </c>
      <c r="G1872" t="s">
        <v>6093</v>
      </c>
      <c r="H1872" t="s">
        <v>6089</v>
      </c>
    </row>
    <row r="1873" spans="1:8" x14ac:dyDescent="0.25">
      <c r="A1873" t="s">
        <v>5062</v>
      </c>
      <c r="B1873" s="3" t="s">
        <v>4</v>
      </c>
      <c r="C1873">
        <v>11.5104866027832</v>
      </c>
      <c r="D1873">
        <v>3.769022941589355</v>
      </c>
      <c r="E1873" t="s">
        <v>5048</v>
      </c>
      <c r="F1873" t="s">
        <v>6122</v>
      </c>
      <c r="G1873" t="s">
        <v>6093</v>
      </c>
      <c r="H1873" t="s">
        <v>6089</v>
      </c>
    </row>
    <row r="1874" spans="1:8" x14ac:dyDescent="0.25">
      <c r="A1874" t="s">
        <v>5063</v>
      </c>
      <c r="B1874" s="3" t="s">
        <v>4</v>
      </c>
      <c r="C1874">
        <v>11.510490417480471</v>
      </c>
      <c r="D1874">
        <v>3.769037008285522</v>
      </c>
      <c r="E1874" t="s">
        <v>5048</v>
      </c>
      <c r="F1874" t="s">
        <v>6122</v>
      </c>
      <c r="G1874" t="s">
        <v>6093</v>
      </c>
      <c r="H1874" t="s">
        <v>6089</v>
      </c>
    </row>
    <row r="1875" spans="1:8" x14ac:dyDescent="0.25">
      <c r="A1875" t="s">
        <v>5064</v>
      </c>
      <c r="B1875" s="3" t="s">
        <v>4</v>
      </c>
      <c r="C1875">
        <v>11.51055908203125</v>
      </c>
      <c r="D1875">
        <v>3.7683620452880859</v>
      </c>
      <c r="E1875" t="s">
        <v>5048</v>
      </c>
      <c r="F1875" t="s">
        <v>6122</v>
      </c>
      <c r="G1875" t="s">
        <v>6093</v>
      </c>
      <c r="H1875" t="s">
        <v>6089</v>
      </c>
    </row>
    <row r="1876" spans="1:8" x14ac:dyDescent="0.25">
      <c r="A1876" t="s">
        <v>5065</v>
      </c>
      <c r="B1876" s="3" t="s">
        <v>4</v>
      </c>
      <c r="C1876">
        <v>11.51098728179932</v>
      </c>
      <c r="D1876">
        <v>3.766335010528564</v>
      </c>
      <c r="E1876" t="s">
        <v>5048</v>
      </c>
      <c r="F1876" t="s">
        <v>6122</v>
      </c>
      <c r="G1876" t="s">
        <v>6093</v>
      </c>
      <c r="H1876" t="s">
        <v>6089</v>
      </c>
    </row>
    <row r="1877" spans="1:8" x14ac:dyDescent="0.25">
      <c r="A1877" t="s">
        <v>5066</v>
      </c>
      <c r="B1877" s="3" t="s">
        <v>4</v>
      </c>
      <c r="C1877">
        <v>11.51088333129883</v>
      </c>
      <c r="D1877">
        <v>3.7661499977111821</v>
      </c>
      <c r="E1877" t="s">
        <v>5048</v>
      </c>
      <c r="F1877" t="s">
        <v>6122</v>
      </c>
      <c r="G1877" t="s">
        <v>6093</v>
      </c>
      <c r="H1877" t="s">
        <v>6089</v>
      </c>
    </row>
    <row r="1878" spans="1:8" x14ac:dyDescent="0.25">
      <c r="A1878" t="s">
        <v>5067</v>
      </c>
      <c r="B1878" s="3" t="s">
        <v>4</v>
      </c>
      <c r="C1878">
        <v>11.510837554931641</v>
      </c>
      <c r="D1878">
        <v>3.766132116317749</v>
      </c>
      <c r="E1878" t="s">
        <v>5048</v>
      </c>
      <c r="F1878" t="s">
        <v>6122</v>
      </c>
      <c r="G1878" t="s">
        <v>6093</v>
      </c>
      <c r="H1878" t="s">
        <v>6089</v>
      </c>
    </row>
    <row r="1879" spans="1:8" x14ac:dyDescent="0.25">
      <c r="A1879" t="s">
        <v>5068</v>
      </c>
      <c r="B1879" s="3" t="s">
        <v>4</v>
      </c>
      <c r="C1879">
        <v>11.5107421875</v>
      </c>
      <c r="D1879">
        <v>3.764731884002686</v>
      </c>
      <c r="E1879" t="s">
        <v>5048</v>
      </c>
      <c r="F1879" t="s">
        <v>6122</v>
      </c>
      <c r="G1879" t="s">
        <v>6093</v>
      </c>
      <c r="H1879" t="s">
        <v>6089</v>
      </c>
    </row>
    <row r="1880" spans="1:8" x14ac:dyDescent="0.25">
      <c r="A1880" t="s">
        <v>5069</v>
      </c>
      <c r="B1880" s="3" t="s">
        <v>4</v>
      </c>
      <c r="C1880">
        <v>11.51010799407959</v>
      </c>
      <c r="D1880">
        <v>3.766002893447876</v>
      </c>
      <c r="E1880" t="s">
        <v>5048</v>
      </c>
      <c r="F1880" t="s">
        <v>6122</v>
      </c>
      <c r="G1880" t="s">
        <v>6093</v>
      </c>
      <c r="H1880" t="s">
        <v>6089</v>
      </c>
    </row>
    <row r="1881" spans="1:8" x14ac:dyDescent="0.25">
      <c r="A1881" t="s">
        <v>5070</v>
      </c>
      <c r="B1881" s="3" t="s">
        <v>4</v>
      </c>
      <c r="C1881">
        <v>11.51019954681396</v>
      </c>
      <c r="D1881">
        <v>3.7659800052642818</v>
      </c>
      <c r="E1881" t="s">
        <v>5048</v>
      </c>
      <c r="F1881" t="s">
        <v>6122</v>
      </c>
      <c r="G1881" t="s">
        <v>6093</v>
      </c>
      <c r="H1881" t="s">
        <v>6089</v>
      </c>
    </row>
    <row r="1882" spans="1:8" x14ac:dyDescent="0.25">
      <c r="A1882" t="s">
        <v>5071</v>
      </c>
      <c r="B1882" s="3" t="s">
        <v>4</v>
      </c>
      <c r="C1882">
        <v>11.510541915893549</v>
      </c>
      <c r="D1882">
        <v>3.7664330005645752</v>
      </c>
      <c r="E1882" t="s">
        <v>5072</v>
      </c>
      <c r="F1882" t="s">
        <v>6122</v>
      </c>
      <c r="G1882" t="s">
        <v>6093</v>
      </c>
      <c r="H1882" t="s">
        <v>6089</v>
      </c>
    </row>
    <row r="1883" spans="1:8" x14ac:dyDescent="0.25">
      <c r="A1883" t="s">
        <v>5073</v>
      </c>
      <c r="B1883" s="3" t="s">
        <v>4</v>
      </c>
      <c r="C1883">
        <v>11.510537147521971</v>
      </c>
      <c r="D1883">
        <v>3.7664699554443359</v>
      </c>
      <c r="E1883" t="s">
        <v>5072</v>
      </c>
      <c r="F1883" t="s">
        <v>6122</v>
      </c>
      <c r="G1883" t="s">
        <v>6093</v>
      </c>
      <c r="H1883" t="s">
        <v>6089</v>
      </c>
    </row>
    <row r="1884" spans="1:8" x14ac:dyDescent="0.25">
      <c r="A1884" t="s">
        <v>5074</v>
      </c>
      <c r="B1884" s="3" t="s">
        <v>4</v>
      </c>
      <c r="C1884">
        <v>11.510080337524411</v>
      </c>
      <c r="D1884">
        <v>3.7667629718780522</v>
      </c>
      <c r="E1884" t="s">
        <v>5072</v>
      </c>
      <c r="F1884" t="s">
        <v>6122</v>
      </c>
      <c r="G1884" t="s">
        <v>6093</v>
      </c>
      <c r="H1884" t="s">
        <v>6089</v>
      </c>
    </row>
    <row r="1885" spans="1:8" x14ac:dyDescent="0.25">
      <c r="A1885" t="s">
        <v>5075</v>
      </c>
      <c r="B1885" s="3" t="s">
        <v>4</v>
      </c>
      <c r="C1885">
        <v>11.51006031036377</v>
      </c>
      <c r="D1885">
        <v>3.7667720317840581</v>
      </c>
      <c r="E1885" t="s">
        <v>5072</v>
      </c>
      <c r="F1885" t="s">
        <v>6122</v>
      </c>
      <c r="G1885" t="s">
        <v>6093</v>
      </c>
      <c r="H1885" t="s">
        <v>6089</v>
      </c>
    </row>
    <row r="1886" spans="1:8" x14ac:dyDescent="0.25">
      <c r="A1886" t="s">
        <v>5076</v>
      </c>
      <c r="B1886" s="3" t="s">
        <v>4</v>
      </c>
      <c r="C1886">
        <v>11.510311126708981</v>
      </c>
      <c r="D1886">
        <v>3.7667899131774898</v>
      </c>
      <c r="E1886" t="s">
        <v>5072</v>
      </c>
      <c r="F1886" t="s">
        <v>6122</v>
      </c>
      <c r="G1886" t="s">
        <v>6093</v>
      </c>
      <c r="H1886" t="s">
        <v>6089</v>
      </c>
    </row>
    <row r="1887" spans="1:8" x14ac:dyDescent="0.25">
      <c r="A1887" t="s">
        <v>5077</v>
      </c>
      <c r="B1887" s="3" t="s">
        <v>4</v>
      </c>
      <c r="C1887">
        <v>11.51027202606201</v>
      </c>
      <c r="D1887">
        <v>3.7683320045471191</v>
      </c>
      <c r="E1887" t="s">
        <v>5072</v>
      </c>
      <c r="F1887" t="s">
        <v>6122</v>
      </c>
      <c r="G1887" t="s">
        <v>6093</v>
      </c>
      <c r="H1887" t="s">
        <v>6089</v>
      </c>
    </row>
    <row r="1888" spans="1:8" x14ac:dyDescent="0.25">
      <c r="A1888" t="s">
        <v>5078</v>
      </c>
      <c r="B1888" s="3" t="s">
        <v>4</v>
      </c>
      <c r="C1888">
        <v>11.50968170166016</v>
      </c>
      <c r="D1888">
        <v>3.7701869010925289</v>
      </c>
      <c r="E1888" t="s">
        <v>5072</v>
      </c>
      <c r="F1888" t="s">
        <v>6122</v>
      </c>
      <c r="G1888" t="s">
        <v>6093</v>
      </c>
      <c r="H1888" t="s">
        <v>6089</v>
      </c>
    </row>
    <row r="1889" spans="1:8" x14ac:dyDescent="0.25">
      <c r="A1889" t="s">
        <v>5079</v>
      </c>
      <c r="B1889" s="3" t="s">
        <v>4</v>
      </c>
      <c r="C1889">
        <v>11.50958728790283</v>
      </c>
      <c r="D1889">
        <v>3.7703649997711182</v>
      </c>
      <c r="E1889" t="s">
        <v>5072</v>
      </c>
      <c r="F1889" t="s">
        <v>6122</v>
      </c>
      <c r="G1889" t="s">
        <v>6093</v>
      </c>
      <c r="H1889" t="s">
        <v>6089</v>
      </c>
    </row>
    <row r="1890" spans="1:8" x14ac:dyDescent="0.25">
      <c r="A1890" t="s">
        <v>5080</v>
      </c>
      <c r="B1890" s="3" t="s">
        <v>4</v>
      </c>
      <c r="C1890">
        <v>11.50908946990967</v>
      </c>
      <c r="D1890">
        <v>3.7707200050353999</v>
      </c>
      <c r="E1890" t="s">
        <v>5072</v>
      </c>
      <c r="F1890" t="s">
        <v>6122</v>
      </c>
      <c r="G1890" t="s">
        <v>6093</v>
      </c>
      <c r="H1890" t="s">
        <v>6089</v>
      </c>
    </row>
    <row r="1891" spans="1:8" x14ac:dyDescent="0.25">
      <c r="A1891" t="s">
        <v>5081</v>
      </c>
      <c r="B1891" s="3" t="s">
        <v>4</v>
      </c>
      <c r="C1891">
        <v>11.50880241394043</v>
      </c>
      <c r="D1891">
        <v>3.770733118057251</v>
      </c>
      <c r="E1891" t="s">
        <v>5072</v>
      </c>
      <c r="F1891" t="s">
        <v>6122</v>
      </c>
      <c r="G1891" t="s">
        <v>6093</v>
      </c>
      <c r="H1891" t="s">
        <v>6089</v>
      </c>
    </row>
    <row r="1892" spans="1:8" x14ac:dyDescent="0.25">
      <c r="A1892" t="s">
        <v>5082</v>
      </c>
      <c r="B1892" s="3" t="s">
        <v>4</v>
      </c>
      <c r="C1892">
        <v>11.5076150894165</v>
      </c>
      <c r="D1892">
        <v>3.7701370716094971</v>
      </c>
      <c r="E1892" t="s">
        <v>5072</v>
      </c>
      <c r="F1892" t="s">
        <v>6122</v>
      </c>
      <c r="G1892" t="s">
        <v>6093</v>
      </c>
      <c r="H1892" t="s">
        <v>6089</v>
      </c>
    </row>
    <row r="1893" spans="1:8" x14ac:dyDescent="0.25">
      <c r="A1893" t="s">
        <v>5083</v>
      </c>
      <c r="B1893" s="3" t="s">
        <v>4</v>
      </c>
      <c r="C1893">
        <v>11.507120132446291</v>
      </c>
      <c r="D1893">
        <v>3.770299911499023</v>
      </c>
      <c r="E1893" t="s">
        <v>5072</v>
      </c>
      <c r="F1893" t="s">
        <v>6122</v>
      </c>
      <c r="G1893" t="s">
        <v>6093</v>
      </c>
      <c r="H1893" t="s">
        <v>6089</v>
      </c>
    </row>
    <row r="1894" spans="1:8" x14ac:dyDescent="0.25">
      <c r="A1894" t="s">
        <v>5084</v>
      </c>
      <c r="B1894" s="3" t="s">
        <v>4</v>
      </c>
      <c r="C1894">
        <v>11.50761032104492</v>
      </c>
      <c r="D1894">
        <v>3.7728269100189209</v>
      </c>
      <c r="E1894" t="s">
        <v>5072</v>
      </c>
      <c r="F1894" t="s">
        <v>6122</v>
      </c>
      <c r="G1894" t="s">
        <v>6093</v>
      </c>
      <c r="H1894" t="s">
        <v>6089</v>
      </c>
    </row>
    <row r="1895" spans="1:8" x14ac:dyDescent="0.25">
      <c r="A1895" t="s">
        <v>5085</v>
      </c>
      <c r="B1895" s="3" t="s">
        <v>4</v>
      </c>
      <c r="C1895">
        <v>11.50836277008057</v>
      </c>
      <c r="D1895">
        <v>3.7728729248046879</v>
      </c>
      <c r="E1895" t="s">
        <v>5072</v>
      </c>
      <c r="F1895" t="s">
        <v>6122</v>
      </c>
      <c r="G1895" t="s">
        <v>6093</v>
      </c>
      <c r="H1895" t="s">
        <v>6089</v>
      </c>
    </row>
    <row r="1896" spans="1:8" x14ac:dyDescent="0.25">
      <c r="A1896" t="s">
        <v>5086</v>
      </c>
      <c r="B1896" s="3" t="s">
        <v>4</v>
      </c>
      <c r="C1896">
        <v>11.508737564086911</v>
      </c>
      <c r="D1896">
        <v>3.7729320526123051</v>
      </c>
      <c r="E1896" t="s">
        <v>5072</v>
      </c>
      <c r="F1896" t="s">
        <v>6122</v>
      </c>
      <c r="G1896" t="s">
        <v>6093</v>
      </c>
      <c r="H1896" t="s">
        <v>6089</v>
      </c>
    </row>
    <row r="1897" spans="1:8" x14ac:dyDescent="0.25">
      <c r="A1897" t="s">
        <v>5087</v>
      </c>
      <c r="B1897" s="3" t="s">
        <v>4</v>
      </c>
      <c r="C1897">
        <v>11.50885009765625</v>
      </c>
      <c r="D1897">
        <v>3.7732169628143311</v>
      </c>
      <c r="E1897" t="s">
        <v>5072</v>
      </c>
      <c r="F1897" t="s">
        <v>6122</v>
      </c>
      <c r="G1897" t="s">
        <v>6093</v>
      </c>
      <c r="H1897" t="s">
        <v>6089</v>
      </c>
    </row>
    <row r="1898" spans="1:8" x14ac:dyDescent="0.25">
      <c r="A1898" t="s">
        <v>5088</v>
      </c>
      <c r="B1898" s="3" t="s">
        <v>4</v>
      </c>
      <c r="C1898">
        <v>11.50882720947266</v>
      </c>
      <c r="D1898">
        <v>3.7737030982971191</v>
      </c>
      <c r="E1898" t="s">
        <v>5072</v>
      </c>
      <c r="F1898" t="s">
        <v>6122</v>
      </c>
      <c r="G1898" t="s">
        <v>6093</v>
      </c>
      <c r="H1898" t="s">
        <v>6089</v>
      </c>
    </row>
    <row r="1899" spans="1:8" x14ac:dyDescent="0.25">
      <c r="A1899" t="s">
        <v>5089</v>
      </c>
      <c r="B1899" s="3" t="s">
        <v>4</v>
      </c>
      <c r="C1899">
        <v>11.508724212646481</v>
      </c>
      <c r="D1899">
        <v>3.7740979194641109</v>
      </c>
      <c r="E1899" t="s">
        <v>5072</v>
      </c>
      <c r="F1899" t="s">
        <v>6122</v>
      </c>
      <c r="G1899" t="s">
        <v>6093</v>
      </c>
      <c r="H1899" t="s">
        <v>6089</v>
      </c>
    </row>
    <row r="1900" spans="1:8" x14ac:dyDescent="0.25">
      <c r="A1900" t="s">
        <v>5090</v>
      </c>
      <c r="B1900" s="3" t="s">
        <v>4</v>
      </c>
      <c r="C1900">
        <v>11.508127212524411</v>
      </c>
      <c r="D1900">
        <v>3.7742230892181401</v>
      </c>
      <c r="E1900" t="s">
        <v>5072</v>
      </c>
      <c r="F1900" t="s">
        <v>6122</v>
      </c>
      <c r="G1900" t="s">
        <v>6093</v>
      </c>
      <c r="H1900" t="s">
        <v>6089</v>
      </c>
    </row>
    <row r="1901" spans="1:8" x14ac:dyDescent="0.25">
      <c r="A1901" t="s">
        <v>5091</v>
      </c>
      <c r="B1901" s="3" t="s">
        <v>4</v>
      </c>
      <c r="C1901">
        <v>11.507918357849119</v>
      </c>
      <c r="D1901">
        <v>3.7750198841094971</v>
      </c>
      <c r="E1901" t="s">
        <v>5072</v>
      </c>
      <c r="F1901" t="s">
        <v>6122</v>
      </c>
      <c r="G1901" t="s">
        <v>6093</v>
      </c>
      <c r="H1901" t="s">
        <v>6089</v>
      </c>
    </row>
    <row r="1902" spans="1:8" x14ac:dyDescent="0.25">
      <c r="A1902" t="s">
        <v>5092</v>
      </c>
      <c r="B1902" s="3" t="s">
        <v>4</v>
      </c>
      <c r="C1902">
        <v>11.507621765136721</v>
      </c>
      <c r="D1902">
        <v>3.7756979465484619</v>
      </c>
      <c r="E1902" t="s">
        <v>5072</v>
      </c>
      <c r="F1902" t="s">
        <v>6122</v>
      </c>
      <c r="G1902" t="s">
        <v>6093</v>
      </c>
      <c r="H1902" t="s">
        <v>6089</v>
      </c>
    </row>
    <row r="1903" spans="1:8" x14ac:dyDescent="0.25">
      <c r="A1903" t="s">
        <v>5093</v>
      </c>
      <c r="B1903" s="3" t="s">
        <v>4</v>
      </c>
      <c r="C1903">
        <v>11.507954597473139</v>
      </c>
      <c r="D1903">
        <v>3.7751889228820801</v>
      </c>
      <c r="E1903" t="s">
        <v>5072</v>
      </c>
      <c r="F1903" t="s">
        <v>6122</v>
      </c>
      <c r="G1903" t="s">
        <v>6093</v>
      </c>
      <c r="H1903" t="s">
        <v>6089</v>
      </c>
    </row>
    <row r="1904" spans="1:8" x14ac:dyDescent="0.25">
      <c r="A1904" t="s">
        <v>5094</v>
      </c>
      <c r="B1904" s="3" t="s">
        <v>4</v>
      </c>
      <c r="C1904">
        <v>11.508529663085939</v>
      </c>
      <c r="D1904">
        <v>3.7755229473114009</v>
      </c>
      <c r="E1904" t="s">
        <v>5072</v>
      </c>
      <c r="F1904" t="s">
        <v>6122</v>
      </c>
      <c r="G1904" t="s">
        <v>6093</v>
      </c>
      <c r="H1904" t="s">
        <v>6089</v>
      </c>
    </row>
    <row r="1905" spans="1:8" x14ac:dyDescent="0.25">
      <c r="A1905" t="s">
        <v>5095</v>
      </c>
      <c r="B1905" s="3" t="s">
        <v>4</v>
      </c>
      <c r="C1905">
        <v>11.5082950592041</v>
      </c>
      <c r="D1905">
        <v>3.776698112487793</v>
      </c>
      <c r="E1905" t="s">
        <v>5072</v>
      </c>
      <c r="F1905" t="s">
        <v>6122</v>
      </c>
      <c r="G1905" t="s">
        <v>6093</v>
      </c>
      <c r="H1905" t="s">
        <v>6089</v>
      </c>
    </row>
    <row r="1906" spans="1:8" x14ac:dyDescent="0.25">
      <c r="A1906" t="s">
        <v>5096</v>
      </c>
      <c r="B1906" s="3" t="s">
        <v>5</v>
      </c>
      <c r="C1906">
        <v>11.59148502349854</v>
      </c>
      <c r="D1906">
        <v>3.8737349510192871</v>
      </c>
      <c r="E1906" t="s">
        <v>5097</v>
      </c>
      <c r="F1906" t="s">
        <v>6123</v>
      </c>
      <c r="G1906" t="s">
        <v>6094</v>
      </c>
      <c r="H1906" t="s">
        <v>6089</v>
      </c>
    </row>
    <row r="1907" spans="1:8" x14ac:dyDescent="0.25">
      <c r="A1907" t="s">
        <v>5098</v>
      </c>
      <c r="B1907" s="3" t="s">
        <v>5</v>
      </c>
      <c r="C1907">
        <v>11.591061592102051</v>
      </c>
      <c r="D1907">
        <v>3.8737070560455318</v>
      </c>
      <c r="E1907" t="s">
        <v>5097</v>
      </c>
      <c r="F1907" t="s">
        <v>6123</v>
      </c>
      <c r="G1907" t="s">
        <v>6094</v>
      </c>
      <c r="H1907" t="s">
        <v>6089</v>
      </c>
    </row>
    <row r="1908" spans="1:8" x14ac:dyDescent="0.25">
      <c r="A1908" t="s">
        <v>5099</v>
      </c>
      <c r="B1908" s="3" t="s">
        <v>5</v>
      </c>
      <c r="C1908">
        <v>11.591244697570801</v>
      </c>
      <c r="D1908">
        <v>3.874552965164185</v>
      </c>
      <c r="E1908" t="s">
        <v>5097</v>
      </c>
      <c r="F1908" t="s">
        <v>6123</v>
      </c>
      <c r="G1908" t="s">
        <v>6094</v>
      </c>
      <c r="H1908" t="s">
        <v>6089</v>
      </c>
    </row>
    <row r="1909" spans="1:8" x14ac:dyDescent="0.25">
      <c r="A1909" t="s">
        <v>5100</v>
      </c>
      <c r="B1909" s="3" t="s">
        <v>5</v>
      </c>
      <c r="C1909">
        <v>11.591477394104</v>
      </c>
      <c r="D1909">
        <v>3.8749740123748779</v>
      </c>
      <c r="E1909" t="s">
        <v>5097</v>
      </c>
      <c r="F1909" t="s">
        <v>6123</v>
      </c>
      <c r="G1909" t="s">
        <v>6094</v>
      </c>
      <c r="H1909" t="s">
        <v>6089</v>
      </c>
    </row>
    <row r="1910" spans="1:8" x14ac:dyDescent="0.25">
      <c r="A1910" t="s">
        <v>5101</v>
      </c>
      <c r="B1910" s="3" t="s">
        <v>5</v>
      </c>
      <c r="C1910">
        <v>11.59149742126465</v>
      </c>
      <c r="D1910">
        <v>3.874629020690918</v>
      </c>
      <c r="E1910" t="s">
        <v>5097</v>
      </c>
      <c r="F1910" t="s">
        <v>6123</v>
      </c>
      <c r="G1910" t="s">
        <v>6094</v>
      </c>
      <c r="H1910" t="s">
        <v>6089</v>
      </c>
    </row>
    <row r="1911" spans="1:8" x14ac:dyDescent="0.25">
      <c r="A1911" t="s">
        <v>5102</v>
      </c>
      <c r="B1911" s="3" t="s">
        <v>5</v>
      </c>
      <c r="C1911">
        <v>11.59157085418701</v>
      </c>
      <c r="D1911">
        <v>3.8750429153442378</v>
      </c>
      <c r="E1911" t="s">
        <v>5097</v>
      </c>
      <c r="F1911" t="s">
        <v>6123</v>
      </c>
      <c r="G1911" t="s">
        <v>6094</v>
      </c>
      <c r="H1911" t="s">
        <v>6089</v>
      </c>
    </row>
    <row r="1912" spans="1:8" x14ac:dyDescent="0.25">
      <c r="A1912" t="s">
        <v>5103</v>
      </c>
      <c r="B1912" s="3" t="s">
        <v>5</v>
      </c>
      <c r="C1912">
        <v>11.59196090698242</v>
      </c>
      <c r="D1912">
        <v>3.8746359348297119</v>
      </c>
      <c r="E1912" t="s">
        <v>5097</v>
      </c>
      <c r="F1912" t="s">
        <v>6123</v>
      </c>
      <c r="G1912" t="s">
        <v>6094</v>
      </c>
      <c r="H1912" t="s">
        <v>6089</v>
      </c>
    </row>
    <row r="1913" spans="1:8" x14ac:dyDescent="0.25">
      <c r="A1913" t="s">
        <v>5104</v>
      </c>
      <c r="B1913" s="3" t="s">
        <v>5</v>
      </c>
      <c r="C1913">
        <v>11.592502593994141</v>
      </c>
      <c r="D1913">
        <v>3.8748059272766109</v>
      </c>
      <c r="E1913" t="s">
        <v>5097</v>
      </c>
      <c r="F1913" t="s">
        <v>6123</v>
      </c>
      <c r="G1913" t="s">
        <v>6094</v>
      </c>
      <c r="H1913" t="s">
        <v>6089</v>
      </c>
    </row>
    <row r="1914" spans="1:8" x14ac:dyDescent="0.25">
      <c r="A1914" t="s">
        <v>5105</v>
      </c>
      <c r="B1914" s="3" t="s">
        <v>5</v>
      </c>
      <c r="C1914">
        <v>11.59273719787598</v>
      </c>
      <c r="D1914">
        <v>3.8748059272766109</v>
      </c>
      <c r="E1914" t="s">
        <v>5097</v>
      </c>
      <c r="F1914" t="s">
        <v>6123</v>
      </c>
      <c r="G1914" t="s">
        <v>6094</v>
      </c>
      <c r="H1914" t="s">
        <v>6089</v>
      </c>
    </row>
    <row r="1915" spans="1:8" x14ac:dyDescent="0.25">
      <c r="A1915" t="s">
        <v>5106</v>
      </c>
      <c r="B1915" s="3" t="s">
        <v>5</v>
      </c>
      <c r="C1915">
        <v>11.592302322387701</v>
      </c>
      <c r="D1915">
        <v>3.8750920295715332</v>
      </c>
      <c r="E1915" t="s">
        <v>5097</v>
      </c>
      <c r="F1915" t="s">
        <v>6123</v>
      </c>
      <c r="G1915" t="s">
        <v>6094</v>
      </c>
      <c r="H1915" t="s">
        <v>6089</v>
      </c>
    </row>
    <row r="1916" spans="1:8" x14ac:dyDescent="0.25">
      <c r="A1916" t="s">
        <v>5107</v>
      </c>
      <c r="B1916" s="3" t="s">
        <v>5</v>
      </c>
      <c r="C1916">
        <v>11.59173679351807</v>
      </c>
      <c r="D1916">
        <v>3.8747930526733398</v>
      </c>
      <c r="E1916" t="s">
        <v>5097</v>
      </c>
      <c r="F1916" t="s">
        <v>6123</v>
      </c>
      <c r="G1916" t="s">
        <v>6094</v>
      </c>
      <c r="H1916" t="s">
        <v>6089</v>
      </c>
    </row>
    <row r="1917" spans="1:8" x14ac:dyDescent="0.25">
      <c r="A1917" t="s">
        <v>5108</v>
      </c>
      <c r="B1917" s="3" t="s">
        <v>5</v>
      </c>
      <c r="C1917">
        <v>11.59150505065918</v>
      </c>
      <c r="D1917">
        <v>3.8753020763397221</v>
      </c>
      <c r="E1917" t="s">
        <v>5097</v>
      </c>
      <c r="F1917" t="s">
        <v>6123</v>
      </c>
      <c r="G1917" t="s">
        <v>6094</v>
      </c>
      <c r="H1917" t="s">
        <v>6089</v>
      </c>
    </row>
    <row r="1918" spans="1:8" x14ac:dyDescent="0.25">
      <c r="A1918" t="s">
        <v>5109</v>
      </c>
      <c r="B1918" s="3" t="s">
        <v>5</v>
      </c>
      <c r="C1918">
        <v>11.590995788574221</v>
      </c>
      <c r="D1918">
        <v>3.8754980564117432</v>
      </c>
      <c r="E1918" t="s">
        <v>5097</v>
      </c>
      <c r="F1918" t="s">
        <v>6123</v>
      </c>
      <c r="G1918" t="s">
        <v>6094</v>
      </c>
      <c r="H1918" t="s">
        <v>6089</v>
      </c>
    </row>
    <row r="1919" spans="1:8" x14ac:dyDescent="0.25">
      <c r="A1919" t="s">
        <v>5110</v>
      </c>
      <c r="B1919" s="3" t="s">
        <v>5</v>
      </c>
      <c r="C1919">
        <v>11.59108257293701</v>
      </c>
      <c r="D1919">
        <v>3.8749101161956792</v>
      </c>
      <c r="E1919" t="s">
        <v>5097</v>
      </c>
      <c r="F1919" t="s">
        <v>6123</v>
      </c>
      <c r="G1919" t="s">
        <v>6094</v>
      </c>
      <c r="H1919" t="s">
        <v>6089</v>
      </c>
    </row>
    <row r="1920" spans="1:8" x14ac:dyDescent="0.25">
      <c r="A1920" t="s">
        <v>5111</v>
      </c>
      <c r="B1920" s="3" t="s">
        <v>5</v>
      </c>
      <c r="C1920">
        <v>11.590715408325201</v>
      </c>
      <c r="D1920">
        <v>3.8748290538787842</v>
      </c>
      <c r="E1920" t="s">
        <v>5097</v>
      </c>
      <c r="F1920" t="s">
        <v>6123</v>
      </c>
      <c r="G1920" t="s">
        <v>6094</v>
      </c>
      <c r="H1920" t="s">
        <v>6089</v>
      </c>
    </row>
    <row r="1921" spans="1:8" x14ac:dyDescent="0.25">
      <c r="A1921" t="s">
        <v>5112</v>
      </c>
      <c r="B1921" s="3" t="s">
        <v>5</v>
      </c>
      <c r="C1921">
        <v>11.590695381164551</v>
      </c>
      <c r="D1921">
        <v>3.874871969223022</v>
      </c>
      <c r="E1921" t="s">
        <v>5097</v>
      </c>
      <c r="F1921" t="s">
        <v>6123</v>
      </c>
      <c r="G1921" t="s">
        <v>6094</v>
      </c>
      <c r="H1921" t="s">
        <v>6089</v>
      </c>
    </row>
    <row r="1922" spans="1:8" x14ac:dyDescent="0.25">
      <c r="A1922" t="s">
        <v>5113</v>
      </c>
      <c r="B1922" s="3" t="s">
        <v>5</v>
      </c>
      <c r="C1922">
        <v>11.590616226196291</v>
      </c>
      <c r="D1922">
        <v>3.8749198913574219</v>
      </c>
      <c r="E1922" t="s">
        <v>5097</v>
      </c>
      <c r="F1922" t="s">
        <v>6123</v>
      </c>
      <c r="G1922" t="s">
        <v>6094</v>
      </c>
      <c r="H1922" t="s">
        <v>6089</v>
      </c>
    </row>
    <row r="1923" spans="1:8" x14ac:dyDescent="0.25">
      <c r="A1923" t="s">
        <v>5114</v>
      </c>
      <c r="B1923" s="3" t="s">
        <v>5</v>
      </c>
      <c r="C1923">
        <v>11.590391159057621</v>
      </c>
      <c r="D1923">
        <v>3.875163078308105</v>
      </c>
      <c r="E1923" t="s">
        <v>5097</v>
      </c>
      <c r="F1923" t="s">
        <v>6123</v>
      </c>
      <c r="G1923" t="s">
        <v>6094</v>
      </c>
      <c r="H1923" t="s">
        <v>6089</v>
      </c>
    </row>
    <row r="1924" spans="1:8" x14ac:dyDescent="0.25">
      <c r="A1924" t="s">
        <v>5115</v>
      </c>
      <c r="B1924" s="3" t="s">
        <v>5</v>
      </c>
      <c r="C1924">
        <v>11.59078407287598</v>
      </c>
      <c r="D1924">
        <v>3.8752470016479492</v>
      </c>
      <c r="E1924" t="s">
        <v>5097</v>
      </c>
      <c r="F1924" t="s">
        <v>6123</v>
      </c>
      <c r="G1924" t="s">
        <v>6094</v>
      </c>
      <c r="H1924" t="s">
        <v>6089</v>
      </c>
    </row>
    <row r="1925" spans="1:8" x14ac:dyDescent="0.25">
      <c r="A1925" t="s">
        <v>5116</v>
      </c>
      <c r="B1925" s="3" t="s">
        <v>5</v>
      </c>
      <c r="C1925">
        <v>11.59079170227051</v>
      </c>
      <c r="D1925">
        <v>3.8754370212554932</v>
      </c>
      <c r="E1925" t="s">
        <v>5097</v>
      </c>
      <c r="F1925" t="s">
        <v>6123</v>
      </c>
      <c r="G1925" t="s">
        <v>6094</v>
      </c>
      <c r="H1925" t="s">
        <v>6089</v>
      </c>
    </row>
    <row r="1926" spans="1:8" x14ac:dyDescent="0.25">
      <c r="A1926" t="s">
        <v>5117</v>
      </c>
      <c r="B1926" s="3" t="s">
        <v>5</v>
      </c>
      <c r="C1926">
        <v>11.590273857116699</v>
      </c>
      <c r="D1926">
        <v>3.8759689331054692</v>
      </c>
      <c r="E1926" t="s">
        <v>5097</v>
      </c>
      <c r="F1926" t="s">
        <v>6123</v>
      </c>
      <c r="G1926" t="s">
        <v>6094</v>
      </c>
      <c r="H1926" t="s">
        <v>6089</v>
      </c>
    </row>
    <row r="1927" spans="1:8" x14ac:dyDescent="0.25">
      <c r="A1927" t="s">
        <v>5118</v>
      </c>
      <c r="B1927" s="3" t="s">
        <v>5</v>
      </c>
      <c r="C1927">
        <v>11.590865135192869</v>
      </c>
      <c r="D1927">
        <v>3.8755381107330318</v>
      </c>
      <c r="E1927" t="s">
        <v>5097</v>
      </c>
      <c r="F1927" t="s">
        <v>6123</v>
      </c>
      <c r="G1927" t="s">
        <v>6094</v>
      </c>
      <c r="H1927" t="s">
        <v>6089</v>
      </c>
    </row>
    <row r="1928" spans="1:8" x14ac:dyDescent="0.25">
      <c r="A1928" t="s">
        <v>5119</v>
      </c>
      <c r="B1928" s="3" t="s">
        <v>5</v>
      </c>
      <c r="C1928">
        <v>11.5908145904541</v>
      </c>
      <c r="D1928">
        <v>3.8756670951843262</v>
      </c>
      <c r="E1928" t="s">
        <v>5097</v>
      </c>
      <c r="F1928" t="s">
        <v>6123</v>
      </c>
      <c r="G1928" t="s">
        <v>6094</v>
      </c>
      <c r="H1928" t="s">
        <v>6089</v>
      </c>
    </row>
    <row r="1929" spans="1:8" x14ac:dyDescent="0.25">
      <c r="A1929" t="s">
        <v>5120</v>
      </c>
      <c r="B1929" s="3" t="s">
        <v>5</v>
      </c>
      <c r="C1929">
        <v>11.59149837493896</v>
      </c>
      <c r="D1929">
        <v>3.8759338855743408</v>
      </c>
      <c r="E1929" t="s">
        <v>5097</v>
      </c>
      <c r="F1929" t="s">
        <v>6123</v>
      </c>
      <c r="G1929" t="s">
        <v>6094</v>
      </c>
      <c r="H1929" t="s">
        <v>6089</v>
      </c>
    </row>
    <row r="1930" spans="1:8" x14ac:dyDescent="0.25">
      <c r="A1930" t="s">
        <v>5121</v>
      </c>
      <c r="B1930" s="3" t="s">
        <v>5</v>
      </c>
      <c r="C1930">
        <v>11.59180164337158</v>
      </c>
      <c r="D1930">
        <v>3.8760719299316411</v>
      </c>
      <c r="E1930" t="s">
        <v>5122</v>
      </c>
      <c r="F1930" t="s">
        <v>6123</v>
      </c>
      <c r="G1930" t="s">
        <v>6094</v>
      </c>
      <c r="H1930" t="s">
        <v>6089</v>
      </c>
    </row>
    <row r="1931" spans="1:8" x14ac:dyDescent="0.25">
      <c r="A1931" t="s">
        <v>5123</v>
      </c>
      <c r="B1931" s="3" t="s">
        <v>5</v>
      </c>
      <c r="C1931">
        <v>11.592342376708981</v>
      </c>
      <c r="D1931">
        <v>3.8759019374847412</v>
      </c>
      <c r="E1931" t="s">
        <v>5122</v>
      </c>
      <c r="F1931" t="s">
        <v>6123</v>
      </c>
      <c r="G1931" t="s">
        <v>6094</v>
      </c>
      <c r="H1931" t="s">
        <v>6089</v>
      </c>
    </row>
    <row r="1932" spans="1:8" x14ac:dyDescent="0.25">
      <c r="A1932" t="s">
        <v>5124</v>
      </c>
      <c r="B1932" s="3" t="s">
        <v>5</v>
      </c>
      <c r="C1932">
        <v>11.59271812438965</v>
      </c>
      <c r="D1932">
        <v>3.8757181167602539</v>
      </c>
      <c r="E1932" t="s">
        <v>5122</v>
      </c>
      <c r="F1932" t="s">
        <v>6123</v>
      </c>
      <c r="G1932" t="s">
        <v>6094</v>
      </c>
      <c r="H1932" t="s">
        <v>6089</v>
      </c>
    </row>
    <row r="1933" spans="1:8" x14ac:dyDescent="0.25">
      <c r="A1933" t="s">
        <v>5125</v>
      </c>
      <c r="B1933" s="3" t="s">
        <v>5</v>
      </c>
      <c r="C1933">
        <v>11.59270763397217</v>
      </c>
      <c r="D1933">
        <v>3.8755919933319092</v>
      </c>
      <c r="E1933" t="s">
        <v>5122</v>
      </c>
      <c r="F1933" t="s">
        <v>6123</v>
      </c>
      <c r="G1933" t="s">
        <v>6094</v>
      </c>
      <c r="H1933" t="s">
        <v>6089</v>
      </c>
    </row>
    <row r="1934" spans="1:8" x14ac:dyDescent="0.25">
      <c r="A1934" t="s">
        <v>5126</v>
      </c>
      <c r="B1934" s="3" t="s">
        <v>5</v>
      </c>
      <c r="C1934">
        <v>11.59248065948486</v>
      </c>
      <c r="D1934">
        <v>3.8759200572967529</v>
      </c>
      <c r="E1934" t="s">
        <v>5122</v>
      </c>
      <c r="F1934" t="s">
        <v>6123</v>
      </c>
      <c r="G1934" t="s">
        <v>6094</v>
      </c>
      <c r="H1934" t="s">
        <v>6089</v>
      </c>
    </row>
    <row r="1935" spans="1:8" x14ac:dyDescent="0.25">
      <c r="A1935" t="s">
        <v>5127</v>
      </c>
      <c r="B1935" s="3" t="s">
        <v>5</v>
      </c>
      <c r="C1935">
        <v>11.592301368713381</v>
      </c>
      <c r="D1935">
        <v>3.8759679794311519</v>
      </c>
      <c r="E1935" t="s">
        <v>5122</v>
      </c>
      <c r="F1935" t="s">
        <v>6123</v>
      </c>
      <c r="G1935" t="s">
        <v>6094</v>
      </c>
      <c r="H1935" t="s">
        <v>6089</v>
      </c>
    </row>
    <row r="1936" spans="1:8" x14ac:dyDescent="0.25">
      <c r="A1936" t="s">
        <v>5128</v>
      </c>
      <c r="B1936" s="3" t="s">
        <v>5</v>
      </c>
      <c r="C1936">
        <v>11.59232711791992</v>
      </c>
      <c r="D1936">
        <v>3.87664794921875</v>
      </c>
      <c r="E1936" t="s">
        <v>5122</v>
      </c>
      <c r="F1936" t="s">
        <v>6123</v>
      </c>
      <c r="G1936" t="s">
        <v>6094</v>
      </c>
      <c r="H1936" t="s">
        <v>6089</v>
      </c>
    </row>
    <row r="1937" spans="1:8" x14ac:dyDescent="0.25">
      <c r="A1937" t="s">
        <v>5129</v>
      </c>
      <c r="B1937" s="3" t="s">
        <v>5</v>
      </c>
      <c r="C1937">
        <v>11.592373847961429</v>
      </c>
      <c r="D1937">
        <v>3.8766191005706792</v>
      </c>
      <c r="E1937" t="s">
        <v>5122</v>
      </c>
      <c r="F1937" t="s">
        <v>6123</v>
      </c>
      <c r="G1937" t="s">
        <v>6094</v>
      </c>
      <c r="H1937" t="s">
        <v>6089</v>
      </c>
    </row>
    <row r="1938" spans="1:8" x14ac:dyDescent="0.25">
      <c r="A1938" t="s">
        <v>5130</v>
      </c>
      <c r="B1938" s="3" t="s">
        <v>5</v>
      </c>
      <c r="C1938">
        <v>11.592348098754879</v>
      </c>
      <c r="D1938">
        <v>3.8766028881072998</v>
      </c>
      <c r="E1938" t="s">
        <v>5122</v>
      </c>
      <c r="F1938" t="s">
        <v>6123</v>
      </c>
      <c r="G1938" t="s">
        <v>6094</v>
      </c>
      <c r="H1938" t="s">
        <v>6089</v>
      </c>
    </row>
    <row r="1939" spans="1:8" x14ac:dyDescent="0.25">
      <c r="A1939" t="s">
        <v>5131</v>
      </c>
      <c r="B1939" s="3" t="s">
        <v>5</v>
      </c>
      <c r="C1939">
        <v>11.5920877456665</v>
      </c>
      <c r="D1939">
        <v>3.8764429092407231</v>
      </c>
      <c r="E1939" t="s">
        <v>5122</v>
      </c>
      <c r="F1939" t="s">
        <v>6123</v>
      </c>
      <c r="G1939" t="s">
        <v>6094</v>
      </c>
      <c r="H1939" t="s">
        <v>6089</v>
      </c>
    </row>
    <row r="1940" spans="1:8" x14ac:dyDescent="0.25">
      <c r="A1940" t="s">
        <v>5132</v>
      </c>
      <c r="B1940" s="3" t="s">
        <v>5</v>
      </c>
      <c r="C1940">
        <v>11.591677665710449</v>
      </c>
      <c r="D1940">
        <v>3.876177072525024</v>
      </c>
      <c r="E1940" t="s">
        <v>5122</v>
      </c>
      <c r="F1940" t="s">
        <v>6123</v>
      </c>
      <c r="G1940" t="s">
        <v>6094</v>
      </c>
      <c r="H1940" t="s">
        <v>6089</v>
      </c>
    </row>
    <row r="1941" spans="1:8" x14ac:dyDescent="0.25">
      <c r="A1941" t="s">
        <v>5133</v>
      </c>
      <c r="B1941" s="3" t="s">
        <v>5</v>
      </c>
      <c r="C1941">
        <v>11.591683387756349</v>
      </c>
      <c r="D1941">
        <v>3.8762080669403081</v>
      </c>
      <c r="E1941" t="s">
        <v>5122</v>
      </c>
      <c r="F1941" t="s">
        <v>6123</v>
      </c>
      <c r="G1941" t="s">
        <v>6094</v>
      </c>
      <c r="H1941" t="s">
        <v>6089</v>
      </c>
    </row>
    <row r="1942" spans="1:8" x14ac:dyDescent="0.25">
      <c r="A1942" t="s">
        <v>5134</v>
      </c>
      <c r="B1942" s="3" t="s">
        <v>5</v>
      </c>
      <c r="C1942">
        <v>11.591568946838381</v>
      </c>
      <c r="D1942">
        <v>3.8760330677032471</v>
      </c>
      <c r="E1942" t="s">
        <v>5122</v>
      </c>
      <c r="F1942" t="s">
        <v>6123</v>
      </c>
      <c r="G1942" t="s">
        <v>6094</v>
      </c>
      <c r="H1942" t="s">
        <v>6089</v>
      </c>
    </row>
    <row r="1943" spans="1:8" x14ac:dyDescent="0.25">
      <c r="A1943" t="s">
        <v>5135</v>
      </c>
      <c r="B1943" s="3" t="s">
        <v>5</v>
      </c>
      <c r="C1943">
        <v>11.590907096862789</v>
      </c>
      <c r="D1943">
        <v>3.876238107681274</v>
      </c>
      <c r="E1943" t="s">
        <v>5122</v>
      </c>
      <c r="F1943" t="s">
        <v>6123</v>
      </c>
      <c r="G1943" t="s">
        <v>6094</v>
      </c>
      <c r="H1943" t="s">
        <v>6089</v>
      </c>
    </row>
    <row r="1944" spans="1:8" x14ac:dyDescent="0.25">
      <c r="A1944" t="s">
        <v>5136</v>
      </c>
      <c r="B1944" s="3" t="s">
        <v>5</v>
      </c>
      <c r="C1944">
        <v>11.590718269348139</v>
      </c>
      <c r="D1944">
        <v>3.8761179447174068</v>
      </c>
      <c r="E1944" t="s">
        <v>5122</v>
      </c>
      <c r="F1944" t="s">
        <v>6123</v>
      </c>
      <c r="G1944" t="s">
        <v>6094</v>
      </c>
      <c r="H1944" t="s">
        <v>6089</v>
      </c>
    </row>
    <row r="1945" spans="1:8" x14ac:dyDescent="0.25">
      <c r="A1945" t="s">
        <v>5137</v>
      </c>
      <c r="B1945" s="3" t="s">
        <v>5</v>
      </c>
      <c r="C1945">
        <v>11.59048366546631</v>
      </c>
      <c r="D1945">
        <v>3.876215934753418</v>
      </c>
      <c r="E1945" t="s">
        <v>5122</v>
      </c>
      <c r="F1945" t="s">
        <v>6123</v>
      </c>
      <c r="G1945" t="s">
        <v>6094</v>
      </c>
      <c r="H1945" t="s">
        <v>6089</v>
      </c>
    </row>
    <row r="1946" spans="1:8" x14ac:dyDescent="0.25">
      <c r="A1946" t="s">
        <v>5138</v>
      </c>
      <c r="B1946" s="3" t="s">
        <v>5</v>
      </c>
      <c r="C1946">
        <v>11.590245246887211</v>
      </c>
      <c r="D1946">
        <v>3.8762390613555908</v>
      </c>
      <c r="E1946" t="s">
        <v>5122</v>
      </c>
      <c r="F1946" t="s">
        <v>6123</v>
      </c>
      <c r="G1946" t="s">
        <v>6094</v>
      </c>
      <c r="H1946" t="s">
        <v>6089</v>
      </c>
    </row>
    <row r="1947" spans="1:8" x14ac:dyDescent="0.25">
      <c r="A1947" t="s">
        <v>5139</v>
      </c>
      <c r="B1947" s="3" t="s">
        <v>5</v>
      </c>
      <c r="C1947">
        <v>11.590211868286129</v>
      </c>
      <c r="D1947">
        <v>3.8761930465698242</v>
      </c>
      <c r="E1947" t="s">
        <v>5122</v>
      </c>
      <c r="F1947" t="s">
        <v>6123</v>
      </c>
      <c r="G1947" t="s">
        <v>6094</v>
      </c>
      <c r="H1947" t="s">
        <v>6089</v>
      </c>
    </row>
    <row r="1948" spans="1:8" x14ac:dyDescent="0.25">
      <c r="A1948" t="s">
        <v>5140</v>
      </c>
      <c r="B1948" s="3" t="s">
        <v>5</v>
      </c>
      <c r="C1948">
        <v>11.590089797973629</v>
      </c>
      <c r="D1948">
        <v>3.8761940002441411</v>
      </c>
      <c r="E1948" t="s">
        <v>5122</v>
      </c>
      <c r="F1948" t="s">
        <v>6123</v>
      </c>
      <c r="G1948" t="s">
        <v>6094</v>
      </c>
      <c r="H1948" t="s">
        <v>6089</v>
      </c>
    </row>
    <row r="1949" spans="1:8" x14ac:dyDescent="0.25">
      <c r="A1949" t="s">
        <v>5141</v>
      </c>
      <c r="B1949" s="3" t="s">
        <v>5</v>
      </c>
      <c r="C1949">
        <v>11.59013557434082</v>
      </c>
      <c r="D1949">
        <v>3.8764700889587398</v>
      </c>
      <c r="E1949" t="s">
        <v>5122</v>
      </c>
      <c r="F1949" t="s">
        <v>6123</v>
      </c>
      <c r="G1949" t="s">
        <v>6094</v>
      </c>
      <c r="H1949" t="s">
        <v>6089</v>
      </c>
    </row>
    <row r="1950" spans="1:8" x14ac:dyDescent="0.25">
      <c r="A1950" t="s">
        <v>5142</v>
      </c>
      <c r="B1950" s="3" t="s">
        <v>5</v>
      </c>
      <c r="C1950">
        <v>11.589817047119141</v>
      </c>
      <c r="D1950">
        <v>3.8762369155883789</v>
      </c>
      <c r="E1950" t="s">
        <v>5122</v>
      </c>
      <c r="F1950" t="s">
        <v>6123</v>
      </c>
      <c r="G1950" t="s">
        <v>6094</v>
      </c>
      <c r="H1950" t="s">
        <v>6089</v>
      </c>
    </row>
    <row r="1951" spans="1:8" x14ac:dyDescent="0.25">
      <c r="A1951" t="s">
        <v>5143</v>
      </c>
      <c r="B1951" s="3" t="s">
        <v>5</v>
      </c>
      <c r="C1951">
        <v>11.58977603912354</v>
      </c>
      <c r="D1951">
        <v>3.8760890960693359</v>
      </c>
      <c r="E1951" t="s">
        <v>5122</v>
      </c>
      <c r="F1951" t="s">
        <v>6123</v>
      </c>
      <c r="G1951" t="s">
        <v>6094</v>
      </c>
      <c r="H1951" t="s">
        <v>6089</v>
      </c>
    </row>
    <row r="1952" spans="1:8" x14ac:dyDescent="0.25">
      <c r="A1952" t="s">
        <v>5144</v>
      </c>
      <c r="B1952" s="3" t="s">
        <v>5</v>
      </c>
      <c r="C1952">
        <v>11.58961009979248</v>
      </c>
      <c r="D1952">
        <v>3.8761799335479741</v>
      </c>
      <c r="E1952" t="s">
        <v>5122</v>
      </c>
      <c r="F1952" t="s">
        <v>6123</v>
      </c>
      <c r="G1952" t="s">
        <v>6094</v>
      </c>
      <c r="H1952" t="s">
        <v>6089</v>
      </c>
    </row>
    <row r="1953" spans="1:8" x14ac:dyDescent="0.25">
      <c r="A1953" t="s">
        <v>5145</v>
      </c>
      <c r="B1953" s="3" t="s">
        <v>5</v>
      </c>
      <c r="C1953">
        <v>11.58949661254883</v>
      </c>
      <c r="D1953">
        <v>3.8759429454803471</v>
      </c>
      <c r="E1953" t="s">
        <v>5122</v>
      </c>
      <c r="F1953" t="s">
        <v>6123</v>
      </c>
      <c r="G1953" t="s">
        <v>6094</v>
      </c>
      <c r="H1953" t="s">
        <v>6089</v>
      </c>
    </row>
    <row r="1954" spans="1:8" x14ac:dyDescent="0.25">
      <c r="A1954" t="s">
        <v>5146</v>
      </c>
      <c r="B1954" s="3" t="s">
        <v>5</v>
      </c>
      <c r="C1954">
        <v>11.58971118927002</v>
      </c>
      <c r="D1954">
        <v>3.8758339881896968</v>
      </c>
      <c r="E1954" t="s">
        <v>5122</v>
      </c>
      <c r="F1954" t="s">
        <v>6123</v>
      </c>
      <c r="G1954" t="s">
        <v>6094</v>
      </c>
      <c r="H1954" t="s">
        <v>6089</v>
      </c>
    </row>
    <row r="1955" spans="1:8" x14ac:dyDescent="0.25">
      <c r="A1955" t="s">
        <v>5147</v>
      </c>
      <c r="B1955" s="3" t="s">
        <v>5</v>
      </c>
      <c r="C1955">
        <v>11.588950157165529</v>
      </c>
      <c r="D1955">
        <v>3.8767249584197998</v>
      </c>
      <c r="E1955" t="s">
        <v>5148</v>
      </c>
      <c r="F1955" t="s">
        <v>6123</v>
      </c>
      <c r="G1955" t="s">
        <v>6094</v>
      </c>
      <c r="H1955" t="s">
        <v>6089</v>
      </c>
    </row>
    <row r="1956" spans="1:8" x14ac:dyDescent="0.25">
      <c r="A1956" t="s">
        <v>5149</v>
      </c>
      <c r="B1956" s="3" t="s">
        <v>5</v>
      </c>
      <c r="C1956">
        <v>11.588948249816889</v>
      </c>
      <c r="D1956">
        <v>3.8767271041870122</v>
      </c>
      <c r="E1956" t="s">
        <v>5148</v>
      </c>
      <c r="F1956" t="s">
        <v>6123</v>
      </c>
      <c r="G1956" t="s">
        <v>6094</v>
      </c>
      <c r="H1956" t="s">
        <v>6089</v>
      </c>
    </row>
    <row r="1957" spans="1:8" x14ac:dyDescent="0.25">
      <c r="A1957" t="s">
        <v>5150</v>
      </c>
      <c r="B1957" s="3" t="s">
        <v>5</v>
      </c>
      <c r="C1957">
        <v>11.588071823120121</v>
      </c>
      <c r="D1957">
        <v>3.8770720958709721</v>
      </c>
      <c r="E1957" t="s">
        <v>5148</v>
      </c>
      <c r="F1957" t="s">
        <v>6123</v>
      </c>
      <c r="G1957" t="s">
        <v>6094</v>
      </c>
      <c r="H1957" t="s">
        <v>6089</v>
      </c>
    </row>
    <row r="1958" spans="1:8" x14ac:dyDescent="0.25">
      <c r="A1958" t="s">
        <v>5151</v>
      </c>
      <c r="B1958" s="3" t="s">
        <v>5</v>
      </c>
      <c r="C1958">
        <v>11.587948799133301</v>
      </c>
      <c r="D1958">
        <v>3.8762469291687012</v>
      </c>
      <c r="E1958" t="s">
        <v>5148</v>
      </c>
      <c r="F1958" t="s">
        <v>6123</v>
      </c>
      <c r="G1958" t="s">
        <v>6094</v>
      </c>
      <c r="H1958" t="s">
        <v>6089</v>
      </c>
    </row>
    <row r="1959" spans="1:8" x14ac:dyDescent="0.25">
      <c r="A1959" t="s">
        <v>5152</v>
      </c>
      <c r="B1959" s="3" t="s">
        <v>5</v>
      </c>
      <c r="C1959">
        <v>11.58841705322266</v>
      </c>
      <c r="D1959">
        <v>3.8779819011688228</v>
      </c>
      <c r="E1959" t="s">
        <v>5148</v>
      </c>
      <c r="F1959" t="s">
        <v>6123</v>
      </c>
      <c r="G1959" t="s">
        <v>6094</v>
      </c>
      <c r="H1959" t="s">
        <v>6089</v>
      </c>
    </row>
    <row r="1960" spans="1:8" x14ac:dyDescent="0.25">
      <c r="A1960" t="s">
        <v>5153</v>
      </c>
      <c r="B1960" s="3" t="s">
        <v>5</v>
      </c>
      <c r="C1960">
        <v>11.590012550354</v>
      </c>
      <c r="D1960">
        <v>3.8804619312286381</v>
      </c>
      <c r="E1960" t="s">
        <v>5148</v>
      </c>
      <c r="F1960" t="s">
        <v>6123</v>
      </c>
      <c r="G1960" t="s">
        <v>6094</v>
      </c>
      <c r="H1960" t="s">
        <v>6089</v>
      </c>
    </row>
    <row r="1961" spans="1:8" x14ac:dyDescent="0.25">
      <c r="A1961" t="s">
        <v>5154</v>
      </c>
      <c r="B1961" s="3" t="s">
        <v>5</v>
      </c>
      <c r="C1961">
        <v>11.5900821685791</v>
      </c>
      <c r="D1961">
        <v>3.8799870014190669</v>
      </c>
      <c r="E1961" t="s">
        <v>5148</v>
      </c>
      <c r="F1961" t="s">
        <v>6123</v>
      </c>
      <c r="G1961" t="s">
        <v>6094</v>
      </c>
      <c r="H1961" t="s">
        <v>6089</v>
      </c>
    </row>
    <row r="1962" spans="1:8" x14ac:dyDescent="0.25">
      <c r="A1962" t="s">
        <v>5155</v>
      </c>
      <c r="B1962" s="3" t="s">
        <v>5</v>
      </c>
      <c r="C1962">
        <v>11.56116199493408</v>
      </c>
      <c r="D1962">
        <v>3.8907420635223389</v>
      </c>
      <c r="E1962" t="s">
        <v>5148</v>
      </c>
      <c r="F1962" t="s">
        <v>6123</v>
      </c>
      <c r="G1962" t="s">
        <v>6094</v>
      </c>
      <c r="H1962" t="s">
        <v>6089</v>
      </c>
    </row>
    <row r="1963" spans="1:8" x14ac:dyDescent="0.25">
      <c r="A1963" t="s">
        <v>5156</v>
      </c>
      <c r="B1963" s="3" t="s">
        <v>5</v>
      </c>
      <c r="C1963">
        <v>11.561092376708981</v>
      </c>
      <c r="D1963">
        <v>3.8910129070281978</v>
      </c>
      <c r="E1963" t="s">
        <v>5148</v>
      </c>
      <c r="F1963" t="s">
        <v>6123</v>
      </c>
      <c r="G1963" t="s">
        <v>6094</v>
      </c>
      <c r="H1963" t="s">
        <v>6089</v>
      </c>
    </row>
    <row r="1964" spans="1:8" x14ac:dyDescent="0.25">
      <c r="A1964" t="s">
        <v>5157</v>
      </c>
      <c r="B1964" s="3" t="s">
        <v>5</v>
      </c>
      <c r="C1964">
        <v>11.5615119934082</v>
      </c>
      <c r="D1964">
        <v>3.891252994537354</v>
      </c>
      <c r="E1964" t="s">
        <v>5148</v>
      </c>
      <c r="F1964" t="s">
        <v>6123</v>
      </c>
      <c r="G1964" t="s">
        <v>6094</v>
      </c>
      <c r="H1964" t="s">
        <v>6089</v>
      </c>
    </row>
    <row r="1965" spans="1:8" x14ac:dyDescent="0.25">
      <c r="A1965" t="s">
        <v>5158</v>
      </c>
      <c r="B1965" s="3" t="s">
        <v>5</v>
      </c>
      <c r="C1965">
        <v>11.56174945831299</v>
      </c>
      <c r="D1965">
        <v>3.8914659023284912</v>
      </c>
      <c r="E1965" t="s">
        <v>5148</v>
      </c>
      <c r="F1965" t="s">
        <v>6123</v>
      </c>
      <c r="G1965" t="s">
        <v>6094</v>
      </c>
      <c r="H1965" t="s">
        <v>6089</v>
      </c>
    </row>
    <row r="1966" spans="1:8" x14ac:dyDescent="0.25">
      <c r="A1966" t="s">
        <v>5159</v>
      </c>
      <c r="B1966" s="3" t="s">
        <v>5</v>
      </c>
      <c r="C1966">
        <v>11.56173706054688</v>
      </c>
      <c r="D1966">
        <v>3.8914880752563481</v>
      </c>
      <c r="E1966" t="s">
        <v>5148</v>
      </c>
      <c r="F1966" t="s">
        <v>6123</v>
      </c>
      <c r="G1966" t="s">
        <v>6094</v>
      </c>
      <c r="H1966" t="s">
        <v>6089</v>
      </c>
    </row>
    <row r="1967" spans="1:8" x14ac:dyDescent="0.25">
      <c r="A1967" t="s">
        <v>5160</v>
      </c>
      <c r="B1967" s="3" t="s">
        <v>5</v>
      </c>
      <c r="C1967">
        <v>11.561599731445311</v>
      </c>
      <c r="D1967">
        <v>3.8915870189666748</v>
      </c>
      <c r="E1967" t="s">
        <v>5148</v>
      </c>
      <c r="F1967" t="s">
        <v>6123</v>
      </c>
      <c r="G1967" t="s">
        <v>6094</v>
      </c>
      <c r="H1967" t="s">
        <v>6089</v>
      </c>
    </row>
    <row r="1968" spans="1:8" x14ac:dyDescent="0.25">
      <c r="A1968" t="s">
        <v>5161</v>
      </c>
      <c r="B1968" s="3" t="s">
        <v>5</v>
      </c>
      <c r="C1968">
        <v>11.56166839599609</v>
      </c>
      <c r="D1968">
        <v>3.8916680812835689</v>
      </c>
      <c r="E1968" t="s">
        <v>5148</v>
      </c>
      <c r="F1968" t="s">
        <v>6123</v>
      </c>
      <c r="G1968" t="s">
        <v>6094</v>
      </c>
      <c r="H1968" t="s">
        <v>6089</v>
      </c>
    </row>
    <row r="1969" spans="1:8" x14ac:dyDescent="0.25">
      <c r="A1969" t="s">
        <v>5162</v>
      </c>
      <c r="B1969" s="3" t="s">
        <v>5</v>
      </c>
      <c r="C1969">
        <v>11.56171321868896</v>
      </c>
      <c r="D1969">
        <v>3.891664981842041</v>
      </c>
      <c r="E1969" t="s">
        <v>5148</v>
      </c>
      <c r="F1969" t="s">
        <v>6123</v>
      </c>
      <c r="G1969" t="s">
        <v>6094</v>
      </c>
      <c r="H1969" t="s">
        <v>6089</v>
      </c>
    </row>
    <row r="1970" spans="1:8" x14ac:dyDescent="0.25">
      <c r="A1970" t="s">
        <v>5163</v>
      </c>
      <c r="B1970" s="3" t="s">
        <v>5</v>
      </c>
      <c r="C1970">
        <v>11.561747550964361</v>
      </c>
      <c r="D1970">
        <v>3.8917028903961182</v>
      </c>
      <c r="E1970" t="s">
        <v>5148</v>
      </c>
      <c r="F1970" t="s">
        <v>6123</v>
      </c>
      <c r="G1970" t="s">
        <v>6094</v>
      </c>
      <c r="H1970" t="s">
        <v>6089</v>
      </c>
    </row>
    <row r="1971" spans="1:8" x14ac:dyDescent="0.25">
      <c r="A1971" t="s">
        <v>5164</v>
      </c>
      <c r="B1971" s="3" t="s">
        <v>5</v>
      </c>
      <c r="C1971">
        <v>11.562255859375</v>
      </c>
      <c r="D1971">
        <v>3.8913919925689702</v>
      </c>
      <c r="E1971" t="s">
        <v>5148</v>
      </c>
      <c r="F1971" t="s">
        <v>6123</v>
      </c>
      <c r="G1971" t="s">
        <v>6094</v>
      </c>
      <c r="H1971" t="s">
        <v>6089</v>
      </c>
    </row>
    <row r="1972" spans="1:8" x14ac:dyDescent="0.25">
      <c r="A1972" t="s">
        <v>5165</v>
      </c>
      <c r="B1972" s="3" t="s">
        <v>5</v>
      </c>
      <c r="C1972">
        <v>11.56135082244873</v>
      </c>
      <c r="D1972">
        <v>3.8904929161071782</v>
      </c>
      <c r="E1972" t="s">
        <v>5148</v>
      </c>
      <c r="F1972" t="s">
        <v>6123</v>
      </c>
      <c r="G1972" t="s">
        <v>6094</v>
      </c>
      <c r="H1972" t="s">
        <v>6089</v>
      </c>
    </row>
    <row r="1973" spans="1:8" x14ac:dyDescent="0.25">
      <c r="A1973" t="s">
        <v>5166</v>
      </c>
      <c r="B1973" s="3" t="s">
        <v>5</v>
      </c>
      <c r="C1973">
        <v>11.561490058898929</v>
      </c>
      <c r="D1973">
        <v>3.8908450603485112</v>
      </c>
      <c r="E1973" t="s">
        <v>5148</v>
      </c>
      <c r="F1973" t="s">
        <v>6123</v>
      </c>
      <c r="G1973" t="s">
        <v>6094</v>
      </c>
      <c r="H1973" t="s">
        <v>6089</v>
      </c>
    </row>
    <row r="1974" spans="1:8" x14ac:dyDescent="0.25">
      <c r="A1974" t="s">
        <v>5167</v>
      </c>
      <c r="B1974" s="3" t="s">
        <v>5</v>
      </c>
      <c r="C1974">
        <v>11.56146717071533</v>
      </c>
      <c r="D1974">
        <v>3.8908119201660161</v>
      </c>
      <c r="E1974" t="s">
        <v>5148</v>
      </c>
      <c r="F1974" t="s">
        <v>6123</v>
      </c>
      <c r="G1974" t="s">
        <v>6094</v>
      </c>
      <c r="H1974" t="s">
        <v>6089</v>
      </c>
    </row>
    <row r="1975" spans="1:8" x14ac:dyDescent="0.25">
      <c r="A1975" t="s">
        <v>5168</v>
      </c>
      <c r="B1975" s="3" t="s">
        <v>5</v>
      </c>
      <c r="C1975">
        <v>11.56199741363525</v>
      </c>
      <c r="D1975">
        <v>3.8912079334259029</v>
      </c>
      <c r="E1975" t="s">
        <v>5148</v>
      </c>
      <c r="F1975" t="s">
        <v>6123</v>
      </c>
      <c r="G1975" t="s">
        <v>6094</v>
      </c>
      <c r="H1975" t="s">
        <v>6089</v>
      </c>
    </row>
    <row r="1976" spans="1:8" x14ac:dyDescent="0.25">
      <c r="A1976" t="s">
        <v>5169</v>
      </c>
      <c r="B1976" s="3" t="s">
        <v>5</v>
      </c>
      <c r="C1976">
        <v>11.561422348022459</v>
      </c>
      <c r="D1976">
        <v>3.8915359973907471</v>
      </c>
      <c r="E1976" t="s">
        <v>5148</v>
      </c>
      <c r="F1976" t="s">
        <v>6123</v>
      </c>
      <c r="G1976" t="s">
        <v>6094</v>
      </c>
      <c r="H1976" t="s">
        <v>6089</v>
      </c>
    </row>
    <row r="1977" spans="1:8" x14ac:dyDescent="0.25">
      <c r="A1977" t="s">
        <v>5170</v>
      </c>
      <c r="B1977" s="3" t="s">
        <v>5</v>
      </c>
      <c r="C1977">
        <v>11.56262683868408</v>
      </c>
      <c r="D1977">
        <v>3.8913810253143311</v>
      </c>
      <c r="E1977" t="s">
        <v>5148</v>
      </c>
      <c r="F1977" t="s">
        <v>6123</v>
      </c>
      <c r="G1977" t="s">
        <v>6094</v>
      </c>
      <c r="H1977" t="s">
        <v>6089</v>
      </c>
    </row>
    <row r="1978" spans="1:8" x14ac:dyDescent="0.25">
      <c r="A1978" t="s">
        <v>5171</v>
      </c>
      <c r="B1978" s="3" t="s">
        <v>5</v>
      </c>
      <c r="C1978">
        <v>11.562491416931151</v>
      </c>
      <c r="D1978">
        <v>3.891191959381104</v>
      </c>
      <c r="E1978" t="s">
        <v>5148</v>
      </c>
      <c r="F1978" t="s">
        <v>6123</v>
      </c>
      <c r="G1978" t="s">
        <v>6094</v>
      </c>
      <c r="H1978" t="s">
        <v>6089</v>
      </c>
    </row>
    <row r="1979" spans="1:8" x14ac:dyDescent="0.25">
      <c r="A1979" t="s">
        <v>5172</v>
      </c>
      <c r="B1979" s="3" t="s">
        <v>5</v>
      </c>
      <c r="C1979">
        <v>11.562313079833981</v>
      </c>
      <c r="D1979">
        <v>3.8913528919219971</v>
      </c>
      <c r="E1979" t="s">
        <v>5173</v>
      </c>
      <c r="F1979" t="s">
        <v>6124</v>
      </c>
      <c r="G1979" t="s">
        <v>6094</v>
      </c>
      <c r="H1979" t="s">
        <v>6089</v>
      </c>
    </row>
    <row r="1980" spans="1:8" x14ac:dyDescent="0.25">
      <c r="A1980" t="s">
        <v>5174</v>
      </c>
      <c r="B1980" s="3" t="s">
        <v>5</v>
      </c>
      <c r="C1980">
        <v>11.562337875366209</v>
      </c>
      <c r="D1980">
        <v>3.8912980556488042</v>
      </c>
      <c r="E1980" t="s">
        <v>5173</v>
      </c>
      <c r="F1980" t="s">
        <v>6124</v>
      </c>
      <c r="G1980" t="s">
        <v>6094</v>
      </c>
      <c r="H1980" t="s">
        <v>6089</v>
      </c>
    </row>
    <row r="1981" spans="1:8" x14ac:dyDescent="0.25">
      <c r="A1981" t="s">
        <v>5175</v>
      </c>
      <c r="B1981" s="3" t="s">
        <v>5</v>
      </c>
      <c r="C1981">
        <v>11.562393188476561</v>
      </c>
      <c r="D1981">
        <v>3.8915150165557861</v>
      </c>
      <c r="E1981" t="s">
        <v>5173</v>
      </c>
      <c r="F1981" t="s">
        <v>6124</v>
      </c>
      <c r="G1981" t="s">
        <v>6094</v>
      </c>
      <c r="H1981" t="s">
        <v>6089</v>
      </c>
    </row>
    <row r="1982" spans="1:8" x14ac:dyDescent="0.25">
      <c r="A1982" t="s">
        <v>5176</v>
      </c>
      <c r="B1982" s="3" t="s">
        <v>5</v>
      </c>
      <c r="C1982">
        <v>11.56279277801514</v>
      </c>
      <c r="D1982">
        <v>3.891381978988647</v>
      </c>
      <c r="E1982" t="s">
        <v>5173</v>
      </c>
      <c r="F1982" t="s">
        <v>6124</v>
      </c>
      <c r="G1982" t="s">
        <v>6094</v>
      </c>
      <c r="H1982" t="s">
        <v>6089</v>
      </c>
    </row>
    <row r="1983" spans="1:8" x14ac:dyDescent="0.25">
      <c r="A1983" t="s">
        <v>5177</v>
      </c>
      <c r="B1983" s="3" t="s">
        <v>5</v>
      </c>
      <c r="C1983">
        <v>11.5630350112915</v>
      </c>
      <c r="D1983">
        <v>3.891746997833252</v>
      </c>
      <c r="E1983" t="s">
        <v>5173</v>
      </c>
      <c r="F1983" t="s">
        <v>6124</v>
      </c>
      <c r="G1983" t="s">
        <v>6094</v>
      </c>
      <c r="H1983" t="s">
        <v>6089</v>
      </c>
    </row>
    <row r="1984" spans="1:8" x14ac:dyDescent="0.25">
      <c r="A1984" t="s">
        <v>5178</v>
      </c>
      <c r="B1984" s="3" t="s">
        <v>5</v>
      </c>
      <c r="C1984">
        <v>11.5629997253418</v>
      </c>
      <c r="D1984">
        <v>3.8918180465698242</v>
      </c>
      <c r="E1984" t="s">
        <v>5173</v>
      </c>
      <c r="F1984" t="s">
        <v>6124</v>
      </c>
      <c r="G1984" t="s">
        <v>6094</v>
      </c>
      <c r="H1984" t="s">
        <v>6089</v>
      </c>
    </row>
    <row r="1985" spans="1:8" x14ac:dyDescent="0.25">
      <c r="A1985" t="s">
        <v>5179</v>
      </c>
      <c r="B1985" s="3" t="s">
        <v>5</v>
      </c>
      <c r="C1985">
        <v>11.5626277923584</v>
      </c>
      <c r="D1985">
        <v>3.8916618824005131</v>
      </c>
      <c r="E1985" t="s">
        <v>5173</v>
      </c>
      <c r="F1985" t="s">
        <v>6124</v>
      </c>
      <c r="G1985" t="s">
        <v>6094</v>
      </c>
      <c r="H1985" t="s">
        <v>6089</v>
      </c>
    </row>
    <row r="1986" spans="1:8" x14ac:dyDescent="0.25">
      <c r="A1986" t="s">
        <v>5180</v>
      </c>
      <c r="B1986" s="3" t="s">
        <v>5</v>
      </c>
      <c r="C1986">
        <v>11.56282997131348</v>
      </c>
      <c r="D1986">
        <v>3.8915359973907471</v>
      </c>
      <c r="E1986" t="s">
        <v>5173</v>
      </c>
      <c r="F1986" t="s">
        <v>6124</v>
      </c>
      <c r="G1986" t="s">
        <v>6094</v>
      </c>
      <c r="H1986" t="s">
        <v>6089</v>
      </c>
    </row>
    <row r="1987" spans="1:8" x14ac:dyDescent="0.25">
      <c r="A1987" t="s">
        <v>5181</v>
      </c>
      <c r="B1987" s="3" t="s">
        <v>5</v>
      </c>
      <c r="C1987">
        <v>11.5623722076416</v>
      </c>
      <c r="D1987">
        <v>3.8919649124145508</v>
      </c>
      <c r="E1987" t="s">
        <v>5173</v>
      </c>
      <c r="F1987" t="s">
        <v>6124</v>
      </c>
      <c r="G1987" t="s">
        <v>6094</v>
      </c>
      <c r="H1987" t="s">
        <v>6089</v>
      </c>
    </row>
    <row r="1988" spans="1:8" x14ac:dyDescent="0.25">
      <c r="A1988" t="s">
        <v>5182</v>
      </c>
      <c r="B1988" s="3" t="s">
        <v>5</v>
      </c>
      <c r="C1988">
        <v>11.56275653839111</v>
      </c>
      <c r="D1988">
        <v>3.8916769027709961</v>
      </c>
      <c r="E1988" t="s">
        <v>5173</v>
      </c>
      <c r="F1988" t="s">
        <v>6124</v>
      </c>
      <c r="G1988" t="s">
        <v>6094</v>
      </c>
      <c r="H1988" t="s">
        <v>6089</v>
      </c>
    </row>
    <row r="1989" spans="1:8" x14ac:dyDescent="0.25">
      <c r="A1989" t="s">
        <v>5183</v>
      </c>
      <c r="B1989" s="3" t="s">
        <v>5</v>
      </c>
      <c r="C1989">
        <v>11.563005447387701</v>
      </c>
      <c r="D1989">
        <v>3.8917539119720459</v>
      </c>
      <c r="E1989" t="s">
        <v>5173</v>
      </c>
      <c r="F1989" t="s">
        <v>6124</v>
      </c>
      <c r="G1989" t="s">
        <v>6094</v>
      </c>
      <c r="H1989" t="s">
        <v>6089</v>
      </c>
    </row>
    <row r="1990" spans="1:8" x14ac:dyDescent="0.25">
      <c r="A1990" t="s">
        <v>5184</v>
      </c>
      <c r="B1990" s="3" t="s">
        <v>5</v>
      </c>
      <c r="C1990">
        <v>11.5628776550293</v>
      </c>
      <c r="D1990">
        <v>3.892123937606812</v>
      </c>
      <c r="E1990" t="s">
        <v>5173</v>
      </c>
      <c r="F1990" t="s">
        <v>6124</v>
      </c>
      <c r="G1990" t="s">
        <v>6094</v>
      </c>
      <c r="H1990" t="s">
        <v>6089</v>
      </c>
    </row>
    <row r="1991" spans="1:8" x14ac:dyDescent="0.25">
      <c r="A1991" t="s">
        <v>5185</v>
      </c>
      <c r="B1991" s="3" t="s">
        <v>5</v>
      </c>
      <c r="C1991">
        <v>11.563033103942869</v>
      </c>
      <c r="D1991">
        <v>3.892280101776123</v>
      </c>
      <c r="E1991" t="s">
        <v>5173</v>
      </c>
      <c r="F1991" t="s">
        <v>6124</v>
      </c>
      <c r="G1991" t="s">
        <v>6094</v>
      </c>
      <c r="H1991" t="s">
        <v>6089</v>
      </c>
    </row>
    <row r="1992" spans="1:8" x14ac:dyDescent="0.25">
      <c r="A1992" t="s">
        <v>5186</v>
      </c>
      <c r="B1992" s="3" t="s">
        <v>5</v>
      </c>
      <c r="C1992">
        <v>11.56277656555176</v>
      </c>
      <c r="D1992">
        <v>3.8921399116516109</v>
      </c>
      <c r="E1992" t="s">
        <v>5173</v>
      </c>
      <c r="F1992" t="s">
        <v>6124</v>
      </c>
      <c r="G1992" t="s">
        <v>6094</v>
      </c>
      <c r="H1992" t="s">
        <v>6089</v>
      </c>
    </row>
    <row r="1993" spans="1:8" x14ac:dyDescent="0.25">
      <c r="A1993" t="s">
        <v>5187</v>
      </c>
      <c r="B1993" s="3" t="s">
        <v>5</v>
      </c>
      <c r="C1993">
        <v>11.562751770019529</v>
      </c>
      <c r="D1993">
        <v>3.8921549320220952</v>
      </c>
      <c r="E1993" t="s">
        <v>5173</v>
      </c>
      <c r="F1993" t="s">
        <v>6124</v>
      </c>
      <c r="G1993" t="s">
        <v>6094</v>
      </c>
      <c r="H1993" t="s">
        <v>6089</v>
      </c>
    </row>
    <row r="1994" spans="1:8" x14ac:dyDescent="0.25">
      <c r="A1994" t="s">
        <v>5188</v>
      </c>
      <c r="B1994" s="3" t="s">
        <v>5</v>
      </c>
      <c r="C1994">
        <v>11.56275463104248</v>
      </c>
      <c r="D1994">
        <v>3.892164945602417</v>
      </c>
      <c r="E1994" t="s">
        <v>5173</v>
      </c>
      <c r="F1994" t="s">
        <v>6124</v>
      </c>
      <c r="G1994" t="s">
        <v>6094</v>
      </c>
      <c r="H1994" t="s">
        <v>6089</v>
      </c>
    </row>
    <row r="1995" spans="1:8" x14ac:dyDescent="0.25">
      <c r="A1995" t="s">
        <v>5189</v>
      </c>
      <c r="B1995" s="3" t="s">
        <v>5</v>
      </c>
      <c r="C1995">
        <v>11.56272983551025</v>
      </c>
      <c r="D1995">
        <v>3.892374992370605</v>
      </c>
      <c r="E1995" t="s">
        <v>5173</v>
      </c>
      <c r="F1995" t="s">
        <v>6124</v>
      </c>
      <c r="G1995" t="s">
        <v>6094</v>
      </c>
      <c r="H1995" t="s">
        <v>6089</v>
      </c>
    </row>
    <row r="1996" spans="1:8" x14ac:dyDescent="0.25">
      <c r="A1996" t="s">
        <v>5190</v>
      </c>
      <c r="B1996" s="3" t="s">
        <v>5</v>
      </c>
      <c r="C1996">
        <v>11.5626974105835</v>
      </c>
      <c r="D1996">
        <v>3.8921530246734619</v>
      </c>
      <c r="E1996" t="s">
        <v>5173</v>
      </c>
      <c r="F1996" t="s">
        <v>6124</v>
      </c>
      <c r="G1996" t="s">
        <v>6094</v>
      </c>
      <c r="H1996" t="s">
        <v>6089</v>
      </c>
    </row>
    <row r="1997" spans="1:8" x14ac:dyDescent="0.25">
      <c r="A1997" t="s">
        <v>5191</v>
      </c>
      <c r="B1997" s="3" t="s">
        <v>5</v>
      </c>
      <c r="C1997">
        <v>11.562796592712401</v>
      </c>
      <c r="D1997">
        <v>3.8921051025390629</v>
      </c>
      <c r="E1997" t="s">
        <v>5173</v>
      </c>
      <c r="F1997" t="s">
        <v>6124</v>
      </c>
      <c r="G1997" t="s">
        <v>6094</v>
      </c>
      <c r="H1997" t="s">
        <v>6089</v>
      </c>
    </row>
    <row r="1998" spans="1:8" x14ac:dyDescent="0.25">
      <c r="A1998" t="s">
        <v>5192</v>
      </c>
      <c r="B1998" s="3" t="s">
        <v>5</v>
      </c>
      <c r="C1998">
        <v>11.562578201293951</v>
      </c>
      <c r="D1998">
        <v>3.8921570777893071</v>
      </c>
      <c r="E1998" t="s">
        <v>5173</v>
      </c>
      <c r="F1998" t="s">
        <v>6124</v>
      </c>
      <c r="G1998" t="s">
        <v>6094</v>
      </c>
      <c r="H1998" t="s">
        <v>6089</v>
      </c>
    </row>
    <row r="1999" spans="1:8" x14ac:dyDescent="0.25">
      <c r="A1999" t="s">
        <v>5193</v>
      </c>
      <c r="B1999" s="3" t="s">
        <v>5</v>
      </c>
      <c r="C1999">
        <v>11.56217002868652</v>
      </c>
      <c r="D1999">
        <v>3.8919050693511958</v>
      </c>
      <c r="E1999" t="s">
        <v>5173</v>
      </c>
      <c r="F1999" t="s">
        <v>6124</v>
      </c>
      <c r="G1999" t="s">
        <v>6094</v>
      </c>
      <c r="H1999" t="s">
        <v>6089</v>
      </c>
    </row>
    <row r="2000" spans="1:8" x14ac:dyDescent="0.25">
      <c r="A2000" t="s">
        <v>5194</v>
      </c>
      <c r="B2000" s="3" t="s">
        <v>5</v>
      </c>
      <c r="C2000">
        <v>11.562424659729</v>
      </c>
      <c r="D2000">
        <v>3.8920550346374512</v>
      </c>
      <c r="E2000" t="s">
        <v>5173</v>
      </c>
      <c r="F2000" t="s">
        <v>6124</v>
      </c>
      <c r="G2000" t="s">
        <v>6094</v>
      </c>
      <c r="H2000" t="s">
        <v>6089</v>
      </c>
    </row>
    <row r="2001" spans="1:8" x14ac:dyDescent="0.25">
      <c r="A2001" t="s">
        <v>5195</v>
      </c>
      <c r="B2001" s="3" t="s">
        <v>5</v>
      </c>
      <c r="C2001">
        <v>11.56241512298584</v>
      </c>
      <c r="D2001">
        <v>3.8921279907226558</v>
      </c>
      <c r="E2001" t="s">
        <v>5173</v>
      </c>
      <c r="F2001" t="s">
        <v>6124</v>
      </c>
      <c r="G2001" t="s">
        <v>6094</v>
      </c>
      <c r="H2001" t="s">
        <v>6089</v>
      </c>
    </row>
    <row r="2002" spans="1:8" x14ac:dyDescent="0.25">
      <c r="A2002" t="s">
        <v>5196</v>
      </c>
      <c r="B2002" s="3" t="s">
        <v>5</v>
      </c>
      <c r="C2002">
        <v>11.56240272521973</v>
      </c>
      <c r="D2002">
        <v>3.8927280902862549</v>
      </c>
      <c r="E2002" t="s">
        <v>5173</v>
      </c>
      <c r="F2002" t="s">
        <v>6124</v>
      </c>
      <c r="G2002" t="s">
        <v>6094</v>
      </c>
      <c r="H2002" t="s">
        <v>6089</v>
      </c>
    </row>
    <row r="2003" spans="1:8" x14ac:dyDescent="0.25">
      <c r="A2003" t="s">
        <v>5197</v>
      </c>
      <c r="B2003" s="3" t="s">
        <v>5</v>
      </c>
      <c r="C2003">
        <v>11.56265163421631</v>
      </c>
      <c r="D2003">
        <v>3.8925929069519039</v>
      </c>
      <c r="E2003" t="s">
        <v>5173</v>
      </c>
      <c r="F2003" t="s">
        <v>6124</v>
      </c>
      <c r="G2003" t="s">
        <v>6094</v>
      </c>
      <c r="H2003" t="s">
        <v>6089</v>
      </c>
    </row>
    <row r="2004" spans="1:8" x14ac:dyDescent="0.25">
      <c r="A2004" t="s">
        <v>5198</v>
      </c>
      <c r="B2004" s="3" t="s">
        <v>5</v>
      </c>
      <c r="C2004">
        <v>11.56277656555176</v>
      </c>
      <c r="D2004">
        <v>3.8925468921661381</v>
      </c>
      <c r="E2004" t="s">
        <v>5199</v>
      </c>
      <c r="F2004" t="s">
        <v>6124</v>
      </c>
      <c r="G2004" t="s">
        <v>6094</v>
      </c>
      <c r="H2004" t="s">
        <v>6089</v>
      </c>
    </row>
    <row r="2005" spans="1:8" x14ac:dyDescent="0.25">
      <c r="A2005" t="s">
        <v>5200</v>
      </c>
      <c r="B2005" s="3" t="s">
        <v>5</v>
      </c>
      <c r="C2005">
        <v>11.563289642333981</v>
      </c>
      <c r="D2005">
        <v>3.89207911491394</v>
      </c>
      <c r="E2005" t="s">
        <v>5199</v>
      </c>
      <c r="F2005" t="s">
        <v>6124</v>
      </c>
      <c r="G2005" t="s">
        <v>6094</v>
      </c>
      <c r="H2005" t="s">
        <v>6089</v>
      </c>
    </row>
    <row r="2006" spans="1:8" x14ac:dyDescent="0.25">
      <c r="A2006" t="s">
        <v>5201</v>
      </c>
      <c r="B2006" s="3" t="s">
        <v>5</v>
      </c>
      <c r="C2006">
        <v>11.56319999694824</v>
      </c>
      <c r="D2006">
        <v>3.892038106918335</v>
      </c>
      <c r="E2006" t="s">
        <v>5199</v>
      </c>
      <c r="F2006" t="s">
        <v>6124</v>
      </c>
      <c r="G2006" t="s">
        <v>6094</v>
      </c>
      <c r="H2006" t="s">
        <v>6089</v>
      </c>
    </row>
    <row r="2007" spans="1:8" x14ac:dyDescent="0.25">
      <c r="A2007" t="s">
        <v>5202</v>
      </c>
      <c r="B2007" s="3" t="s">
        <v>5</v>
      </c>
      <c r="C2007">
        <v>11.563198089599609</v>
      </c>
      <c r="D2007">
        <v>3.892065048217773</v>
      </c>
      <c r="E2007" t="s">
        <v>5199</v>
      </c>
      <c r="F2007" t="s">
        <v>6124</v>
      </c>
      <c r="G2007" t="s">
        <v>6094</v>
      </c>
      <c r="H2007" t="s">
        <v>6089</v>
      </c>
    </row>
    <row r="2008" spans="1:8" x14ac:dyDescent="0.25">
      <c r="A2008" t="s">
        <v>5203</v>
      </c>
      <c r="B2008" s="3" t="s">
        <v>5</v>
      </c>
      <c r="C2008">
        <v>11.563224792480471</v>
      </c>
      <c r="D2008">
        <v>3.8921248912811279</v>
      </c>
      <c r="E2008" t="s">
        <v>5199</v>
      </c>
      <c r="F2008" t="s">
        <v>6124</v>
      </c>
      <c r="G2008" t="s">
        <v>6094</v>
      </c>
      <c r="H2008" t="s">
        <v>6089</v>
      </c>
    </row>
    <row r="2009" spans="1:8" x14ac:dyDescent="0.25">
      <c r="A2009" t="s">
        <v>5204</v>
      </c>
      <c r="B2009" s="3" t="s">
        <v>5</v>
      </c>
      <c r="C2009">
        <v>11.563517570495611</v>
      </c>
      <c r="D2009">
        <v>3.8922479152679439</v>
      </c>
      <c r="E2009" t="s">
        <v>5199</v>
      </c>
      <c r="F2009" t="s">
        <v>6124</v>
      </c>
      <c r="G2009" t="s">
        <v>6094</v>
      </c>
      <c r="H2009" t="s">
        <v>6089</v>
      </c>
    </row>
    <row r="2010" spans="1:8" x14ac:dyDescent="0.25">
      <c r="A2010" t="s">
        <v>5205</v>
      </c>
      <c r="B2010" s="3" t="s">
        <v>5</v>
      </c>
      <c r="C2010">
        <v>11.5634765625</v>
      </c>
      <c r="D2010">
        <v>3.8922829627990718</v>
      </c>
      <c r="E2010" t="s">
        <v>5199</v>
      </c>
      <c r="F2010" t="s">
        <v>6124</v>
      </c>
      <c r="G2010" t="s">
        <v>6094</v>
      </c>
      <c r="H2010" t="s">
        <v>6089</v>
      </c>
    </row>
    <row r="2011" spans="1:8" x14ac:dyDescent="0.25">
      <c r="A2011" t="s">
        <v>5206</v>
      </c>
      <c r="B2011" s="3" t="s">
        <v>5</v>
      </c>
      <c r="C2011">
        <v>11.56343460083008</v>
      </c>
      <c r="D2011">
        <v>3.8923270702362061</v>
      </c>
      <c r="E2011" t="s">
        <v>5199</v>
      </c>
      <c r="F2011" t="s">
        <v>6124</v>
      </c>
      <c r="G2011" t="s">
        <v>6094</v>
      </c>
      <c r="H2011" t="s">
        <v>6089</v>
      </c>
    </row>
    <row r="2012" spans="1:8" x14ac:dyDescent="0.25">
      <c r="A2012" t="s">
        <v>5207</v>
      </c>
      <c r="B2012" s="3" t="s">
        <v>5</v>
      </c>
      <c r="C2012">
        <v>11.56329345703125</v>
      </c>
      <c r="D2012">
        <v>3.8928670883178711</v>
      </c>
      <c r="E2012" t="s">
        <v>5199</v>
      </c>
      <c r="F2012" t="s">
        <v>6124</v>
      </c>
      <c r="G2012" t="s">
        <v>6094</v>
      </c>
      <c r="H2012" t="s">
        <v>6089</v>
      </c>
    </row>
    <row r="2013" spans="1:8" x14ac:dyDescent="0.25">
      <c r="A2013" t="s">
        <v>5208</v>
      </c>
      <c r="B2013" s="3" t="s">
        <v>5</v>
      </c>
      <c r="C2013">
        <v>11.563291549682621</v>
      </c>
      <c r="D2013">
        <v>3.8928298950195308</v>
      </c>
      <c r="E2013" t="s">
        <v>5199</v>
      </c>
      <c r="F2013" t="s">
        <v>6124</v>
      </c>
      <c r="G2013" t="s">
        <v>6094</v>
      </c>
      <c r="H2013" t="s">
        <v>6089</v>
      </c>
    </row>
    <row r="2014" spans="1:8" x14ac:dyDescent="0.25">
      <c r="A2014" t="s">
        <v>5209</v>
      </c>
      <c r="B2014" s="3" t="s">
        <v>5</v>
      </c>
      <c r="C2014">
        <v>11.56291675567627</v>
      </c>
      <c r="D2014">
        <v>3.892678022384644</v>
      </c>
      <c r="E2014" t="s">
        <v>5199</v>
      </c>
      <c r="F2014" t="s">
        <v>6124</v>
      </c>
      <c r="G2014" t="s">
        <v>6094</v>
      </c>
      <c r="H2014" t="s">
        <v>6089</v>
      </c>
    </row>
    <row r="2015" spans="1:8" x14ac:dyDescent="0.25">
      <c r="A2015" t="s">
        <v>5210</v>
      </c>
      <c r="B2015" s="3" t="s">
        <v>5</v>
      </c>
      <c r="C2015">
        <v>11.562832832336429</v>
      </c>
      <c r="D2015">
        <v>3.892692089080811</v>
      </c>
      <c r="E2015" t="s">
        <v>5199</v>
      </c>
      <c r="F2015" t="s">
        <v>6124</v>
      </c>
      <c r="G2015" t="s">
        <v>6094</v>
      </c>
      <c r="H2015" t="s">
        <v>6089</v>
      </c>
    </row>
    <row r="2016" spans="1:8" x14ac:dyDescent="0.25">
      <c r="A2016" t="s">
        <v>5211</v>
      </c>
      <c r="B2016" s="3" t="s">
        <v>5</v>
      </c>
      <c r="C2016">
        <v>11.562740325927731</v>
      </c>
      <c r="D2016">
        <v>3.8927919864654541</v>
      </c>
      <c r="E2016" t="s">
        <v>5199</v>
      </c>
      <c r="F2016" t="s">
        <v>6124</v>
      </c>
      <c r="G2016" t="s">
        <v>6094</v>
      </c>
      <c r="H2016" t="s">
        <v>6089</v>
      </c>
    </row>
    <row r="2017" spans="1:8" x14ac:dyDescent="0.25">
      <c r="A2017" t="s">
        <v>5212</v>
      </c>
      <c r="B2017" s="3" t="s">
        <v>5</v>
      </c>
      <c r="C2017">
        <v>11.562849998474119</v>
      </c>
      <c r="D2017">
        <v>3.8928771018981929</v>
      </c>
      <c r="E2017" t="s">
        <v>5199</v>
      </c>
      <c r="F2017" t="s">
        <v>6124</v>
      </c>
      <c r="G2017" t="s">
        <v>6094</v>
      </c>
      <c r="H2017" t="s">
        <v>6089</v>
      </c>
    </row>
    <row r="2018" spans="1:8" x14ac:dyDescent="0.25">
      <c r="A2018" t="s">
        <v>5213</v>
      </c>
      <c r="B2018" s="3" t="s">
        <v>5</v>
      </c>
      <c r="C2018">
        <v>11.537337303161619</v>
      </c>
      <c r="D2018">
        <v>3.9071769714355469</v>
      </c>
      <c r="E2018" t="s">
        <v>5199</v>
      </c>
      <c r="F2018" t="s">
        <v>6124</v>
      </c>
      <c r="G2018" t="s">
        <v>6094</v>
      </c>
      <c r="H2018" t="s">
        <v>6089</v>
      </c>
    </row>
    <row r="2019" spans="1:8" x14ac:dyDescent="0.25">
      <c r="A2019" t="s">
        <v>5214</v>
      </c>
      <c r="B2019" s="3" t="s">
        <v>5</v>
      </c>
      <c r="C2019">
        <v>11.53739166259766</v>
      </c>
      <c r="D2019">
        <v>3.9070370197296138</v>
      </c>
      <c r="E2019" t="s">
        <v>5199</v>
      </c>
      <c r="F2019" t="s">
        <v>6124</v>
      </c>
      <c r="G2019" t="s">
        <v>6094</v>
      </c>
      <c r="H2019" t="s">
        <v>6089</v>
      </c>
    </row>
    <row r="2020" spans="1:8" x14ac:dyDescent="0.25">
      <c r="A2020" t="s">
        <v>5215</v>
      </c>
      <c r="B2020" s="3" t="s">
        <v>5</v>
      </c>
      <c r="C2020">
        <v>11.53732299804688</v>
      </c>
      <c r="D2020">
        <v>3.9065299034118648</v>
      </c>
      <c r="E2020" t="s">
        <v>5199</v>
      </c>
      <c r="F2020" t="s">
        <v>6124</v>
      </c>
      <c r="G2020" t="s">
        <v>6094</v>
      </c>
      <c r="H2020" t="s">
        <v>6089</v>
      </c>
    </row>
    <row r="2021" spans="1:8" x14ac:dyDescent="0.25">
      <c r="A2021" t="s">
        <v>5216</v>
      </c>
      <c r="B2021" s="3" t="s">
        <v>5</v>
      </c>
      <c r="C2021">
        <v>11.537137031555179</v>
      </c>
      <c r="D2021">
        <v>3.907102108001709</v>
      </c>
      <c r="E2021" t="s">
        <v>5199</v>
      </c>
      <c r="F2021" t="s">
        <v>6124</v>
      </c>
      <c r="G2021" t="s">
        <v>6094</v>
      </c>
      <c r="H2021" t="s">
        <v>6089</v>
      </c>
    </row>
    <row r="2022" spans="1:8" x14ac:dyDescent="0.25">
      <c r="A2022" t="s">
        <v>5217</v>
      </c>
      <c r="B2022" s="3" t="s">
        <v>5</v>
      </c>
      <c r="C2022">
        <v>11.53713321685791</v>
      </c>
      <c r="D2022">
        <v>3.9070980548858638</v>
      </c>
      <c r="E2022" t="s">
        <v>5199</v>
      </c>
      <c r="F2022" t="s">
        <v>6124</v>
      </c>
      <c r="G2022" t="s">
        <v>6094</v>
      </c>
      <c r="H2022" t="s">
        <v>6089</v>
      </c>
    </row>
    <row r="2023" spans="1:8" x14ac:dyDescent="0.25">
      <c r="A2023" t="s">
        <v>5218</v>
      </c>
      <c r="B2023" s="3" t="s">
        <v>5</v>
      </c>
      <c r="C2023">
        <v>11.537187576293951</v>
      </c>
      <c r="D2023">
        <v>3.9067919254302979</v>
      </c>
      <c r="E2023" t="s">
        <v>5199</v>
      </c>
      <c r="F2023" t="s">
        <v>6124</v>
      </c>
      <c r="G2023" t="s">
        <v>6094</v>
      </c>
      <c r="H2023" t="s">
        <v>6089</v>
      </c>
    </row>
    <row r="2024" spans="1:8" x14ac:dyDescent="0.25">
      <c r="A2024" t="s">
        <v>5219</v>
      </c>
      <c r="B2024" s="3" t="s">
        <v>5</v>
      </c>
      <c r="C2024">
        <v>11.53715801239014</v>
      </c>
      <c r="D2024">
        <v>3.90677809715271</v>
      </c>
      <c r="E2024" t="s">
        <v>5199</v>
      </c>
      <c r="F2024" t="s">
        <v>6124</v>
      </c>
      <c r="G2024" t="s">
        <v>6094</v>
      </c>
      <c r="H2024" t="s">
        <v>6089</v>
      </c>
    </row>
    <row r="2025" spans="1:8" x14ac:dyDescent="0.25">
      <c r="A2025" t="s">
        <v>5220</v>
      </c>
      <c r="B2025" s="3" t="s">
        <v>5</v>
      </c>
      <c r="C2025">
        <v>11.53703498840332</v>
      </c>
      <c r="D2025">
        <v>3.9065430164337158</v>
      </c>
      <c r="E2025" t="s">
        <v>5199</v>
      </c>
      <c r="F2025" t="s">
        <v>6124</v>
      </c>
      <c r="G2025" t="s">
        <v>6094</v>
      </c>
      <c r="H2025" t="s">
        <v>6089</v>
      </c>
    </row>
    <row r="2026" spans="1:8" x14ac:dyDescent="0.25">
      <c r="A2026" t="s">
        <v>5221</v>
      </c>
      <c r="B2026" s="3" t="s">
        <v>5</v>
      </c>
      <c r="C2026">
        <v>11.53704929351807</v>
      </c>
      <c r="D2026">
        <v>3.9066109657287602</v>
      </c>
      <c r="E2026" t="s">
        <v>5199</v>
      </c>
      <c r="F2026" t="s">
        <v>6124</v>
      </c>
      <c r="G2026" t="s">
        <v>6094</v>
      </c>
      <c r="H2026" t="s">
        <v>6089</v>
      </c>
    </row>
    <row r="2027" spans="1:8" x14ac:dyDescent="0.25">
      <c r="A2027" t="s">
        <v>5222</v>
      </c>
      <c r="B2027" s="3" t="s">
        <v>5</v>
      </c>
      <c r="C2027">
        <v>11.537126541137701</v>
      </c>
      <c r="D2027">
        <v>3.9068388938903809</v>
      </c>
      <c r="E2027" t="s">
        <v>5199</v>
      </c>
      <c r="F2027" t="s">
        <v>6124</v>
      </c>
      <c r="G2027" t="s">
        <v>6094</v>
      </c>
      <c r="H2027" t="s">
        <v>6089</v>
      </c>
    </row>
    <row r="2028" spans="1:8" x14ac:dyDescent="0.25">
      <c r="A2028" t="s">
        <v>5223</v>
      </c>
      <c r="B2028" s="3" t="s">
        <v>5</v>
      </c>
      <c r="C2028">
        <v>11.53704738616943</v>
      </c>
      <c r="D2028">
        <v>3.9068479537963872</v>
      </c>
      <c r="E2028" t="s">
        <v>5224</v>
      </c>
      <c r="F2028" t="s">
        <v>6124</v>
      </c>
      <c r="G2028" t="s">
        <v>6094</v>
      </c>
      <c r="H2028" t="s">
        <v>6089</v>
      </c>
    </row>
    <row r="2029" spans="1:8" x14ac:dyDescent="0.25">
      <c r="A2029" t="s">
        <v>5225</v>
      </c>
      <c r="B2029" s="3" t="s">
        <v>5</v>
      </c>
      <c r="C2029">
        <v>11.53740787506104</v>
      </c>
      <c r="D2029">
        <v>3.906263113021851</v>
      </c>
      <c r="E2029" t="s">
        <v>5224</v>
      </c>
      <c r="F2029" t="s">
        <v>6124</v>
      </c>
      <c r="G2029" t="s">
        <v>6094</v>
      </c>
      <c r="H2029" t="s">
        <v>6089</v>
      </c>
    </row>
    <row r="2030" spans="1:8" x14ac:dyDescent="0.25">
      <c r="A2030" t="s">
        <v>5226</v>
      </c>
      <c r="B2030" s="3" t="s">
        <v>5</v>
      </c>
      <c r="C2030">
        <v>11.53736782073975</v>
      </c>
      <c r="D2030">
        <v>3.9062590599060059</v>
      </c>
      <c r="E2030" t="s">
        <v>5224</v>
      </c>
      <c r="F2030" t="s">
        <v>6124</v>
      </c>
      <c r="G2030" t="s">
        <v>6094</v>
      </c>
      <c r="H2030" t="s">
        <v>6089</v>
      </c>
    </row>
    <row r="2031" spans="1:8" x14ac:dyDescent="0.25">
      <c r="A2031" t="s">
        <v>5227</v>
      </c>
      <c r="B2031" s="3" t="s">
        <v>5</v>
      </c>
      <c r="C2031">
        <v>11.537386894226071</v>
      </c>
      <c r="D2031">
        <v>3.9062139987945561</v>
      </c>
      <c r="E2031" t="s">
        <v>5224</v>
      </c>
      <c r="F2031" t="s">
        <v>6124</v>
      </c>
      <c r="G2031" t="s">
        <v>6094</v>
      </c>
      <c r="H2031" t="s">
        <v>6089</v>
      </c>
    </row>
    <row r="2032" spans="1:8" x14ac:dyDescent="0.25">
      <c r="A2032" t="s">
        <v>5228</v>
      </c>
      <c r="B2032" s="3" t="s">
        <v>5</v>
      </c>
      <c r="C2032">
        <v>11.53757286071777</v>
      </c>
      <c r="D2032">
        <v>3.9059851169586182</v>
      </c>
      <c r="E2032" t="s">
        <v>5224</v>
      </c>
      <c r="F2032" t="s">
        <v>6124</v>
      </c>
      <c r="G2032" t="s">
        <v>6094</v>
      </c>
      <c r="H2032" t="s">
        <v>6089</v>
      </c>
    </row>
    <row r="2033" spans="1:8" x14ac:dyDescent="0.25">
      <c r="A2033" t="s">
        <v>5229</v>
      </c>
      <c r="B2033" s="3" t="s">
        <v>5</v>
      </c>
      <c r="C2033">
        <v>11.537397384643549</v>
      </c>
      <c r="D2033">
        <v>3.9060699939727779</v>
      </c>
      <c r="E2033" t="s">
        <v>5224</v>
      </c>
      <c r="F2033" t="s">
        <v>6124</v>
      </c>
      <c r="G2033" t="s">
        <v>6094</v>
      </c>
      <c r="H2033" t="s">
        <v>6089</v>
      </c>
    </row>
    <row r="2034" spans="1:8" x14ac:dyDescent="0.25">
      <c r="A2034" t="s">
        <v>5230</v>
      </c>
      <c r="B2034" s="3" t="s">
        <v>5</v>
      </c>
      <c r="C2034">
        <v>11.53730297088623</v>
      </c>
      <c r="D2034">
        <v>3.906115055084229</v>
      </c>
      <c r="E2034" t="s">
        <v>5224</v>
      </c>
      <c r="F2034" t="s">
        <v>6124</v>
      </c>
      <c r="G2034" t="s">
        <v>6094</v>
      </c>
      <c r="H2034" t="s">
        <v>6089</v>
      </c>
    </row>
    <row r="2035" spans="1:8" x14ac:dyDescent="0.25">
      <c r="A2035" t="s">
        <v>5231</v>
      </c>
      <c r="B2035" s="3" t="s">
        <v>5</v>
      </c>
      <c r="C2035">
        <v>11.537117958068849</v>
      </c>
      <c r="D2035">
        <v>3.9059350490570068</v>
      </c>
      <c r="E2035" t="s">
        <v>5224</v>
      </c>
      <c r="F2035" t="s">
        <v>6124</v>
      </c>
      <c r="G2035" t="s">
        <v>6094</v>
      </c>
      <c r="H2035" t="s">
        <v>6089</v>
      </c>
    </row>
    <row r="2036" spans="1:8" x14ac:dyDescent="0.25">
      <c r="A2036" t="s">
        <v>5232</v>
      </c>
      <c r="B2036" s="3" t="s">
        <v>5</v>
      </c>
      <c r="C2036">
        <v>11.537190437316889</v>
      </c>
      <c r="D2036">
        <v>3.905917882919312</v>
      </c>
      <c r="E2036" t="s">
        <v>5224</v>
      </c>
      <c r="F2036" t="s">
        <v>6124</v>
      </c>
      <c r="G2036" t="s">
        <v>6094</v>
      </c>
      <c r="H2036" t="s">
        <v>6089</v>
      </c>
    </row>
    <row r="2037" spans="1:8" x14ac:dyDescent="0.25">
      <c r="A2037" t="s">
        <v>5233</v>
      </c>
      <c r="B2037" s="3" t="s">
        <v>5</v>
      </c>
      <c r="C2037">
        <v>11.5369930267334</v>
      </c>
      <c r="D2037">
        <v>3.9057250022888179</v>
      </c>
      <c r="E2037" t="s">
        <v>5224</v>
      </c>
      <c r="F2037" t="s">
        <v>6124</v>
      </c>
      <c r="G2037" t="s">
        <v>6094</v>
      </c>
      <c r="H2037" t="s">
        <v>6089</v>
      </c>
    </row>
    <row r="2038" spans="1:8" x14ac:dyDescent="0.25">
      <c r="A2038" t="s">
        <v>5234</v>
      </c>
      <c r="B2038" s="3" t="s">
        <v>5</v>
      </c>
      <c r="C2038">
        <v>11.53702545166016</v>
      </c>
      <c r="D2038">
        <v>3.9058430194854741</v>
      </c>
      <c r="E2038" t="s">
        <v>5224</v>
      </c>
      <c r="F2038" t="s">
        <v>6124</v>
      </c>
      <c r="G2038" t="s">
        <v>6094</v>
      </c>
      <c r="H2038" t="s">
        <v>6089</v>
      </c>
    </row>
    <row r="2039" spans="1:8" x14ac:dyDescent="0.25">
      <c r="A2039" t="s">
        <v>5235</v>
      </c>
      <c r="B2039" s="3" t="s">
        <v>5</v>
      </c>
      <c r="C2039">
        <v>11.53693771362305</v>
      </c>
      <c r="D2039">
        <v>3.9059450626373291</v>
      </c>
      <c r="E2039" t="s">
        <v>5224</v>
      </c>
      <c r="F2039" t="s">
        <v>6124</v>
      </c>
      <c r="G2039" t="s">
        <v>6094</v>
      </c>
      <c r="H2039" t="s">
        <v>6089</v>
      </c>
    </row>
    <row r="2040" spans="1:8" x14ac:dyDescent="0.25">
      <c r="A2040" t="s">
        <v>5236</v>
      </c>
      <c r="B2040" s="3" t="s">
        <v>5</v>
      </c>
      <c r="C2040">
        <v>11.537087440490721</v>
      </c>
      <c r="D2040">
        <v>3.9061698913574219</v>
      </c>
      <c r="E2040" t="s">
        <v>5224</v>
      </c>
      <c r="F2040" t="s">
        <v>6124</v>
      </c>
      <c r="G2040" t="s">
        <v>6094</v>
      </c>
      <c r="H2040" t="s">
        <v>6089</v>
      </c>
    </row>
    <row r="2041" spans="1:8" x14ac:dyDescent="0.25">
      <c r="A2041" t="s">
        <v>5237</v>
      </c>
      <c r="B2041" s="3" t="s">
        <v>5</v>
      </c>
      <c r="C2041">
        <v>11.537087440490721</v>
      </c>
      <c r="D2041">
        <v>3.9061698913574219</v>
      </c>
      <c r="E2041" t="s">
        <v>5224</v>
      </c>
      <c r="F2041" t="s">
        <v>6124</v>
      </c>
      <c r="G2041" t="s">
        <v>6094</v>
      </c>
      <c r="H2041" t="s">
        <v>6089</v>
      </c>
    </row>
    <row r="2042" spans="1:8" x14ac:dyDescent="0.25">
      <c r="A2042" t="s">
        <v>5238</v>
      </c>
      <c r="B2042" s="3" t="s">
        <v>5</v>
      </c>
      <c r="C2042">
        <v>11.537266731262211</v>
      </c>
      <c r="D2042">
        <v>3.9060299396514888</v>
      </c>
      <c r="E2042" t="s">
        <v>5224</v>
      </c>
      <c r="F2042" t="s">
        <v>6124</v>
      </c>
      <c r="G2042" t="s">
        <v>6094</v>
      </c>
      <c r="H2042" t="s">
        <v>6089</v>
      </c>
    </row>
    <row r="2043" spans="1:8" x14ac:dyDescent="0.25">
      <c r="A2043" t="s">
        <v>5239</v>
      </c>
      <c r="B2043" s="3" t="s">
        <v>5</v>
      </c>
      <c r="C2043">
        <v>11.53689670562744</v>
      </c>
      <c r="D2043">
        <v>3.9064040184021001</v>
      </c>
      <c r="E2043" t="s">
        <v>5224</v>
      </c>
      <c r="F2043" t="s">
        <v>6124</v>
      </c>
      <c r="G2043" t="s">
        <v>6094</v>
      </c>
      <c r="H2043" t="s">
        <v>6089</v>
      </c>
    </row>
    <row r="2044" spans="1:8" x14ac:dyDescent="0.25">
      <c r="A2044" t="s">
        <v>5240</v>
      </c>
      <c r="B2044" s="3" t="s">
        <v>5</v>
      </c>
      <c r="C2044">
        <v>11.53689670562744</v>
      </c>
      <c r="D2044">
        <v>3.9064040184021001</v>
      </c>
      <c r="E2044" t="s">
        <v>5224</v>
      </c>
      <c r="F2044" t="s">
        <v>6124</v>
      </c>
      <c r="G2044" t="s">
        <v>6094</v>
      </c>
      <c r="H2044" t="s">
        <v>6089</v>
      </c>
    </row>
    <row r="2045" spans="1:8" x14ac:dyDescent="0.25">
      <c r="A2045" t="s">
        <v>5241</v>
      </c>
      <c r="B2045" s="3" t="s">
        <v>5</v>
      </c>
      <c r="C2045">
        <v>11.53688335418701</v>
      </c>
      <c r="D2045">
        <v>3.9063971042633061</v>
      </c>
      <c r="E2045" t="s">
        <v>5224</v>
      </c>
      <c r="F2045" t="s">
        <v>6124</v>
      </c>
      <c r="G2045" t="s">
        <v>6094</v>
      </c>
      <c r="H2045" t="s">
        <v>6089</v>
      </c>
    </row>
    <row r="2046" spans="1:8" x14ac:dyDescent="0.25">
      <c r="A2046" t="s">
        <v>5242</v>
      </c>
      <c r="B2046" s="3" t="s">
        <v>5</v>
      </c>
      <c r="C2046">
        <v>11.536745071411129</v>
      </c>
      <c r="D2046">
        <v>3.906349897384644</v>
      </c>
      <c r="E2046" t="s">
        <v>5224</v>
      </c>
      <c r="F2046" t="s">
        <v>6124</v>
      </c>
      <c r="G2046" t="s">
        <v>6094</v>
      </c>
      <c r="H2046" t="s">
        <v>6089</v>
      </c>
    </row>
    <row r="2047" spans="1:8" x14ac:dyDescent="0.25">
      <c r="A2047" t="s">
        <v>5243</v>
      </c>
      <c r="B2047" s="3" t="s">
        <v>5</v>
      </c>
      <c r="C2047">
        <v>11.53696823120117</v>
      </c>
      <c r="D2047">
        <v>3.905805110931396</v>
      </c>
      <c r="E2047" t="s">
        <v>5224</v>
      </c>
      <c r="F2047" t="s">
        <v>6124</v>
      </c>
      <c r="G2047" t="s">
        <v>6094</v>
      </c>
      <c r="H2047" t="s">
        <v>6089</v>
      </c>
    </row>
    <row r="2048" spans="1:8" x14ac:dyDescent="0.25">
      <c r="A2048" t="s">
        <v>5244</v>
      </c>
      <c r="B2048" s="3" t="s">
        <v>5</v>
      </c>
      <c r="C2048">
        <v>11.53703784942627</v>
      </c>
      <c r="D2048">
        <v>3.905736923217773</v>
      </c>
      <c r="E2048" t="s">
        <v>5224</v>
      </c>
      <c r="F2048" t="s">
        <v>6124</v>
      </c>
      <c r="G2048" t="s">
        <v>6094</v>
      </c>
      <c r="H2048" t="s">
        <v>6089</v>
      </c>
    </row>
    <row r="2049" spans="1:8" x14ac:dyDescent="0.25">
      <c r="A2049" t="s">
        <v>5245</v>
      </c>
      <c r="B2049" s="3" t="s">
        <v>5</v>
      </c>
      <c r="C2049">
        <v>11.537431716918951</v>
      </c>
      <c r="D2049">
        <v>3.905849933624268</v>
      </c>
      <c r="E2049" t="s">
        <v>5224</v>
      </c>
      <c r="F2049" t="s">
        <v>6124</v>
      </c>
      <c r="G2049" t="s">
        <v>6094</v>
      </c>
      <c r="H2049" t="s">
        <v>6089</v>
      </c>
    </row>
    <row r="2050" spans="1:8" x14ac:dyDescent="0.25">
      <c r="A2050" t="s">
        <v>5246</v>
      </c>
      <c r="B2050" s="3" t="s">
        <v>5</v>
      </c>
      <c r="C2050">
        <v>11.53748226165771</v>
      </c>
      <c r="D2050">
        <v>3.9059650897979741</v>
      </c>
      <c r="E2050" t="s">
        <v>5224</v>
      </c>
      <c r="F2050" t="s">
        <v>6124</v>
      </c>
      <c r="G2050" t="s">
        <v>6094</v>
      </c>
      <c r="H2050" t="s">
        <v>6089</v>
      </c>
    </row>
    <row r="2051" spans="1:8" x14ac:dyDescent="0.25">
      <c r="A2051" t="s">
        <v>5247</v>
      </c>
      <c r="B2051" s="3" t="s">
        <v>5</v>
      </c>
      <c r="C2051">
        <v>11.537483215332029</v>
      </c>
      <c r="D2051">
        <v>3.905972957611084</v>
      </c>
      <c r="E2051" t="s">
        <v>5224</v>
      </c>
      <c r="F2051" t="s">
        <v>6124</v>
      </c>
      <c r="G2051" t="s">
        <v>6094</v>
      </c>
      <c r="H2051" t="s">
        <v>6089</v>
      </c>
    </row>
    <row r="2052" spans="1:8" x14ac:dyDescent="0.25">
      <c r="A2052" t="s">
        <v>5248</v>
      </c>
      <c r="B2052" s="3" t="s">
        <v>5</v>
      </c>
      <c r="C2052">
        <v>11.537440299987789</v>
      </c>
      <c r="D2052">
        <v>3.905797958374023</v>
      </c>
      <c r="E2052" t="s">
        <v>5224</v>
      </c>
      <c r="F2052" t="s">
        <v>6124</v>
      </c>
      <c r="G2052" t="s">
        <v>6094</v>
      </c>
      <c r="H2052" t="s">
        <v>6089</v>
      </c>
    </row>
    <row r="2053" spans="1:8" x14ac:dyDescent="0.25">
      <c r="A2053" t="s">
        <v>5249</v>
      </c>
      <c r="B2053" s="3" t="s">
        <v>5</v>
      </c>
      <c r="C2053">
        <v>11.5376033782959</v>
      </c>
      <c r="D2053">
        <v>3.9056599140167241</v>
      </c>
      <c r="E2053" t="s">
        <v>5250</v>
      </c>
      <c r="F2053" t="s">
        <v>6125</v>
      </c>
      <c r="G2053" t="s">
        <v>6094</v>
      </c>
      <c r="H2053" t="s">
        <v>6089</v>
      </c>
    </row>
    <row r="2054" spans="1:8" x14ac:dyDescent="0.25">
      <c r="A2054" t="s">
        <v>5251</v>
      </c>
      <c r="B2054" s="3" t="s">
        <v>5</v>
      </c>
      <c r="C2054">
        <v>11.537606239318849</v>
      </c>
      <c r="D2054">
        <v>3.905662059783936</v>
      </c>
      <c r="E2054" t="s">
        <v>5250</v>
      </c>
      <c r="F2054" t="s">
        <v>6125</v>
      </c>
      <c r="G2054" t="s">
        <v>6094</v>
      </c>
      <c r="H2054" t="s">
        <v>6089</v>
      </c>
    </row>
    <row r="2055" spans="1:8" x14ac:dyDescent="0.25">
      <c r="A2055" t="s">
        <v>5252</v>
      </c>
      <c r="B2055" s="3" t="s">
        <v>5</v>
      </c>
      <c r="C2055">
        <v>11.537471771240231</v>
      </c>
      <c r="D2055">
        <v>3.9056179523468022</v>
      </c>
      <c r="E2055" t="s">
        <v>5250</v>
      </c>
      <c r="F2055" t="s">
        <v>6125</v>
      </c>
      <c r="G2055" t="s">
        <v>6094</v>
      </c>
      <c r="H2055" t="s">
        <v>6089</v>
      </c>
    </row>
    <row r="2056" spans="1:8" x14ac:dyDescent="0.25">
      <c r="A2056" t="s">
        <v>5253</v>
      </c>
      <c r="B2056" s="3" t="s">
        <v>5</v>
      </c>
      <c r="C2056">
        <v>11.53754806518555</v>
      </c>
      <c r="D2056">
        <v>3.9054620265960689</v>
      </c>
      <c r="E2056" t="s">
        <v>5250</v>
      </c>
      <c r="F2056" t="s">
        <v>6125</v>
      </c>
      <c r="G2056" t="s">
        <v>6094</v>
      </c>
      <c r="H2056" t="s">
        <v>6089</v>
      </c>
    </row>
    <row r="2057" spans="1:8" x14ac:dyDescent="0.25">
      <c r="A2057" t="s">
        <v>5254</v>
      </c>
      <c r="B2057" s="3" t="s">
        <v>5</v>
      </c>
      <c r="C2057">
        <v>11.537825584411619</v>
      </c>
      <c r="D2057">
        <v>3.9055619239807129</v>
      </c>
      <c r="E2057" t="s">
        <v>5250</v>
      </c>
      <c r="F2057" t="s">
        <v>6125</v>
      </c>
      <c r="G2057" t="s">
        <v>6094</v>
      </c>
      <c r="H2057" t="s">
        <v>6089</v>
      </c>
    </row>
    <row r="2058" spans="1:8" x14ac:dyDescent="0.25">
      <c r="A2058" t="s">
        <v>5255</v>
      </c>
      <c r="B2058" s="3" t="s">
        <v>5</v>
      </c>
      <c r="C2058">
        <v>11.53775691986084</v>
      </c>
      <c r="D2058">
        <v>3.905534982681274</v>
      </c>
      <c r="E2058" t="s">
        <v>5250</v>
      </c>
      <c r="F2058" t="s">
        <v>6125</v>
      </c>
      <c r="G2058" t="s">
        <v>6094</v>
      </c>
      <c r="H2058" t="s">
        <v>6089</v>
      </c>
    </row>
    <row r="2059" spans="1:8" x14ac:dyDescent="0.25">
      <c r="A2059" t="s">
        <v>5256</v>
      </c>
      <c r="B2059" s="3" t="s">
        <v>5</v>
      </c>
      <c r="C2059">
        <v>11.537745475769039</v>
      </c>
      <c r="D2059">
        <v>3.9053618907928471</v>
      </c>
      <c r="E2059" t="s">
        <v>5250</v>
      </c>
      <c r="F2059" t="s">
        <v>6125</v>
      </c>
      <c r="G2059" t="s">
        <v>6094</v>
      </c>
      <c r="H2059" t="s">
        <v>6089</v>
      </c>
    </row>
    <row r="2060" spans="1:8" x14ac:dyDescent="0.25">
      <c r="A2060" t="s">
        <v>5257</v>
      </c>
      <c r="B2060" s="3" t="s">
        <v>5</v>
      </c>
      <c r="C2060">
        <v>11.537614822387701</v>
      </c>
      <c r="D2060">
        <v>3.905349969863892</v>
      </c>
      <c r="E2060" t="s">
        <v>5250</v>
      </c>
      <c r="F2060" t="s">
        <v>6125</v>
      </c>
      <c r="G2060" t="s">
        <v>6094</v>
      </c>
      <c r="H2060" t="s">
        <v>6089</v>
      </c>
    </row>
    <row r="2061" spans="1:8" x14ac:dyDescent="0.25">
      <c r="A2061" t="s">
        <v>5258</v>
      </c>
      <c r="B2061" s="3" t="s">
        <v>5</v>
      </c>
      <c r="C2061">
        <v>11.537614822387701</v>
      </c>
      <c r="D2061">
        <v>3.905349969863892</v>
      </c>
      <c r="E2061" t="s">
        <v>5250</v>
      </c>
      <c r="F2061" t="s">
        <v>6125</v>
      </c>
      <c r="G2061" t="s">
        <v>6094</v>
      </c>
      <c r="H2061" t="s">
        <v>6089</v>
      </c>
    </row>
    <row r="2062" spans="1:8" x14ac:dyDescent="0.25">
      <c r="A2062" t="s">
        <v>5259</v>
      </c>
      <c r="B2062" s="3" t="s">
        <v>5</v>
      </c>
      <c r="C2062">
        <v>11.53748607635498</v>
      </c>
      <c r="D2062">
        <v>3.905250072479248</v>
      </c>
      <c r="E2062" t="s">
        <v>5250</v>
      </c>
      <c r="F2062" t="s">
        <v>6125</v>
      </c>
      <c r="G2062" t="s">
        <v>6094</v>
      </c>
      <c r="H2062" t="s">
        <v>6089</v>
      </c>
    </row>
    <row r="2063" spans="1:8" x14ac:dyDescent="0.25">
      <c r="A2063" t="s">
        <v>5260</v>
      </c>
      <c r="B2063" s="3" t="s">
        <v>5</v>
      </c>
      <c r="C2063">
        <v>11.537405014038089</v>
      </c>
      <c r="D2063">
        <v>3.9052400588989258</v>
      </c>
      <c r="E2063" t="s">
        <v>5250</v>
      </c>
      <c r="F2063" t="s">
        <v>6125</v>
      </c>
      <c r="G2063" t="s">
        <v>6094</v>
      </c>
      <c r="H2063" t="s">
        <v>6089</v>
      </c>
    </row>
    <row r="2064" spans="1:8" x14ac:dyDescent="0.25">
      <c r="A2064" t="s">
        <v>5261</v>
      </c>
      <c r="B2064" s="3" t="s">
        <v>5</v>
      </c>
      <c r="C2064">
        <v>11.537406921386721</v>
      </c>
      <c r="D2064">
        <v>3.9052779674530029</v>
      </c>
      <c r="E2064" t="s">
        <v>5250</v>
      </c>
      <c r="F2064" t="s">
        <v>6125</v>
      </c>
      <c r="G2064" t="s">
        <v>6094</v>
      </c>
      <c r="H2064" t="s">
        <v>6089</v>
      </c>
    </row>
    <row r="2065" spans="1:8" x14ac:dyDescent="0.25">
      <c r="A2065" t="s">
        <v>5262</v>
      </c>
      <c r="B2065" s="3" t="s">
        <v>5</v>
      </c>
      <c r="C2065">
        <v>11.538002967834471</v>
      </c>
      <c r="D2065">
        <v>3.905128002166748</v>
      </c>
      <c r="E2065" t="s">
        <v>5250</v>
      </c>
      <c r="F2065" t="s">
        <v>6125</v>
      </c>
      <c r="G2065" t="s">
        <v>6094</v>
      </c>
      <c r="H2065" t="s">
        <v>6089</v>
      </c>
    </row>
    <row r="2066" spans="1:8" x14ac:dyDescent="0.25">
      <c r="A2066" t="s">
        <v>5263</v>
      </c>
      <c r="B2066" s="3" t="s">
        <v>5</v>
      </c>
      <c r="C2066">
        <v>11.53771495819092</v>
      </c>
      <c r="D2066">
        <v>3.9051740169525151</v>
      </c>
      <c r="E2066" t="s">
        <v>5250</v>
      </c>
      <c r="F2066" t="s">
        <v>6125</v>
      </c>
      <c r="G2066" t="s">
        <v>6094</v>
      </c>
      <c r="H2066" t="s">
        <v>6089</v>
      </c>
    </row>
    <row r="2067" spans="1:8" x14ac:dyDescent="0.25">
      <c r="A2067" t="s">
        <v>5264</v>
      </c>
      <c r="B2067" s="3" t="s">
        <v>5</v>
      </c>
      <c r="C2067">
        <v>11.53771495819092</v>
      </c>
      <c r="D2067">
        <v>3.9051740169525151</v>
      </c>
      <c r="E2067" t="s">
        <v>5250</v>
      </c>
      <c r="F2067" t="s">
        <v>6125</v>
      </c>
      <c r="G2067" t="s">
        <v>6094</v>
      </c>
      <c r="H2067" t="s">
        <v>6089</v>
      </c>
    </row>
    <row r="2068" spans="1:8" x14ac:dyDescent="0.25">
      <c r="A2068" t="s">
        <v>5265</v>
      </c>
      <c r="B2068" s="3" t="s">
        <v>5</v>
      </c>
      <c r="C2068">
        <v>11.53770160675049</v>
      </c>
      <c r="D2068">
        <v>3.905072927474976</v>
      </c>
      <c r="E2068" t="s">
        <v>5250</v>
      </c>
      <c r="F2068" t="s">
        <v>6125</v>
      </c>
      <c r="G2068" t="s">
        <v>6094</v>
      </c>
      <c r="H2068" t="s">
        <v>6089</v>
      </c>
    </row>
    <row r="2069" spans="1:8" x14ac:dyDescent="0.25">
      <c r="A2069" t="s">
        <v>5266</v>
      </c>
      <c r="B2069" s="3" t="s">
        <v>5</v>
      </c>
      <c r="C2069">
        <v>11.53752994537354</v>
      </c>
      <c r="D2069">
        <v>3.9056580066680908</v>
      </c>
      <c r="E2069" t="s">
        <v>5250</v>
      </c>
      <c r="F2069" t="s">
        <v>6125</v>
      </c>
      <c r="G2069" t="s">
        <v>6094</v>
      </c>
      <c r="H2069" t="s">
        <v>6089</v>
      </c>
    </row>
    <row r="2070" spans="1:8" x14ac:dyDescent="0.25">
      <c r="A2070" t="s">
        <v>5267</v>
      </c>
      <c r="B2070" s="3" t="s">
        <v>5</v>
      </c>
      <c r="C2070">
        <v>11.537296295166019</v>
      </c>
      <c r="D2070">
        <v>3.9056229591369629</v>
      </c>
      <c r="E2070" t="s">
        <v>5250</v>
      </c>
      <c r="F2070" t="s">
        <v>6125</v>
      </c>
      <c r="G2070" t="s">
        <v>6094</v>
      </c>
      <c r="H2070" t="s">
        <v>6089</v>
      </c>
    </row>
    <row r="2071" spans="1:8" x14ac:dyDescent="0.25">
      <c r="A2071" t="s">
        <v>5268</v>
      </c>
      <c r="B2071" s="3" t="s">
        <v>5</v>
      </c>
      <c r="C2071">
        <v>11.537064552307131</v>
      </c>
      <c r="D2071">
        <v>3.9056670665740971</v>
      </c>
      <c r="E2071" t="s">
        <v>5250</v>
      </c>
      <c r="F2071" t="s">
        <v>6125</v>
      </c>
      <c r="G2071" t="s">
        <v>6094</v>
      </c>
      <c r="H2071" t="s">
        <v>6089</v>
      </c>
    </row>
    <row r="2072" spans="1:8" x14ac:dyDescent="0.25">
      <c r="A2072" t="s">
        <v>5269</v>
      </c>
      <c r="B2072" s="3" t="s">
        <v>5</v>
      </c>
      <c r="C2072">
        <v>11.537064552307131</v>
      </c>
      <c r="D2072">
        <v>3.9056670665740971</v>
      </c>
      <c r="E2072" t="s">
        <v>5250</v>
      </c>
      <c r="F2072" t="s">
        <v>6125</v>
      </c>
      <c r="G2072" t="s">
        <v>6094</v>
      </c>
      <c r="H2072" t="s">
        <v>6089</v>
      </c>
    </row>
    <row r="2073" spans="1:8" x14ac:dyDescent="0.25">
      <c r="A2073" t="s">
        <v>5270</v>
      </c>
      <c r="B2073" s="3" t="s">
        <v>5</v>
      </c>
      <c r="C2073">
        <v>11.537064552307131</v>
      </c>
      <c r="D2073">
        <v>3.9056670665740971</v>
      </c>
      <c r="E2073" t="s">
        <v>5250</v>
      </c>
      <c r="F2073" t="s">
        <v>6125</v>
      </c>
      <c r="G2073" t="s">
        <v>6094</v>
      </c>
      <c r="H2073" t="s">
        <v>6089</v>
      </c>
    </row>
    <row r="2074" spans="1:8" x14ac:dyDescent="0.25">
      <c r="A2074" t="s">
        <v>5271</v>
      </c>
      <c r="B2074" s="3" t="s">
        <v>5</v>
      </c>
      <c r="C2074">
        <v>11.55446624755859</v>
      </c>
      <c r="D2074">
        <v>3.8843920230865479</v>
      </c>
      <c r="E2074" t="s">
        <v>5250</v>
      </c>
      <c r="F2074" t="s">
        <v>6125</v>
      </c>
      <c r="G2074" t="s">
        <v>6094</v>
      </c>
      <c r="H2074" t="s">
        <v>6089</v>
      </c>
    </row>
    <row r="2075" spans="1:8" x14ac:dyDescent="0.25">
      <c r="A2075" t="s">
        <v>5272</v>
      </c>
      <c r="B2075" s="3" t="s">
        <v>5</v>
      </c>
      <c r="C2075">
        <v>11.554764747619631</v>
      </c>
      <c r="D2075">
        <v>3.884377002716064</v>
      </c>
      <c r="E2075" t="s">
        <v>5250</v>
      </c>
      <c r="F2075" t="s">
        <v>6125</v>
      </c>
      <c r="G2075" t="s">
        <v>6094</v>
      </c>
      <c r="H2075" t="s">
        <v>6089</v>
      </c>
    </row>
    <row r="2076" spans="1:8" x14ac:dyDescent="0.25">
      <c r="A2076" t="s">
        <v>5273</v>
      </c>
      <c r="B2076" s="3" t="s">
        <v>5</v>
      </c>
      <c r="C2076">
        <v>11.55503463745117</v>
      </c>
      <c r="D2076">
        <v>3.8838570117950439</v>
      </c>
      <c r="E2076" t="s">
        <v>5250</v>
      </c>
      <c r="F2076" t="s">
        <v>6125</v>
      </c>
      <c r="G2076" t="s">
        <v>6094</v>
      </c>
      <c r="H2076" t="s">
        <v>6089</v>
      </c>
    </row>
    <row r="2077" spans="1:8" x14ac:dyDescent="0.25">
      <c r="A2077" t="s">
        <v>5274</v>
      </c>
      <c r="B2077" s="3" t="s">
        <v>5</v>
      </c>
      <c r="C2077">
        <v>11.55469226837158</v>
      </c>
      <c r="D2077">
        <v>3.8838479518890381</v>
      </c>
      <c r="E2077" t="s">
        <v>5275</v>
      </c>
      <c r="F2077" t="s">
        <v>6125</v>
      </c>
      <c r="G2077" t="s">
        <v>6094</v>
      </c>
      <c r="H2077" t="s">
        <v>6089</v>
      </c>
    </row>
    <row r="2078" spans="1:8" x14ac:dyDescent="0.25">
      <c r="A2078" t="s">
        <v>5276</v>
      </c>
      <c r="B2078" s="3" t="s">
        <v>5</v>
      </c>
      <c r="C2078">
        <v>11.55478000640869</v>
      </c>
      <c r="D2078">
        <v>3.8838779926300049</v>
      </c>
      <c r="E2078" t="s">
        <v>5275</v>
      </c>
      <c r="F2078" t="s">
        <v>6125</v>
      </c>
      <c r="G2078" t="s">
        <v>6094</v>
      </c>
      <c r="H2078" t="s">
        <v>6089</v>
      </c>
    </row>
    <row r="2079" spans="1:8" x14ac:dyDescent="0.25">
      <c r="A2079" t="s">
        <v>5277</v>
      </c>
      <c r="B2079" s="3" t="s">
        <v>5</v>
      </c>
      <c r="C2079">
        <v>11.554746627807621</v>
      </c>
      <c r="D2079">
        <v>3.8838820457458501</v>
      </c>
      <c r="E2079" t="s">
        <v>5275</v>
      </c>
      <c r="F2079" t="s">
        <v>6125</v>
      </c>
      <c r="G2079" t="s">
        <v>6094</v>
      </c>
      <c r="H2079" t="s">
        <v>6089</v>
      </c>
    </row>
    <row r="2080" spans="1:8" x14ac:dyDescent="0.25">
      <c r="A2080" t="s">
        <v>5278</v>
      </c>
      <c r="B2080" s="3" t="s">
        <v>5</v>
      </c>
      <c r="C2080">
        <v>11.554775238037109</v>
      </c>
      <c r="D2080">
        <v>3.8838880062103271</v>
      </c>
      <c r="E2080" t="s">
        <v>5275</v>
      </c>
      <c r="F2080" t="s">
        <v>6125</v>
      </c>
      <c r="G2080" t="s">
        <v>6094</v>
      </c>
      <c r="H2080" t="s">
        <v>6089</v>
      </c>
    </row>
    <row r="2081" spans="1:8" x14ac:dyDescent="0.25">
      <c r="A2081" t="s">
        <v>5279</v>
      </c>
      <c r="B2081" s="3" t="s">
        <v>5</v>
      </c>
      <c r="C2081">
        <v>11.554532051086429</v>
      </c>
      <c r="D2081">
        <v>3.883781909942627</v>
      </c>
      <c r="E2081" t="s">
        <v>5275</v>
      </c>
      <c r="F2081" t="s">
        <v>6125</v>
      </c>
      <c r="G2081" t="s">
        <v>6094</v>
      </c>
      <c r="H2081" t="s">
        <v>6089</v>
      </c>
    </row>
    <row r="2082" spans="1:8" x14ac:dyDescent="0.25">
      <c r="A2082" t="s">
        <v>5280</v>
      </c>
      <c r="B2082" s="3" t="s">
        <v>5</v>
      </c>
      <c r="C2082">
        <v>11.554642677307131</v>
      </c>
      <c r="D2082">
        <v>3.883842945098877</v>
      </c>
      <c r="E2082" t="s">
        <v>5275</v>
      </c>
      <c r="F2082" t="s">
        <v>6125</v>
      </c>
      <c r="G2082" t="s">
        <v>6094</v>
      </c>
      <c r="H2082" t="s">
        <v>6089</v>
      </c>
    </row>
    <row r="2083" spans="1:8" x14ac:dyDescent="0.25">
      <c r="A2083" t="s">
        <v>5281</v>
      </c>
      <c r="B2083" s="3" t="s">
        <v>5</v>
      </c>
      <c r="C2083">
        <v>11.554525375366209</v>
      </c>
      <c r="D2083">
        <v>3.88401198387146</v>
      </c>
      <c r="E2083" t="s">
        <v>5275</v>
      </c>
      <c r="F2083" t="s">
        <v>6125</v>
      </c>
      <c r="G2083" t="s">
        <v>6094</v>
      </c>
      <c r="H2083" t="s">
        <v>6089</v>
      </c>
    </row>
    <row r="2084" spans="1:8" x14ac:dyDescent="0.25">
      <c r="A2084" t="s">
        <v>5282</v>
      </c>
      <c r="B2084" s="3" t="s">
        <v>5</v>
      </c>
      <c r="C2084">
        <v>11.5545768737793</v>
      </c>
      <c r="D2084">
        <v>3.8839430809021001</v>
      </c>
      <c r="E2084" t="s">
        <v>5275</v>
      </c>
      <c r="F2084" t="s">
        <v>6125</v>
      </c>
      <c r="G2084" t="s">
        <v>6094</v>
      </c>
      <c r="H2084" t="s">
        <v>6089</v>
      </c>
    </row>
    <row r="2085" spans="1:8" x14ac:dyDescent="0.25">
      <c r="A2085" t="s">
        <v>5283</v>
      </c>
      <c r="B2085" s="3" t="s">
        <v>5</v>
      </c>
      <c r="C2085">
        <v>11.554677963256839</v>
      </c>
      <c r="D2085">
        <v>3.8836269378662109</v>
      </c>
      <c r="E2085" t="s">
        <v>5275</v>
      </c>
      <c r="F2085" t="s">
        <v>6125</v>
      </c>
      <c r="G2085" t="s">
        <v>6094</v>
      </c>
      <c r="H2085" t="s">
        <v>6089</v>
      </c>
    </row>
    <row r="2086" spans="1:8" x14ac:dyDescent="0.25">
      <c r="A2086" t="s">
        <v>5284</v>
      </c>
      <c r="B2086" s="3" t="s">
        <v>5</v>
      </c>
      <c r="C2086">
        <v>11.554463386535639</v>
      </c>
      <c r="D2086">
        <v>3.8836429119110112</v>
      </c>
      <c r="E2086" t="s">
        <v>5275</v>
      </c>
      <c r="F2086" t="s">
        <v>6125</v>
      </c>
      <c r="G2086" t="s">
        <v>6094</v>
      </c>
      <c r="H2086" t="s">
        <v>6089</v>
      </c>
    </row>
    <row r="2087" spans="1:8" x14ac:dyDescent="0.25">
      <c r="A2087" t="s">
        <v>5285</v>
      </c>
      <c r="B2087" s="3" t="s">
        <v>5</v>
      </c>
      <c r="C2087">
        <v>11.555899620056151</v>
      </c>
      <c r="D2087">
        <v>3.8832330703735352</v>
      </c>
      <c r="E2087" t="s">
        <v>5275</v>
      </c>
      <c r="F2087" t="s">
        <v>6125</v>
      </c>
      <c r="G2087" t="s">
        <v>6094</v>
      </c>
      <c r="H2087" t="s">
        <v>6089</v>
      </c>
    </row>
    <row r="2088" spans="1:8" x14ac:dyDescent="0.25">
      <c r="A2088" t="s">
        <v>5286</v>
      </c>
      <c r="B2088" s="3" t="s">
        <v>5</v>
      </c>
      <c r="C2088">
        <v>11.555032730102541</v>
      </c>
      <c r="D2088">
        <v>3.8833849430084229</v>
      </c>
      <c r="E2088" t="s">
        <v>5275</v>
      </c>
      <c r="F2088" t="s">
        <v>6125</v>
      </c>
      <c r="G2088" t="s">
        <v>6094</v>
      </c>
      <c r="H2088" t="s">
        <v>6089</v>
      </c>
    </row>
    <row r="2089" spans="1:8" x14ac:dyDescent="0.25">
      <c r="A2089" t="s">
        <v>5287</v>
      </c>
      <c r="B2089" s="3" t="s">
        <v>5</v>
      </c>
      <c r="C2089">
        <v>11.555018424987789</v>
      </c>
      <c r="D2089">
        <v>3.8833949565887451</v>
      </c>
      <c r="E2089" t="s">
        <v>5275</v>
      </c>
      <c r="F2089" t="s">
        <v>6125</v>
      </c>
      <c r="G2089" t="s">
        <v>6094</v>
      </c>
      <c r="H2089" t="s">
        <v>6089</v>
      </c>
    </row>
    <row r="2090" spans="1:8" x14ac:dyDescent="0.25">
      <c r="A2090" t="s">
        <v>5288</v>
      </c>
      <c r="B2090" s="3" t="s">
        <v>5</v>
      </c>
      <c r="C2090">
        <v>11.555045127868651</v>
      </c>
      <c r="D2090">
        <v>3.8834469318389888</v>
      </c>
      <c r="E2090" t="s">
        <v>5275</v>
      </c>
      <c r="F2090" t="s">
        <v>6125</v>
      </c>
      <c r="G2090" t="s">
        <v>6094</v>
      </c>
      <c r="H2090" t="s">
        <v>6089</v>
      </c>
    </row>
    <row r="2091" spans="1:8" x14ac:dyDescent="0.25">
      <c r="A2091" t="s">
        <v>5289</v>
      </c>
      <c r="B2091" s="3" t="s">
        <v>5</v>
      </c>
      <c r="C2091">
        <v>11.55525588989258</v>
      </c>
      <c r="D2091">
        <v>3.8838410377502441</v>
      </c>
      <c r="E2091" t="s">
        <v>5275</v>
      </c>
      <c r="F2091" t="s">
        <v>6125</v>
      </c>
      <c r="G2091" t="s">
        <v>6094</v>
      </c>
      <c r="H2091" t="s">
        <v>6089</v>
      </c>
    </row>
    <row r="2092" spans="1:8" x14ac:dyDescent="0.25">
      <c r="A2092" t="s">
        <v>5290</v>
      </c>
      <c r="B2092" s="3" t="s">
        <v>5</v>
      </c>
      <c r="C2092">
        <v>11.555562973022459</v>
      </c>
      <c r="D2092">
        <v>3.8842000961303711</v>
      </c>
      <c r="E2092" t="s">
        <v>5275</v>
      </c>
      <c r="F2092" t="s">
        <v>6125</v>
      </c>
      <c r="G2092" t="s">
        <v>6094</v>
      </c>
      <c r="H2092" t="s">
        <v>6089</v>
      </c>
    </row>
    <row r="2093" spans="1:8" x14ac:dyDescent="0.25">
      <c r="A2093" t="s">
        <v>5291</v>
      </c>
      <c r="B2093" s="3" t="s">
        <v>5</v>
      </c>
      <c r="C2093">
        <v>11.55573177337646</v>
      </c>
      <c r="D2093">
        <v>3.883783102035522</v>
      </c>
      <c r="E2093" t="s">
        <v>5275</v>
      </c>
      <c r="F2093" t="s">
        <v>6125</v>
      </c>
      <c r="G2093" t="s">
        <v>6094</v>
      </c>
      <c r="H2093" t="s">
        <v>6089</v>
      </c>
    </row>
    <row r="2094" spans="1:8" x14ac:dyDescent="0.25">
      <c r="A2094" t="s">
        <v>5292</v>
      </c>
      <c r="B2094" s="3" t="s">
        <v>5</v>
      </c>
      <c r="C2094">
        <v>11.55579662322998</v>
      </c>
      <c r="D2094">
        <v>3.8838069438934331</v>
      </c>
      <c r="E2094" t="s">
        <v>5275</v>
      </c>
      <c r="F2094" t="s">
        <v>6125</v>
      </c>
      <c r="G2094" t="s">
        <v>6094</v>
      </c>
      <c r="H2094" t="s">
        <v>6089</v>
      </c>
    </row>
    <row r="2095" spans="1:8" x14ac:dyDescent="0.25">
      <c r="A2095" t="s">
        <v>5293</v>
      </c>
      <c r="B2095" s="3" t="s">
        <v>5</v>
      </c>
      <c r="C2095">
        <v>11.55559253692627</v>
      </c>
      <c r="D2095">
        <v>3.883781909942627</v>
      </c>
      <c r="E2095" t="s">
        <v>5275</v>
      </c>
      <c r="F2095" t="s">
        <v>6125</v>
      </c>
      <c r="G2095" t="s">
        <v>6094</v>
      </c>
      <c r="H2095" t="s">
        <v>6089</v>
      </c>
    </row>
    <row r="2096" spans="1:8" x14ac:dyDescent="0.25">
      <c r="A2096" t="s">
        <v>5294</v>
      </c>
      <c r="B2096" s="3" t="s">
        <v>5</v>
      </c>
      <c r="C2096">
        <v>11.555562973022459</v>
      </c>
      <c r="D2096">
        <v>3.8837571144103999</v>
      </c>
      <c r="E2096" t="s">
        <v>5275</v>
      </c>
      <c r="F2096" t="s">
        <v>6125</v>
      </c>
      <c r="G2096" t="s">
        <v>6094</v>
      </c>
      <c r="H2096" t="s">
        <v>6089</v>
      </c>
    </row>
    <row r="2097" spans="1:8" x14ac:dyDescent="0.25">
      <c r="A2097" t="s">
        <v>5295</v>
      </c>
      <c r="B2097" s="3" t="s">
        <v>5</v>
      </c>
      <c r="C2097">
        <v>11.55544853210449</v>
      </c>
      <c r="D2097">
        <v>3.8836290836334229</v>
      </c>
      <c r="E2097" t="s">
        <v>5275</v>
      </c>
      <c r="F2097" t="s">
        <v>6125</v>
      </c>
      <c r="G2097" t="s">
        <v>6094</v>
      </c>
      <c r="H2097" t="s">
        <v>6089</v>
      </c>
    </row>
    <row r="2098" spans="1:8" x14ac:dyDescent="0.25">
      <c r="A2098" t="s">
        <v>5296</v>
      </c>
      <c r="B2098" s="3" t="s">
        <v>5</v>
      </c>
      <c r="C2098">
        <v>11.55578136444092</v>
      </c>
      <c r="D2098">
        <v>3.883524894714355</v>
      </c>
      <c r="E2098" t="s">
        <v>5275</v>
      </c>
      <c r="F2098" t="s">
        <v>6125</v>
      </c>
      <c r="G2098" t="s">
        <v>6094</v>
      </c>
      <c r="H2098" t="s">
        <v>6089</v>
      </c>
    </row>
    <row r="2099" spans="1:8" x14ac:dyDescent="0.25">
      <c r="A2099" t="s">
        <v>5297</v>
      </c>
      <c r="B2099" s="3" t="s">
        <v>5</v>
      </c>
      <c r="C2099">
        <v>11.55546283721924</v>
      </c>
      <c r="D2099">
        <v>3.883140087127686</v>
      </c>
      <c r="E2099" t="s">
        <v>5275</v>
      </c>
      <c r="F2099" t="s">
        <v>6125</v>
      </c>
      <c r="G2099" t="s">
        <v>6094</v>
      </c>
      <c r="H2099" t="s">
        <v>6089</v>
      </c>
    </row>
    <row r="2100" spans="1:8" x14ac:dyDescent="0.25">
      <c r="A2100" t="s">
        <v>5298</v>
      </c>
      <c r="B2100" s="3" t="s">
        <v>5</v>
      </c>
      <c r="C2100">
        <v>11.55546283721924</v>
      </c>
      <c r="D2100">
        <v>3.883140087127686</v>
      </c>
      <c r="E2100" t="s">
        <v>5275</v>
      </c>
      <c r="F2100" t="s">
        <v>6125</v>
      </c>
      <c r="G2100" t="s">
        <v>6094</v>
      </c>
      <c r="H2100" t="s">
        <v>6089</v>
      </c>
    </row>
    <row r="2101" spans="1:8" x14ac:dyDescent="0.25">
      <c r="A2101" t="s">
        <v>5299</v>
      </c>
      <c r="B2101" s="3" t="s">
        <v>5</v>
      </c>
      <c r="C2101">
        <v>11.55439281463623</v>
      </c>
      <c r="D2101">
        <v>3.8833670616149898</v>
      </c>
      <c r="E2101" t="s">
        <v>5275</v>
      </c>
      <c r="F2101" t="s">
        <v>6125</v>
      </c>
      <c r="G2101" t="s">
        <v>6094</v>
      </c>
      <c r="H2101" t="s">
        <v>6089</v>
      </c>
    </row>
    <row r="2102" spans="1:8" x14ac:dyDescent="0.25">
      <c r="A2102" t="s">
        <v>5300</v>
      </c>
      <c r="B2102" s="3" t="s">
        <v>5</v>
      </c>
      <c r="C2102">
        <v>11.554574966430661</v>
      </c>
      <c r="D2102">
        <v>3.883287906646729</v>
      </c>
      <c r="E2102" t="s">
        <v>5301</v>
      </c>
      <c r="F2102" t="s">
        <v>6125</v>
      </c>
      <c r="G2102" t="s">
        <v>6094</v>
      </c>
      <c r="H2102" t="s">
        <v>6089</v>
      </c>
    </row>
    <row r="2103" spans="1:8" x14ac:dyDescent="0.25">
      <c r="A2103" t="s">
        <v>5302</v>
      </c>
      <c r="B2103" s="3" t="s">
        <v>5</v>
      </c>
      <c r="C2103">
        <v>11.554648399353029</v>
      </c>
      <c r="D2103">
        <v>3.8831899166107182</v>
      </c>
      <c r="E2103" t="s">
        <v>5301</v>
      </c>
      <c r="F2103" t="s">
        <v>6125</v>
      </c>
      <c r="G2103" t="s">
        <v>6094</v>
      </c>
      <c r="H2103" t="s">
        <v>6089</v>
      </c>
    </row>
    <row r="2104" spans="1:8" x14ac:dyDescent="0.25">
      <c r="A2104" t="s">
        <v>5303</v>
      </c>
      <c r="B2104" s="3" t="s">
        <v>5</v>
      </c>
      <c r="C2104">
        <v>11.554587364196779</v>
      </c>
      <c r="D2104">
        <v>3.8833398818969731</v>
      </c>
      <c r="E2104" t="s">
        <v>5301</v>
      </c>
      <c r="F2104" t="s">
        <v>6125</v>
      </c>
      <c r="G2104" t="s">
        <v>6094</v>
      </c>
      <c r="H2104" t="s">
        <v>6089</v>
      </c>
    </row>
    <row r="2105" spans="1:8" x14ac:dyDescent="0.25">
      <c r="A2105" t="s">
        <v>5304</v>
      </c>
      <c r="B2105" s="3" t="s">
        <v>5</v>
      </c>
      <c r="C2105">
        <v>11.554994583129879</v>
      </c>
      <c r="D2105">
        <v>3.8833398818969731</v>
      </c>
      <c r="E2105" t="s">
        <v>5301</v>
      </c>
      <c r="F2105" t="s">
        <v>6125</v>
      </c>
      <c r="G2105" t="s">
        <v>6094</v>
      </c>
      <c r="H2105" t="s">
        <v>6089</v>
      </c>
    </row>
    <row r="2106" spans="1:8" x14ac:dyDescent="0.25">
      <c r="A2106" t="s">
        <v>5305</v>
      </c>
      <c r="B2106" s="3" t="s">
        <v>5</v>
      </c>
      <c r="C2106">
        <v>11.5553731918335</v>
      </c>
      <c r="D2106">
        <v>3.8834071159362789</v>
      </c>
      <c r="E2106" t="s">
        <v>5301</v>
      </c>
      <c r="F2106" t="s">
        <v>6125</v>
      </c>
      <c r="G2106" t="s">
        <v>6094</v>
      </c>
      <c r="H2106" t="s">
        <v>6089</v>
      </c>
    </row>
    <row r="2107" spans="1:8" x14ac:dyDescent="0.25">
      <c r="A2107" t="s">
        <v>5306</v>
      </c>
      <c r="B2107" s="3" t="s">
        <v>5</v>
      </c>
      <c r="C2107">
        <v>11.555435180664061</v>
      </c>
      <c r="D2107">
        <v>3.8829479217529301</v>
      </c>
      <c r="E2107" t="s">
        <v>5301</v>
      </c>
      <c r="F2107" t="s">
        <v>6125</v>
      </c>
      <c r="G2107" t="s">
        <v>6094</v>
      </c>
      <c r="H2107" t="s">
        <v>6089</v>
      </c>
    </row>
    <row r="2108" spans="1:8" x14ac:dyDescent="0.25">
      <c r="A2108" t="s">
        <v>5307</v>
      </c>
      <c r="B2108" s="3" t="s">
        <v>5</v>
      </c>
      <c r="C2108">
        <v>11.55530452728271</v>
      </c>
      <c r="D2108">
        <v>3.8828849792480469</v>
      </c>
      <c r="E2108" t="s">
        <v>5301</v>
      </c>
      <c r="F2108" t="s">
        <v>6125</v>
      </c>
      <c r="G2108" t="s">
        <v>6094</v>
      </c>
      <c r="H2108" t="s">
        <v>6089</v>
      </c>
    </row>
    <row r="2109" spans="1:8" x14ac:dyDescent="0.25">
      <c r="A2109" t="s">
        <v>5308</v>
      </c>
      <c r="B2109" s="3" t="s">
        <v>5</v>
      </c>
      <c r="C2109">
        <v>11.555177688598629</v>
      </c>
      <c r="D2109">
        <v>3.8828380107879639</v>
      </c>
      <c r="E2109" t="s">
        <v>5301</v>
      </c>
      <c r="F2109" t="s">
        <v>6125</v>
      </c>
      <c r="G2109" t="s">
        <v>6094</v>
      </c>
      <c r="H2109" t="s">
        <v>6089</v>
      </c>
    </row>
    <row r="2110" spans="1:8" x14ac:dyDescent="0.25">
      <c r="A2110" t="s">
        <v>5309</v>
      </c>
      <c r="B2110" s="3" t="s">
        <v>5</v>
      </c>
      <c r="C2110">
        <v>11.55510997772217</v>
      </c>
      <c r="D2110">
        <v>3.8828549385070801</v>
      </c>
      <c r="E2110" t="s">
        <v>5301</v>
      </c>
      <c r="F2110" t="s">
        <v>6125</v>
      </c>
      <c r="G2110" t="s">
        <v>6094</v>
      </c>
      <c r="H2110" t="s">
        <v>6089</v>
      </c>
    </row>
    <row r="2111" spans="1:8" x14ac:dyDescent="0.25">
      <c r="A2111" t="s">
        <v>5310</v>
      </c>
      <c r="B2111" s="3" t="s">
        <v>5</v>
      </c>
      <c r="C2111">
        <v>11.55504322052002</v>
      </c>
      <c r="D2111">
        <v>3.882827997207642</v>
      </c>
      <c r="E2111" t="s">
        <v>5301</v>
      </c>
      <c r="F2111" t="s">
        <v>6125</v>
      </c>
      <c r="G2111" t="s">
        <v>6094</v>
      </c>
      <c r="H2111" t="s">
        <v>6089</v>
      </c>
    </row>
    <row r="2112" spans="1:8" x14ac:dyDescent="0.25">
      <c r="A2112" t="s">
        <v>5311</v>
      </c>
      <c r="B2112" s="3" t="s">
        <v>5</v>
      </c>
      <c r="C2112">
        <v>11.554971694946291</v>
      </c>
      <c r="D2112">
        <v>3.88282299041748</v>
      </c>
      <c r="E2112" t="s">
        <v>5301</v>
      </c>
      <c r="F2112" t="s">
        <v>6125</v>
      </c>
      <c r="G2112" t="s">
        <v>6094</v>
      </c>
      <c r="H2112" t="s">
        <v>6089</v>
      </c>
    </row>
    <row r="2113" spans="1:8" x14ac:dyDescent="0.25">
      <c r="A2113" t="s">
        <v>5312</v>
      </c>
      <c r="B2113" s="3" t="s">
        <v>5</v>
      </c>
      <c r="C2113">
        <v>11.554478645324711</v>
      </c>
      <c r="D2113">
        <v>3.8822979927062988</v>
      </c>
      <c r="E2113" t="s">
        <v>5301</v>
      </c>
      <c r="F2113" t="s">
        <v>6125</v>
      </c>
      <c r="G2113" t="s">
        <v>6094</v>
      </c>
      <c r="H2113" t="s">
        <v>6089</v>
      </c>
    </row>
    <row r="2114" spans="1:8" x14ac:dyDescent="0.25">
      <c r="A2114" t="s">
        <v>5313</v>
      </c>
      <c r="B2114" s="3" t="s">
        <v>5</v>
      </c>
      <c r="C2114">
        <v>11.554555892944339</v>
      </c>
      <c r="D2114">
        <v>3.8826980590820308</v>
      </c>
      <c r="E2114" t="s">
        <v>5301</v>
      </c>
      <c r="F2114" t="s">
        <v>6125</v>
      </c>
      <c r="G2114" t="s">
        <v>6094</v>
      </c>
      <c r="H2114" t="s">
        <v>6089</v>
      </c>
    </row>
    <row r="2115" spans="1:8" x14ac:dyDescent="0.25">
      <c r="A2115" t="s">
        <v>5314</v>
      </c>
      <c r="B2115" s="3" t="s">
        <v>5</v>
      </c>
      <c r="C2115">
        <v>11.554647445678709</v>
      </c>
      <c r="D2115">
        <v>3.8827049732208252</v>
      </c>
      <c r="E2115" t="s">
        <v>5301</v>
      </c>
      <c r="F2115" t="s">
        <v>6125</v>
      </c>
      <c r="G2115" t="s">
        <v>6094</v>
      </c>
      <c r="H2115" t="s">
        <v>6089</v>
      </c>
    </row>
    <row r="2116" spans="1:8" x14ac:dyDescent="0.25">
      <c r="A2116" t="s">
        <v>5315</v>
      </c>
      <c r="B2116" s="3" t="s">
        <v>5</v>
      </c>
      <c r="C2116">
        <v>11.55568695068359</v>
      </c>
      <c r="D2116">
        <v>3.882702112197876</v>
      </c>
      <c r="E2116" t="s">
        <v>5301</v>
      </c>
      <c r="F2116" t="s">
        <v>6125</v>
      </c>
      <c r="G2116" t="s">
        <v>6094</v>
      </c>
      <c r="H2116" t="s">
        <v>6089</v>
      </c>
    </row>
    <row r="2117" spans="1:8" x14ac:dyDescent="0.25">
      <c r="A2117" t="s">
        <v>5316</v>
      </c>
      <c r="B2117" s="3" t="s">
        <v>5</v>
      </c>
      <c r="C2117">
        <v>11.55611991882324</v>
      </c>
      <c r="D2117">
        <v>3.8827888965606689</v>
      </c>
      <c r="E2117" t="s">
        <v>5301</v>
      </c>
      <c r="F2117" t="s">
        <v>6125</v>
      </c>
      <c r="G2117" t="s">
        <v>6094</v>
      </c>
      <c r="H2117" t="s">
        <v>6089</v>
      </c>
    </row>
    <row r="2118" spans="1:8" x14ac:dyDescent="0.25">
      <c r="A2118" t="s">
        <v>5317</v>
      </c>
      <c r="B2118" s="3" t="s">
        <v>5</v>
      </c>
      <c r="C2118">
        <v>11.556135177612299</v>
      </c>
      <c r="D2118">
        <v>3.8828799724578862</v>
      </c>
      <c r="E2118" t="s">
        <v>5301</v>
      </c>
      <c r="F2118" t="s">
        <v>6125</v>
      </c>
      <c r="G2118" t="s">
        <v>6094</v>
      </c>
      <c r="H2118" t="s">
        <v>6089</v>
      </c>
    </row>
    <row r="2119" spans="1:8" x14ac:dyDescent="0.25">
      <c r="A2119" t="s">
        <v>5318</v>
      </c>
      <c r="B2119" s="3" t="s">
        <v>5</v>
      </c>
      <c r="C2119">
        <v>11.55673027038574</v>
      </c>
      <c r="D2119">
        <v>3.8827168941497798</v>
      </c>
      <c r="E2119" t="s">
        <v>5301</v>
      </c>
      <c r="F2119" t="s">
        <v>6125</v>
      </c>
      <c r="G2119" t="s">
        <v>6094</v>
      </c>
      <c r="H2119" t="s">
        <v>6089</v>
      </c>
    </row>
    <row r="2120" spans="1:8" x14ac:dyDescent="0.25">
      <c r="A2120" t="s">
        <v>5319</v>
      </c>
      <c r="B2120" s="3" t="s">
        <v>5</v>
      </c>
      <c r="C2120">
        <v>11.55633544921875</v>
      </c>
      <c r="D2120">
        <v>3.8833670616149898</v>
      </c>
      <c r="E2120" t="s">
        <v>5301</v>
      </c>
      <c r="F2120" t="s">
        <v>6125</v>
      </c>
      <c r="G2120" t="s">
        <v>6094</v>
      </c>
      <c r="H2120" t="s">
        <v>6089</v>
      </c>
    </row>
    <row r="2121" spans="1:8" x14ac:dyDescent="0.25">
      <c r="A2121" t="s">
        <v>5320</v>
      </c>
      <c r="B2121" s="3" t="s">
        <v>5</v>
      </c>
      <c r="C2121">
        <v>11.556466102600099</v>
      </c>
      <c r="D2121">
        <v>3.883304119110107</v>
      </c>
      <c r="E2121" t="s">
        <v>5301</v>
      </c>
      <c r="F2121" t="s">
        <v>6125</v>
      </c>
      <c r="G2121" t="s">
        <v>6094</v>
      </c>
      <c r="H2121" t="s">
        <v>6089</v>
      </c>
    </row>
    <row r="2122" spans="1:8" x14ac:dyDescent="0.25">
      <c r="A2122" t="s">
        <v>5321</v>
      </c>
      <c r="B2122" s="3" t="s">
        <v>5</v>
      </c>
      <c r="C2122">
        <v>11.55606079101563</v>
      </c>
      <c r="D2122">
        <v>3.8832170963287349</v>
      </c>
      <c r="E2122" t="s">
        <v>5301</v>
      </c>
      <c r="F2122" t="s">
        <v>6125</v>
      </c>
      <c r="G2122" t="s">
        <v>6094</v>
      </c>
      <c r="H2122" t="s">
        <v>6089</v>
      </c>
    </row>
    <row r="2123" spans="1:8" x14ac:dyDescent="0.25">
      <c r="A2123" t="s">
        <v>5322</v>
      </c>
      <c r="B2123" s="3" t="s">
        <v>5</v>
      </c>
      <c r="C2123">
        <v>11.55612754821777</v>
      </c>
      <c r="D2123">
        <v>3.8833200931549068</v>
      </c>
      <c r="E2123" t="s">
        <v>5301</v>
      </c>
      <c r="F2123" t="s">
        <v>6125</v>
      </c>
      <c r="G2123" t="s">
        <v>6094</v>
      </c>
      <c r="H2123" t="s">
        <v>6089</v>
      </c>
    </row>
    <row r="2124" spans="1:8" x14ac:dyDescent="0.25">
      <c r="A2124" t="s">
        <v>5323</v>
      </c>
      <c r="B2124" s="3" t="s">
        <v>5</v>
      </c>
      <c r="C2124">
        <v>11.556047439575201</v>
      </c>
      <c r="D2124">
        <v>3.8832449913024898</v>
      </c>
      <c r="E2124" t="s">
        <v>5301</v>
      </c>
      <c r="F2124" t="s">
        <v>6125</v>
      </c>
      <c r="G2124" t="s">
        <v>6094</v>
      </c>
      <c r="H2124" t="s">
        <v>6089</v>
      </c>
    </row>
    <row r="2125" spans="1:8" x14ac:dyDescent="0.25">
      <c r="A2125" t="s">
        <v>5324</v>
      </c>
      <c r="B2125" s="3" t="s">
        <v>5</v>
      </c>
      <c r="C2125">
        <v>11.555751800537109</v>
      </c>
      <c r="D2125">
        <v>3.8835349082946782</v>
      </c>
      <c r="E2125" t="s">
        <v>5301</v>
      </c>
      <c r="F2125" t="s">
        <v>6125</v>
      </c>
      <c r="G2125" t="s">
        <v>6094</v>
      </c>
      <c r="H2125" t="s">
        <v>6089</v>
      </c>
    </row>
    <row r="2126" spans="1:8" x14ac:dyDescent="0.25">
      <c r="A2126" t="s">
        <v>5325</v>
      </c>
      <c r="B2126" s="3" t="s">
        <v>5</v>
      </c>
      <c r="C2126">
        <v>11.555788993835449</v>
      </c>
      <c r="D2126">
        <v>3.8836839199066162</v>
      </c>
      <c r="E2126" t="s">
        <v>5326</v>
      </c>
      <c r="F2126" t="s">
        <v>6126</v>
      </c>
      <c r="G2126" t="s">
        <v>6094</v>
      </c>
      <c r="H2126" t="s">
        <v>6089</v>
      </c>
    </row>
    <row r="2127" spans="1:8" x14ac:dyDescent="0.25">
      <c r="A2127" t="s">
        <v>5327</v>
      </c>
      <c r="B2127" s="3" t="s">
        <v>5</v>
      </c>
      <c r="C2127">
        <v>11.55537033081055</v>
      </c>
      <c r="D2127">
        <v>3.8827629089355469</v>
      </c>
      <c r="E2127" t="s">
        <v>5326</v>
      </c>
      <c r="F2127" t="s">
        <v>6126</v>
      </c>
      <c r="G2127" t="s">
        <v>6094</v>
      </c>
      <c r="H2127" t="s">
        <v>6089</v>
      </c>
    </row>
    <row r="2128" spans="1:8" x14ac:dyDescent="0.25">
      <c r="A2128" t="s">
        <v>5328</v>
      </c>
      <c r="B2128" s="3" t="s">
        <v>5</v>
      </c>
      <c r="C2128">
        <v>11.5560302734375</v>
      </c>
      <c r="D2128">
        <v>3.883836984634399</v>
      </c>
      <c r="E2128" t="s">
        <v>5326</v>
      </c>
      <c r="F2128" t="s">
        <v>6126</v>
      </c>
      <c r="G2128" t="s">
        <v>6094</v>
      </c>
      <c r="H2128" t="s">
        <v>6089</v>
      </c>
    </row>
    <row r="2129" spans="1:8" x14ac:dyDescent="0.25">
      <c r="A2129" t="s">
        <v>5329</v>
      </c>
      <c r="B2129" s="3" t="s">
        <v>5</v>
      </c>
      <c r="C2129">
        <v>11.556056976318359</v>
      </c>
      <c r="D2129">
        <v>3.8839221000671391</v>
      </c>
      <c r="E2129" t="s">
        <v>5326</v>
      </c>
      <c r="F2129" t="s">
        <v>6126</v>
      </c>
      <c r="G2129" t="s">
        <v>6094</v>
      </c>
      <c r="H2129" t="s">
        <v>6089</v>
      </c>
    </row>
    <row r="2130" spans="1:8" x14ac:dyDescent="0.25">
      <c r="A2130" t="s">
        <v>5330</v>
      </c>
      <c r="B2130" s="3" t="s">
        <v>5</v>
      </c>
      <c r="C2130">
        <v>11.54294013977051</v>
      </c>
      <c r="D2130">
        <v>3.885857105255127</v>
      </c>
      <c r="E2130" t="s">
        <v>5326</v>
      </c>
      <c r="F2130" t="s">
        <v>6126</v>
      </c>
      <c r="G2130" t="s">
        <v>6094</v>
      </c>
      <c r="H2130" t="s">
        <v>6089</v>
      </c>
    </row>
    <row r="2131" spans="1:8" x14ac:dyDescent="0.25">
      <c r="A2131" t="s">
        <v>5331</v>
      </c>
      <c r="B2131" s="3" t="s">
        <v>5</v>
      </c>
      <c r="C2131">
        <v>11.54300498962402</v>
      </c>
      <c r="D2131">
        <v>3.8858671188354492</v>
      </c>
      <c r="E2131" t="s">
        <v>5326</v>
      </c>
      <c r="F2131" t="s">
        <v>6126</v>
      </c>
      <c r="G2131" t="s">
        <v>6094</v>
      </c>
      <c r="H2131" t="s">
        <v>6089</v>
      </c>
    </row>
    <row r="2132" spans="1:8" x14ac:dyDescent="0.25">
      <c r="A2132" t="s">
        <v>5332</v>
      </c>
      <c r="B2132" s="3" t="s">
        <v>5</v>
      </c>
      <c r="C2132">
        <v>11.5433292388916</v>
      </c>
      <c r="D2132">
        <v>3.8861920833587651</v>
      </c>
      <c r="E2132" t="s">
        <v>5326</v>
      </c>
      <c r="F2132" t="s">
        <v>6126</v>
      </c>
      <c r="G2132" t="s">
        <v>6094</v>
      </c>
      <c r="H2132" t="s">
        <v>6089</v>
      </c>
    </row>
    <row r="2133" spans="1:8" x14ac:dyDescent="0.25">
      <c r="A2133" t="s">
        <v>5333</v>
      </c>
      <c r="B2133" s="3" t="s">
        <v>5</v>
      </c>
      <c r="C2133">
        <v>11.54311466217041</v>
      </c>
      <c r="D2133">
        <v>3.8855619430541992</v>
      </c>
      <c r="E2133" t="s">
        <v>5326</v>
      </c>
      <c r="F2133" t="s">
        <v>6126</v>
      </c>
      <c r="G2133" t="s">
        <v>6094</v>
      </c>
      <c r="H2133" t="s">
        <v>6089</v>
      </c>
    </row>
    <row r="2134" spans="1:8" x14ac:dyDescent="0.25">
      <c r="A2134" t="s">
        <v>5334</v>
      </c>
      <c r="B2134" s="3" t="s">
        <v>5</v>
      </c>
      <c r="C2134">
        <v>11.54311466217041</v>
      </c>
      <c r="D2134">
        <v>3.8855619430541992</v>
      </c>
      <c r="E2134" t="s">
        <v>5326</v>
      </c>
      <c r="F2134" t="s">
        <v>6126</v>
      </c>
      <c r="G2134" t="s">
        <v>6094</v>
      </c>
      <c r="H2134" t="s">
        <v>6089</v>
      </c>
    </row>
    <row r="2135" spans="1:8" x14ac:dyDescent="0.25">
      <c r="A2135" t="s">
        <v>5335</v>
      </c>
      <c r="B2135" s="3" t="s">
        <v>5</v>
      </c>
      <c r="C2135">
        <v>11.543257713317869</v>
      </c>
      <c r="D2135">
        <v>3.8849620819091801</v>
      </c>
      <c r="E2135" t="s">
        <v>5326</v>
      </c>
      <c r="F2135" t="s">
        <v>6126</v>
      </c>
      <c r="G2135" t="s">
        <v>6094</v>
      </c>
      <c r="H2135" t="s">
        <v>6089</v>
      </c>
    </row>
    <row r="2136" spans="1:8" x14ac:dyDescent="0.25">
      <c r="A2136" t="s">
        <v>5336</v>
      </c>
      <c r="B2136" s="3" t="s">
        <v>5</v>
      </c>
      <c r="C2136">
        <v>11.54406261444092</v>
      </c>
      <c r="D2136">
        <v>3.884476900100708</v>
      </c>
      <c r="E2136" t="s">
        <v>5326</v>
      </c>
      <c r="F2136" t="s">
        <v>6126</v>
      </c>
      <c r="G2136" t="s">
        <v>6094</v>
      </c>
      <c r="H2136" t="s">
        <v>6089</v>
      </c>
    </row>
    <row r="2137" spans="1:8" x14ac:dyDescent="0.25">
      <c r="A2137" t="s">
        <v>5337</v>
      </c>
      <c r="B2137" s="3" t="s">
        <v>5</v>
      </c>
      <c r="C2137">
        <v>11.54406261444092</v>
      </c>
      <c r="D2137">
        <v>3.884476900100708</v>
      </c>
      <c r="E2137" t="s">
        <v>5326</v>
      </c>
      <c r="F2137" t="s">
        <v>6126</v>
      </c>
      <c r="G2137" t="s">
        <v>6094</v>
      </c>
      <c r="H2137" t="s">
        <v>6089</v>
      </c>
    </row>
    <row r="2138" spans="1:8" x14ac:dyDescent="0.25">
      <c r="A2138" t="s">
        <v>5338</v>
      </c>
      <c r="B2138" s="3" t="s">
        <v>5</v>
      </c>
      <c r="C2138">
        <v>11.54406261444092</v>
      </c>
      <c r="D2138">
        <v>3.884476900100708</v>
      </c>
      <c r="E2138" t="s">
        <v>5326</v>
      </c>
      <c r="F2138" t="s">
        <v>6126</v>
      </c>
      <c r="G2138" t="s">
        <v>6094</v>
      </c>
      <c r="H2138" t="s">
        <v>6089</v>
      </c>
    </row>
    <row r="2139" spans="1:8" x14ac:dyDescent="0.25">
      <c r="A2139" t="s">
        <v>5339</v>
      </c>
      <c r="B2139" s="3" t="s">
        <v>5</v>
      </c>
      <c r="C2139">
        <v>11.54406261444092</v>
      </c>
      <c r="D2139">
        <v>3.884476900100708</v>
      </c>
      <c r="E2139" t="s">
        <v>5326</v>
      </c>
      <c r="F2139" t="s">
        <v>6126</v>
      </c>
      <c r="G2139" t="s">
        <v>6094</v>
      </c>
      <c r="H2139" t="s">
        <v>6089</v>
      </c>
    </row>
    <row r="2140" spans="1:8" x14ac:dyDescent="0.25">
      <c r="A2140" t="s">
        <v>5340</v>
      </c>
      <c r="B2140" s="3" t="s">
        <v>5</v>
      </c>
      <c r="C2140">
        <v>11.54436588287354</v>
      </c>
      <c r="D2140">
        <v>3.8850879669189449</v>
      </c>
      <c r="E2140" t="s">
        <v>5326</v>
      </c>
      <c r="F2140" t="s">
        <v>6126</v>
      </c>
      <c r="G2140" t="s">
        <v>6094</v>
      </c>
      <c r="H2140" t="s">
        <v>6089</v>
      </c>
    </row>
    <row r="2141" spans="1:8" x14ac:dyDescent="0.25">
      <c r="A2141" t="s">
        <v>5341</v>
      </c>
      <c r="B2141" s="3" t="s">
        <v>5</v>
      </c>
      <c r="C2141">
        <v>11.54433536529541</v>
      </c>
      <c r="D2141">
        <v>3.8853108882904048</v>
      </c>
      <c r="E2141" t="s">
        <v>5326</v>
      </c>
      <c r="F2141" t="s">
        <v>6126</v>
      </c>
      <c r="G2141" t="s">
        <v>6094</v>
      </c>
      <c r="H2141" t="s">
        <v>6089</v>
      </c>
    </row>
    <row r="2142" spans="1:8" x14ac:dyDescent="0.25">
      <c r="A2142" t="s">
        <v>5342</v>
      </c>
      <c r="B2142" s="3" t="s">
        <v>5</v>
      </c>
      <c r="C2142">
        <v>11.54429817199707</v>
      </c>
      <c r="D2142">
        <v>3.8843181133270259</v>
      </c>
      <c r="E2142" t="s">
        <v>5326</v>
      </c>
      <c r="F2142" t="s">
        <v>6126</v>
      </c>
      <c r="G2142" t="s">
        <v>6094</v>
      </c>
      <c r="H2142" t="s">
        <v>6089</v>
      </c>
    </row>
    <row r="2143" spans="1:8" x14ac:dyDescent="0.25">
      <c r="A2143" t="s">
        <v>5343</v>
      </c>
      <c r="B2143" s="3" t="s">
        <v>5</v>
      </c>
      <c r="C2143">
        <v>11.54624652862549</v>
      </c>
      <c r="D2143">
        <v>3.8845350742340088</v>
      </c>
      <c r="E2143" t="s">
        <v>5326</v>
      </c>
      <c r="F2143" t="s">
        <v>6126</v>
      </c>
      <c r="G2143" t="s">
        <v>6094</v>
      </c>
      <c r="H2143" t="s">
        <v>6089</v>
      </c>
    </row>
    <row r="2144" spans="1:8" x14ac:dyDescent="0.25">
      <c r="A2144" t="s">
        <v>5344</v>
      </c>
      <c r="B2144" s="3" t="s">
        <v>5</v>
      </c>
      <c r="C2144">
        <v>11.54428768157959</v>
      </c>
      <c r="D2144">
        <v>3.8841879367828369</v>
      </c>
      <c r="E2144" t="s">
        <v>5326</v>
      </c>
      <c r="F2144" t="s">
        <v>6126</v>
      </c>
      <c r="G2144" t="s">
        <v>6094</v>
      </c>
      <c r="H2144" t="s">
        <v>6089</v>
      </c>
    </row>
    <row r="2145" spans="1:8" x14ac:dyDescent="0.25">
      <c r="A2145" t="s">
        <v>5345</v>
      </c>
      <c r="B2145" s="3" t="s">
        <v>5</v>
      </c>
      <c r="C2145">
        <v>11.54485988616943</v>
      </c>
      <c r="D2145">
        <v>3.883733987808228</v>
      </c>
      <c r="E2145" t="s">
        <v>5326</v>
      </c>
      <c r="F2145" t="s">
        <v>6126</v>
      </c>
      <c r="G2145" t="s">
        <v>6094</v>
      </c>
      <c r="H2145" t="s">
        <v>6089</v>
      </c>
    </row>
    <row r="2146" spans="1:8" x14ac:dyDescent="0.25">
      <c r="A2146" t="s">
        <v>5346</v>
      </c>
      <c r="B2146" s="3" t="s">
        <v>5</v>
      </c>
      <c r="C2146">
        <v>11.54580783843994</v>
      </c>
      <c r="D2146">
        <v>3.8839130401611328</v>
      </c>
      <c r="E2146" t="s">
        <v>5326</v>
      </c>
      <c r="F2146" t="s">
        <v>6126</v>
      </c>
      <c r="G2146" t="s">
        <v>6094</v>
      </c>
      <c r="H2146" t="s">
        <v>6089</v>
      </c>
    </row>
    <row r="2147" spans="1:8" x14ac:dyDescent="0.25">
      <c r="A2147" t="s">
        <v>5347</v>
      </c>
      <c r="B2147" s="3" t="s">
        <v>5</v>
      </c>
      <c r="C2147">
        <v>11.54433536529541</v>
      </c>
      <c r="D2147">
        <v>3.88407301902771</v>
      </c>
      <c r="E2147" t="s">
        <v>5326</v>
      </c>
      <c r="F2147" t="s">
        <v>6126</v>
      </c>
      <c r="G2147" t="s">
        <v>6094</v>
      </c>
      <c r="H2147" t="s">
        <v>6089</v>
      </c>
    </row>
    <row r="2148" spans="1:8" x14ac:dyDescent="0.25">
      <c r="A2148" t="s">
        <v>5348</v>
      </c>
      <c r="B2148" s="3" t="s">
        <v>5</v>
      </c>
      <c r="C2148">
        <v>11.54452514648438</v>
      </c>
      <c r="D2148">
        <v>3.884099960327148</v>
      </c>
      <c r="E2148" t="s">
        <v>5326</v>
      </c>
      <c r="F2148" t="s">
        <v>6126</v>
      </c>
      <c r="G2148" t="s">
        <v>6094</v>
      </c>
      <c r="H2148" t="s">
        <v>6089</v>
      </c>
    </row>
    <row r="2149" spans="1:8" x14ac:dyDescent="0.25">
      <c r="A2149" t="s">
        <v>5349</v>
      </c>
      <c r="B2149" s="3" t="s">
        <v>5</v>
      </c>
      <c r="C2149">
        <v>11.54452514648438</v>
      </c>
      <c r="D2149">
        <v>3.884099960327148</v>
      </c>
      <c r="E2149" t="s">
        <v>5326</v>
      </c>
      <c r="F2149" t="s">
        <v>6126</v>
      </c>
      <c r="G2149" t="s">
        <v>6094</v>
      </c>
      <c r="H2149" t="s">
        <v>6089</v>
      </c>
    </row>
    <row r="2150" spans="1:8" x14ac:dyDescent="0.25">
      <c r="A2150" t="s">
        <v>5350</v>
      </c>
      <c r="B2150" s="3" t="s">
        <v>5</v>
      </c>
      <c r="C2150">
        <v>11.54409980773926</v>
      </c>
      <c r="D2150">
        <v>3.884207963943481</v>
      </c>
      <c r="E2150" t="s">
        <v>5326</v>
      </c>
      <c r="F2150" t="s">
        <v>6126</v>
      </c>
      <c r="G2150" t="s">
        <v>6094</v>
      </c>
      <c r="H2150" t="s">
        <v>6089</v>
      </c>
    </row>
    <row r="2151" spans="1:8" x14ac:dyDescent="0.25">
      <c r="A2151" t="s">
        <v>5351</v>
      </c>
      <c r="B2151" s="3" t="s">
        <v>5</v>
      </c>
      <c r="C2151">
        <v>11.54421806335449</v>
      </c>
      <c r="D2151">
        <v>3.8834009170532231</v>
      </c>
      <c r="E2151" t="s">
        <v>5352</v>
      </c>
      <c r="F2151" t="s">
        <v>6126</v>
      </c>
      <c r="G2151" t="s">
        <v>6094</v>
      </c>
      <c r="H2151" t="s">
        <v>6089</v>
      </c>
    </row>
    <row r="2152" spans="1:8" x14ac:dyDescent="0.25">
      <c r="A2152" t="s">
        <v>5353</v>
      </c>
      <c r="B2152" s="3" t="s">
        <v>5</v>
      </c>
      <c r="C2152">
        <v>11.54398727416992</v>
      </c>
      <c r="D2152">
        <v>3.8838880062103271</v>
      </c>
      <c r="E2152" t="s">
        <v>5352</v>
      </c>
      <c r="F2152" t="s">
        <v>6126</v>
      </c>
      <c r="G2152" t="s">
        <v>6094</v>
      </c>
      <c r="H2152" t="s">
        <v>6089</v>
      </c>
    </row>
    <row r="2153" spans="1:8" x14ac:dyDescent="0.25">
      <c r="A2153" t="s">
        <v>5354</v>
      </c>
      <c r="B2153" s="3" t="s">
        <v>5</v>
      </c>
      <c r="C2153">
        <v>11.54398727416992</v>
      </c>
      <c r="D2153">
        <v>3.8838880062103271</v>
      </c>
      <c r="E2153" t="s">
        <v>5352</v>
      </c>
      <c r="F2153" t="s">
        <v>6126</v>
      </c>
      <c r="G2153" t="s">
        <v>6094</v>
      </c>
      <c r="H2153" t="s">
        <v>6089</v>
      </c>
    </row>
    <row r="2154" spans="1:8" x14ac:dyDescent="0.25">
      <c r="A2154" t="s">
        <v>5355</v>
      </c>
      <c r="B2154" s="3" t="s">
        <v>5</v>
      </c>
      <c r="C2154">
        <v>11.54403495788574</v>
      </c>
      <c r="D2154">
        <v>3.8839221000671391</v>
      </c>
      <c r="E2154" t="s">
        <v>5352</v>
      </c>
      <c r="F2154" t="s">
        <v>6126</v>
      </c>
      <c r="G2154" t="s">
        <v>6094</v>
      </c>
      <c r="H2154" t="s">
        <v>6089</v>
      </c>
    </row>
    <row r="2155" spans="1:8" x14ac:dyDescent="0.25">
      <c r="A2155" t="s">
        <v>5356</v>
      </c>
      <c r="B2155" s="3" t="s">
        <v>5</v>
      </c>
      <c r="C2155">
        <v>11.544057846069339</v>
      </c>
      <c r="D2155">
        <v>3.8832049369812012</v>
      </c>
      <c r="E2155" t="s">
        <v>5352</v>
      </c>
      <c r="F2155" t="s">
        <v>6126</v>
      </c>
      <c r="G2155" t="s">
        <v>6094</v>
      </c>
      <c r="H2155" t="s">
        <v>6089</v>
      </c>
    </row>
    <row r="2156" spans="1:8" x14ac:dyDescent="0.25">
      <c r="A2156" t="s">
        <v>5357</v>
      </c>
      <c r="B2156" s="3" t="s">
        <v>5</v>
      </c>
      <c r="C2156">
        <v>11.5435037612915</v>
      </c>
      <c r="D2156">
        <v>3.883742094039917</v>
      </c>
      <c r="E2156" t="s">
        <v>5352</v>
      </c>
      <c r="F2156" t="s">
        <v>6126</v>
      </c>
      <c r="G2156" t="s">
        <v>6094</v>
      </c>
      <c r="H2156" t="s">
        <v>6089</v>
      </c>
    </row>
    <row r="2157" spans="1:8" x14ac:dyDescent="0.25">
      <c r="A2157" t="s">
        <v>5358</v>
      </c>
      <c r="B2157" s="3" t="s">
        <v>5</v>
      </c>
      <c r="C2157">
        <v>11.543802261352541</v>
      </c>
      <c r="D2157">
        <v>3.8837709426879878</v>
      </c>
      <c r="E2157" t="s">
        <v>5352</v>
      </c>
      <c r="F2157" t="s">
        <v>6126</v>
      </c>
      <c r="G2157" t="s">
        <v>6094</v>
      </c>
      <c r="H2157" t="s">
        <v>6089</v>
      </c>
    </row>
    <row r="2158" spans="1:8" x14ac:dyDescent="0.25">
      <c r="A2158" t="s">
        <v>5359</v>
      </c>
      <c r="B2158" s="3" t="s">
        <v>5</v>
      </c>
      <c r="C2158">
        <v>11.54384613037109</v>
      </c>
      <c r="D2158">
        <v>3.8838810920715332</v>
      </c>
      <c r="E2158" t="s">
        <v>5352</v>
      </c>
      <c r="F2158" t="s">
        <v>6126</v>
      </c>
      <c r="G2158" t="s">
        <v>6094</v>
      </c>
      <c r="H2158" t="s">
        <v>6089</v>
      </c>
    </row>
    <row r="2159" spans="1:8" x14ac:dyDescent="0.25">
      <c r="A2159" t="s">
        <v>5360</v>
      </c>
      <c r="B2159" s="3" t="s">
        <v>5</v>
      </c>
      <c r="C2159">
        <v>11.54384613037109</v>
      </c>
      <c r="D2159">
        <v>3.8838810920715332</v>
      </c>
      <c r="E2159" t="s">
        <v>5352</v>
      </c>
      <c r="F2159" t="s">
        <v>6126</v>
      </c>
      <c r="G2159" t="s">
        <v>6094</v>
      </c>
      <c r="H2159" t="s">
        <v>6089</v>
      </c>
    </row>
    <row r="2160" spans="1:8" x14ac:dyDescent="0.25">
      <c r="A2160" t="s">
        <v>5361</v>
      </c>
      <c r="B2160" s="3" t="s">
        <v>5</v>
      </c>
      <c r="C2160">
        <v>11.543819427490231</v>
      </c>
      <c r="D2160">
        <v>3.8838119506835942</v>
      </c>
      <c r="E2160" t="s">
        <v>5352</v>
      </c>
      <c r="F2160" t="s">
        <v>6126</v>
      </c>
      <c r="G2160" t="s">
        <v>6094</v>
      </c>
      <c r="H2160" t="s">
        <v>6089</v>
      </c>
    </row>
    <row r="2161" spans="1:8" x14ac:dyDescent="0.25">
      <c r="A2161" t="s">
        <v>5362</v>
      </c>
      <c r="B2161" s="3" t="s">
        <v>5</v>
      </c>
      <c r="C2161">
        <v>11.54293918609619</v>
      </c>
      <c r="D2161">
        <v>3.8842310905456539</v>
      </c>
      <c r="E2161" t="s">
        <v>5352</v>
      </c>
      <c r="F2161" t="s">
        <v>6126</v>
      </c>
      <c r="G2161" t="s">
        <v>6094</v>
      </c>
      <c r="H2161" t="s">
        <v>6089</v>
      </c>
    </row>
    <row r="2162" spans="1:8" x14ac:dyDescent="0.25">
      <c r="A2162" t="s">
        <v>5363</v>
      </c>
      <c r="B2162" s="3" t="s">
        <v>5</v>
      </c>
      <c r="C2162">
        <v>11.54307746887207</v>
      </c>
      <c r="D2162">
        <v>3.8843779563903809</v>
      </c>
      <c r="E2162" t="s">
        <v>5352</v>
      </c>
      <c r="F2162" t="s">
        <v>6126</v>
      </c>
      <c r="G2162" t="s">
        <v>6094</v>
      </c>
      <c r="H2162" t="s">
        <v>6089</v>
      </c>
    </row>
    <row r="2163" spans="1:8" x14ac:dyDescent="0.25">
      <c r="A2163" t="s">
        <v>5364</v>
      </c>
      <c r="B2163" s="3" t="s">
        <v>5</v>
      </c>
      <c r="C2163">
        <v>11.54306030273438</v>
      </c>
      <c r="D2163">
        <v>3.884274005889893</v>
      </c>
      <c r="E2163" t="s">
        <v>5352</v>
      </c>
      <c r="F2163" t="s">
        <v>6126</v>
      </c>
      <c r="G2163" t="s">
        <v>6094</v>
      </c>
      <c r="H2163" t="s">
        <v>6089</v>
      </c>
    </row>
    <row r="2164" spans="1:8" x14ac:dyDescent="0.25">
      <c r="A2164" t="s">
        <v>5365</v>
      </c>
      <c r="B2164" s="3" t="s">
        <v>5</v>
      </c>
      <c r="C2164">
        <v>11.54301738739014</v>
      </c>
      <c r="D2164">
        <v>3.8840770721435551</v>
      </c>
      <c r="E2164" t="s">
        <v>5352</v>
      </c>
      <c r="F2164" t="s">
        <v>6126</v>
      </c>
      <c r="G2164" t="s">
        <v>6094</v>
      </c>
      <c r="H2164" t="s">
        <v>6089</v>
      </c>
    </row>
    <row r="2165" spans="1:8" x14ac:dyDescent="0.25">
      <c r="A2165" t="s">
        <v>5366</v>
      </c>
      <c r="B2165" s="3" t="s">
        <v>5</v>
      </c>
      <c r="C2165">
        <v>11.5429801940918</v>
      </c>
      <c r="D2165">
        <v>3.8843379020690918</v>
      </c>
      <c r="E2165" t="s">
        <v>5352</v>
      </c>
      <c r="F2165" t="s">
        <v>6126</v>
      </c>
      <c r="G2165" t="s">
        <v>6094</v>
      </c>
      <c r="H2165" t="s">
        <v>6089</v>
      </c>
    </row>
    <row r="2166" spans="1:8" x14ac:dyDescent="0.25">
      <c r="A2166" t="s">
        <v>5367</v>
      </c>
      <c r="B2166" s="3" t="s">
        <v>5</v>
      </c>
      <c r="C2166">
        <v>11.542972564697269</v>
      </c>
      <c r="D2166">
        <v>3.884370088577271</v>
      </c>
      <c r="E2166" t="s">
        <v>5352</v>
      </c>
      <c r="F2166" t="s">
        <v>6126</v>
      </c>
      <c r="G2166" t="s">
        <v>6094</v>
      </c>
      <c r="H2166" t="s">
        <v>6089</v>
      </c>
    </row>
    <row r="2167" spans="1:8" x14ac:dyDescent="0.25">
      <c r="A2167" t="s">
        <v>5368</v>
      </c>
      <c r="B2167" s="3" t="s">
        <v>5</v>
      </c>
      <c r="C2167">
        <v>11.542972564697269</v>
      </c>
      <c r="D2167">
        <v>3.884370088577271</v>
      </c>
      <c r="E2167" t="s">
        <v>5352</v>
      </c>
      <c r="F2167" t="s">
        <v>6126</v>
      </c>
      <c r="G2167" t="s">
        <v>6094</v>
      </c>
      <c r="H2167" t="s">
        <v>6089</v>
      </c>
    </row>
    <row r="2168" spans="1:8" x14ac:dyDescent="0.25">
      <c r="A2168" t="s">
        <v>5369</v>
      </c>
      <c r="B2168" s="3" t="s">
        <v>5</v>
      </c>
      <c r="C2168">
        <v>11.54407787322998</v>
      </c>
      <c r="D2168">
        <v>3.8845350742340088</v>
      </c>
      <c r="E2168" t="s">
        <v>5352</v>
      </c>
      <c r="F2168" t="s">
        <v>6126</v>
      </c>
      <c r="G2168" t="s">
        <v>6094</v>
      </c>
      <c r="H2168" t="s">
        <v>6089</v>
      </c>
    </row>
    <row r="2169" spans="1:8" x14ac:dyDescent="0.25">
      <c r="A2169" t="s">
        <v>5370</v>
      </c>
      <c r="B2169" s="3" t="s">
        <v>5</v>
      </c>
      <c r="C2169">
        <v>11.54415321350098</v>
      </c>
      <c r="D2169">
        <v>3.8813450336456299</v>
      </c>
      <c r="E2169" t="s">
        <v>5352</v>
      </c>
      <c r="F2169" t="s">
        <v>6126</v>
      </c>
      <c r="G2169" t="s">
        <v>6094</v>
      </c>
      <c r="H2169" t="s">
        <v>6089</v>
      </c>
    </row>
    <row r="2170" spans="1:8" x14ac:dyDescent="0.25">
      <c r="A2170" t="s">
        <v>5371</v>
      </c>
      <c r="B2170" s="3" t="s">
        <v>5</v>
      </c>
      <c r="C2170">
        <v>11.54401302337646</v>
      </c>
      <c r="D2170">
        <v>3.8819220066070561</v>
      </c>
      <c r="E2170" t="s">
        <v>5352</v>
      </c>
      <c r="F2170" t="s">
        <v>6126</v>
      </c>
      <c r="G2170" t="s">
        <v>6094</v>
      </c>
      <c r="H2170" t="s">
        <v>6089</v>
      </c>
    </row>
    <row r="2171" spans="1:8" x14ac:dyDescent="0.25">
      <c r="A2171" t="s">
        <v>5372</v>
      </c>
      <c r="B2171" s="3" t="s">
        <v>5</v>
      </c>
      <c r="C2171">
        <v>11.54401302337646</v>
      </c>
      <c r="D2171">
        <v>3.8819220066070561</v>
      </c>
      <c r="E2171" t="s">
        <v>5352</v>
      </c>
      <c r="F2171" t="s">
        <v>6126</v>
      </c>
      <c r="G2171" t="s">
        <v>6094</v>
      </c>
      <c r="H2171" t="s">
        <v>6089</v>
      </c>
    </row>
    <row r="2172" spans="1:8" x14ac:dyDescent="0.25">
      <c r="A2172" t="s">
        <v>5373</v>
      </c>
      <c r="B2172" s="3" t="s">
        <v>5</v>
      </c>
      <c r="C2172">
        <v>11.54399490356445</v>
      </c>
      <c r="D2172">
        <v>3.8819899559021001</v>
      </c>
      <c r="E2172" t="s">
        <v>5352</v>
      </c>
      <c r="F2172" t="s">
        <v>6126</v>
      </c>
      <c r="G2172" t="s">
        <v>6094</v>
      </c>
      <c r="H2172" t="s">
        <v>6089</v>
      </c>
    </row>
    <row r="2173" spans="1:8" x14ac:dyDescent="0.25">
      <c r="A2173" t="s">
        <v>5374</v>
      </c>
      <c r="B2173" s="3" t="s">
        <v>5</v>
      </c>
      <c r="C2173">
        <v>11.543251991271971</v>
      </c>
      <c r="D2173">
        <v>3.881388902664185</v>
      </c>
      <c r="E2173" t="s">
        <v>5352</v>
      </c>
      <c r="F2173" t="s">
        <v>6126</v>
      </c>
      <c r="G2173" t="s">
        <v>6094</v>
      </c>
      <c r="H2173" t="s">
        <v>6089</v>
      </c>
    </row>
    <row r="2174" spans="1:8" x14ac:dyDescent="0.25">
      <c r="A2174" t="s">
        <v>5375</v>
      </c>
      <c r="B2174" s="3" t="s">
        <v>5</v>
      </c>
      <c r="C2174">
        <v>11.54260730743408</v>
      </c>
      <c r="D2174">
        <v>3.88087010383606</v>
      </c>
      <c r="E2174" t="s">
        <v>5352</v>
      </c>
      <c r="F2174" t="s">
        <v>6126</v>
      </c>
      <c r="G2174" t="s">
        <v>6094</v>
      </c>
      <c r="H2174" t="s">
        <v>6089</v>
      </c>
    </row>
    <row r="2175" spans="1:8" x14ac:dyDescent="0.25">
      <c r="A2175" t="s">
        <v>5376</v>
      </c>
      <c r="B2175" s="3" t="s">
        <v>5</v>
      </c>
      <c r="C2175">
        <v>11.54260730743408</v>
      </c>
      <c r="D2175">
        <v>3.88087010383606</v>
      </c>
      <c r="E2175" t="s">
        <v>5377</v>
      </c>
      <c r="F2175" t="s">
        <v>6126</v>
      </c>
      <c r="G2175" t="s">
        <v>6094</v>
      </c>
      <c r="H2175" t="s">
        <v>6089</v>
      </c>
    </row>
    <row r="2176" spans="1:8" x14ac:dyDescent="0.25">
      <c r="A2176" t="s">
        <v>5378</v>
      </c>
      <c r="B2176" s="3" t="s">
        <v>5</v>
      </c>
      <c r="C2176">
        <v>11.54220485687256</v>
      </c>
      <c r="D2176">
        <v>3.8819150924682622</v>
      </c>
      <c r="E2176" t="s">
        <v>5377</v>
      </c>
      <c r="F2176" t="s">
        <v>6126</v>
      </c>
      <c r="G2176" t="s">
        <v>6094</v>
      </c>
      <c r="H2176" t="s">
        <v>6089</v>
      </c>
    </row>
    <row r="2177" spans="1:8" x14ac:dyDescent="0.25">
      <c r="A2177" t="s">
        <v>5379</v>
      </c>
      <c r="B2177" s="3" t="s">
        <v>5</v>
      </c>
      <c r="C2177">
        <v>11.542201995849609</v>
      </c>
      <c r="D2177">
        <v>3.8819229602813721</v>
      </c>
      <c r="E2177" t="s">
        <v>5377</v>
      </c>
      <c r="F2177" t="s">
        <v>6126</v>
      </c>
      <c r="G2177" t="s">
        <v>6094</v>
      </c>
      <c r="H2177" t="s">
        <v>6089</v>
      </c>
    </row>
    <row r="2178" spans="1:8" x14ac:dyDescent="0.25">
      <c r="A2178" t="s">
        <v>5380</v>
      </c>
      <c r="B2178" s="3" t="s">
        <v>5</v>
      </c>
      <c r="C2178">
        <v>11.540866851806641</v>
      </c>
      <c r="D2178">
        <v>3.882153987884521</v>
      </c>
      <c r="E2178" t="s">
        <v>5377</v>
      </c>
      <c r="F2178" t="s">
        <v>6126</v>
      </c>
      <c r="G2178" t="s">
        <v>6094</v>
      </c>
      <c r="H2178" t="s">
        <v>6089</v>
      </c>
    </row>
    <row r="2179" spans="1:8" x14ac:dyDescent="0.25">
      <c r="A2179" t="s">
        <v>5381</v>
      </c>
      <c r="B2179" s="3" t="s">
        <v>5</v>
      </c>
      <c r="C2179">
        <v>11.53995323181152</v>
      </c>
      <c r="D2179">
        <v>3.8830680847167969</v>
      </c>
      <c r="E2179" t="s">
        <v>5377</v>
      </c>
      <c r="F2179" t="s">
        <v>6126</v>
      </c>
      <c r="G2179" t="s">
        <v>6094</v>
      </c>
      <c r="H2179" t="s">
        <v>6089</v>
      </c>
    </row>
    <row r="2180" spans="1:8" x14ac:dyDescent="0.25">
      <c r="A2180" t="s">
        <v>5382</v>
      </c>
      <c r="B2180" s="3" t="s">
        <v>5</v>
      </c>
      <c r="C2180">
        <v>11.540561676025391</v>
      </c>
      <c r="D2180">
        <v>3.8827729225158691</v>
      </c>
      <c r="E2180" t="s">
        <v>5377</v>
      </c>
      <c r="F2180" t="s">
        <v>6126</v>
      </c>
      <c r="G2180" t="s">
        <v>6094</v>
      </c>
      <c r="H2180" t="s">
        <v>6089</v>
      </c>
    </row>
    <row r="2181" spans="1:8" x14ac:dyDescent="0.25">
      <c r="A2181" t="s">
        <v>5383</v>
      </c>
      <c r="B2181" s="3" t="s">
        <v>5</v>
      </c>
      <c r="C2181">
        <v>11.540542602539061</v>
      </c>
      <c r="D2181">
        <v>3.8828721046447749</v>
      </c>
      <c r="E2181" t="s">
        <v>5377</v>
      </c>
      <c r="F2181" t="s">
        <v>6126</v>
      </c>
      <c r="G2181" t="s">
        <v>6094</v>
      </c>
      <c r="H2181" t="s">
        <v>6089</v>
      </c>
    </row>
    <row r="2182" spans="1:8" x14ac:dyDescent="0.25">
      <c r="A2182" t="s">
        <v>5384</v>
      </c>
      <c r="B2182" s="3" t="s">
        <v>5</v>
      </c>
      <c r="C2182">
        <v>11.540573120117189</v>
      </c>
      <c r="D2182">
        <v>3.8827519416809082</v>
      </c>
      <c r="E2182" t="s">
        <v>5377</v>
      </c>
      <c r="F2182" t="s">
        <v>6126</v>
      </c>
      <c r="G2182" t="s">
        <v>6094</v>
      </c>
      <c r="H2182" t="s">
        <v>6089</v>
      </c>
    </row>
    <row r="2183" spans="1:8" x14ac:dyDescent="0.25">
      <c r="A2183" t="s">
        <v>5385</v>
      </c>
      <c r="B2183" s="3" t="s">
        <v>5</v>
      </c>
      <c r="C2183">
        <v>11.53970146179199</v>
      </c>
      <c r="D2183">
        <v>3.8820350170135498</v>
      </c>
      <c r="E2183" t="s">
        <v>5377</v>
      </c>
      <c r="F2183" t="s">
        <v>6126</v>
      </c>
      <c r="G2183" t="s">
        <v>6094</v>
      </c>
      <c r="H2183" t="s">
        <v>6089</v>
      </c>
    </row>
    <row r="2184" spans="1:8" x14ac:dyDescent="0.25">
      <c r="A2184" t="s">
        <v>5386</v>
      </c>
      <c r="B2184" s="3" t="s">
        <v>5</v>
      </c>
      <c r="C2184">
        <v>11.53970146179199</v>
      </c>
      <c r="D2184">
        <v>3.8820350170135498</v>
      </c>
      <c r="E2184" t="s">
        <v>5377</v>
      </c>
      <c r="F2184" t="s">
        <v>6126</v>
      </c>
      <c r="G2184" t="s">
        <v>6094</v>
      </c>
      <c r="H2184" t="s">
        <v>6089</v>
      </c>
    </row>
    <row r="2185" spans="1:8" x14ac:dyDescent="0.25">
      <c r="A2185" t="s">
        <v>5387</v>
      </c>
      <c r="B2185" s="3" t="s">
        <v>5</v>
      </c>
      <c r="C2185">
        <v>11.53911781311035</v>
      </c>
      <c r="D2185">
        <v>3.8820381164550781</v>
      </c>
      <c r="E2185" t="s">
        <v>5377</v>
      </c>
      <c r="F2185" t="s">
        <v>6126</v>
      </c>
      <c r="G2185" t="s">
        <v>6094</v>
      </c>
      <c r="H2185" t="s">
        <v>6089</v>
      </c>
    </row>
    <row r="2186" spans="1:8" x14ac:dyDescent="0.25">
      <c r="A2186" t="s">
        <v>5388</v>
      </c>
      <c r="B2186" s="3" t="s">
        <v>5</v>
      </c>
      <c r="C2186">
        <v>11.53413009643555</v>
      </c>
      <c r="D2186">
        <v>3.877032995223999</v>
      </c>
      <c r="E2186" t="s">
        <v>5377</v>
      </c>
      <c r="F2186" t="s">
        <v>6126</v>
      </c>
      <c r="G2186" t="s">
        <v>6094</v>
      </c>
      <c r="H2186" t="s">
        <v>6089</v>
      </c>
    </row>
    <row r="2187" spans="1:8" x14ac:dyDescent="0.25">
      <c r="A2187" t="s">
        <v>5389</v>
      </c>
      <c r="B2187" s="3" t="s">
        <v>5</v>
      </c>
      <c r="C2187">
        <v>11.53413009643555</v>
      </c>
      <c r="D2187">
        <v>3.8770349025726318</v>
      </c>
      <c r="E2187" t="s">
        <v>5377</v>
      </c>
      <c r="F2187" t="s">
        <v>6126</v>
      </c>
      <c r="G2187" t="s">
        <v>6094</v>
      </c>
      <c r="H2187" t="s">
        <v>6089</v>
      </c>
    </row>
    <row r="2188" spans="1:8" x14ac:dyDescent="0.25">
      <c r="A2188" t="s">
        <v>5390</v>
      </c>
      <c r="B2188" s="3" t="s">
        <v>5</v>
      </c>
      <c r="C2188">
        <v>11.534029960632321</v>
      </c>
      <c r="D2188">
        <v>3.8773429393768311</v>
      </c>
      <c r="E2188" t="s">
        <v>5377</v>
      </c>
      <c r="F2188" t="s">
        <v>6126</v>
      </c>
      <c r="G2188" t="s">
        <v>6094</v>
      </c>
      <c r="H2188" t="s">
        <v>6089</v>
      </c>
    </row>
    <row r="2189" spans="1:8" x14ac:dyDescent="0.25">
      <c r="A2189" t="s">
        <v>5391</v>
      </c>
      <c r="B2189" s="3" t="s">
        <v>5</v>
      </c>
      <c r="C2189">
        <v>11.533877372741699</v>
      </c>
      <c r="D2189">
        <v>3.8773849010467529</v>
      </c>
      <c r="E2189" t="s">
        <v>5377</v>
      </c>
      <c r="F2189" t="s">
        <v>6126</v>
      </c>
      <c r="G2189" t="s">
        <v>6094</v>
      </c>
      <c r="H2189" t="s">
        <v>6089</v>
      </c>
    </row>
    <row r="2190" spans="1:8" x14ac:dyDescent="0.25">
      <c r="A2190" t="s">
        <v>5392</v>
      </c>
      <c r="B2190" s="3" t="s">
        <v>5</v>
      </c>
      <c r="C2190">
        <v>11.53380012512207</v>
      </c>
      <c r="D2190">
        <v>3.8774878978729248</v>
      </c>
      <c r="E2190" t="s">
        <v>5377</v>
      </c>
      <c r="F2190" t="s">
        <v>6126</v>
      </c>
      <c r="G2190" t="s">
        <v>6094</v>
      </c>
      <c r="H2190" t="s">
        <v>6089</v>
      </c>
    </row>
    <row r="2191" spans="1:8" x14ac:dyDescent="0.25">
      <c r="A2191" t="s">
        <v>5393</v>
      </c>
      <c r="B2191" s="3" t="s">
        <v>5</v>
      </c>
      <c r="C2191">
        <v>11.53383731842041</v>
      </c>
      <c r="D2191">
        <v>3.8774979114532471</v>
      </c>
      <c r="E2191" t="s">
        <v>5377</v>
      </c>
      <c r="F2191" t="s">
        <v>6126</v>
      </c>
      <c r="G2191" t="s">
        <v>6094</v>
      </c>
      <c r="H2191" t="s">
        <v>6089</v>
      </c>
    </row>
    <row r="2192" spans="1:8" x14ac:dyDescent="0.25">
      <c r="A2192" t="s">
        <v>5394</v>
      </c>
      <c r="B2192" s="3" t="s">
        <v>5</v>
      </c>
      <c r="C2192">
        <v>11.53413009643555</v>
      </c>
      <c r="D2192">
        <v>3.8773701190948491</v>
      </c>
      <c r="E2192" t="s">
        <v>5377</v>
      </c>
      <c r="F2192" t="s">
        <v>6126</v>
      </c>
      <c r="G2192" t="s">
        <v>6094</v>
      </c>
      <c r="H2192" t="s">
        <v>6089</v>
      </c>
    </row>
    <row r="2193" spans="1:8" x14ac:dyDescent="0.25">
      <c r="A2193" t="s">
        <v>5395</v>
      </c>
      <c r="B2193" s="3" t="s">
        <v>5</v>
      </c>
      <c r="C2193">
        <v>11.53415012359619</v>
      </c>
      <c r="D2193">
        <v>3.8773219585418701</v>
      </c>
      <c r="E2193" t="s">
        <v>5377</v>
      </c>
      <c r="F2193" t="s">
        <v>6126</v>
      </c>
      <c r="G2193" t="s">
        <v>6094</v>
      </c>
      <c r="H2193" t="s">
        <v>6089</v>
      </c>
    </row>
    <row r="2194" spans="1:8" x14ac:dyDescent="0.25">
      <c r="A2194" t="s">
        <v>5396</v>
      </c>
      <c r="B2194" s="3" t="s">
        <v>5</v>
      </c>
      <c r="C2194">
        <v>11.534152030944821</v>
      </c>
      <c r="D2194">
        <v>3.8773200511932369</v>
      </c>
      <c r="E2194" t="s">
        <v>5377</v>
      </c>
      <c r="F2194" t="s">
        <v>6126</v>
      </c>
      <c r="G2194" t="s">
        <v>6094</v>
      </c>
      <c r="H2194" t="s">
        <v>6089</v>
      </c>
    </row>
    <row r="2195" spans="1:8" x14ac:dyDescent="0.25">
      <c r="A2195" t="s">
        <v>5397</v>
      </c>
      <c r="B2195" s="3" t="s">
        <v>5</v>
      </c>
      <c r="C2195">
        <v>11.53390407562256</v>
      </c>
      <c r="D2195">
        <v>3.8777599334716801</v>
      </c>
      <c r="E2195" t="s">
        <v>5377</v>
      </c>
      <c r="F2195" t="s">
        <v>6126</v>
      </c>
      <c r="G2195" t="s">
        <v>6094</v>
      </c>
      <c r="H2195" t="s">
        <v>6089</v>
      </c>
    </row>
    <row r="2196" spans="1:8" x14ac:dyDescent="0.25">
      <c r="A2196" t="s">
        <v>5398</v>
      </c>
      <c r="B2196" s="3" t="s">
        <v>5</v>
      </c>
      <c r="C2196">
        <v>11.534005165100099</v>
      </c>
      <c r="D2196">
        <v>3.8777480125427251</v>
      </c>
      <c r="E2196" t="s">
        <v>5377</v>
      </c>
      <c r="F2196" t="s">
        <v>6126</v>
      </c>
      <c r="G2196" t="s">
        <v>6094</v>
      </c>
      <c r="H2196" t="s">
        <v>6089</v>
      </c>
    </row>
    <row r="2197" spans="1:8" x14ac:dyDescent="0.25">
      <c r="A2197" t="s">
        <v>5399</v>
      </c>
      <c r="B2197" s="3" t="s">
        <v>5</v>
      </c>
      <c r="C2197">
        <v>11.534035682678221</v>
      </c>
      <c r="D2197">
        <v>3.8780150413513179</v>
      </c>
      <c r="E2197" t="s">
        <v>5377</v>
      </c>
      <c r="F2197" t="s">
        <v>6126</v>
      </c>
      <c r="G2197" t="s">
        <v>6094</v>
      </c>
      <c r="H2197" t="s">
        <v>6089</v>
      </c>
    </row>
    <row r="2198" spans="1:8" x14ac:dyDescent="0.25">
      <c r="A2198" t="s">
        <v>5400</v>
      </c>
      <c r="B2198" s="3" t="s">
        <v>5</v>
      </c>
      <c r="C2198">
        <v>11.534563064575201</v>
      </c>
      <c r="D2198">
        <v>3.877716064453125</v>
      </c>
      <c r="E2198" t="s">
        <v>5377</v>
      </c>
      <c r="F2198" t="s">
        <v>6126</v>
      </c>
      <c r="G2198" t="s">
        <v>6094</v>
      </c>
      <c r="H2198" t="s">
        <v>6089</v>
      </c>
    </row>
    <row r="2199" spans="1:8" x14ac:dyDescent="0.25">
      <c r="A2199" t="s">
        <v>5401</v>
      </c>
      <c r="B2199" s="3" t="s">
        <v>5</v>
      </c>
      <c r="C2199">
        <v>11.5345516204834</v>
      </c>
      <c r="D2199">
        <v>3.8777120113372798</v>
      </c>
      <c r="E2199" t="s">
        <v>5377</v>
      </c>
      <c r="F2199" t="s">
        <v>6126</v>
      </c>
      <c r="G2199" t="s">
        <v>6094</v>
      </c>
      <c r="H2199" t="s">
        <v>6089</v>
      </c>
    </row>
    <row r="2200" spans="1:8" x14ac:dyDescent="0.25">
      <c r="A2200" t="s">
        <v>5402</v>
      </c>
      <c r="B2200" s="3" t="s">
        <v>5</v>
      </c>
      <c r="C2200">
        <v>11.53488254547119</v>
      </c>
      <c r="D2200">
        <v>3.877701997756958</v>
      </c>
      <c r="E2200" t="s">
        <v>5403</v>
      </c>
      <c r="F2200" t="s">
        <v>6127</v>
      </c>
      <c r="G2200" t="s">
        <v>6094</v>
      </c>
      <c r="H2200" t="s">
        <v>6089</v>
      </c>
    </row>
    <row r="2201" spans="1:8" x14ac:dyDescent="0.25">
      <c r="A2201" t="s">
        <v>5404</v>
      </c>
      <c r="B2201" s="3" t="s">
        <v>5</v>
      </c>
      <c r="C2201">
        <v>11.534817695617679</v>
      </c>
      <c r="D2201">
        <v>3.8777399063110352</v>
      </c>
      <c r="E2201" t="s">
        <v>5403</v>
      </c>
      <c r="F2201" t="s">
        <v>6127</v>
      </c>
      <c r="G2201" t="s">
        <v>6094</v>
      </c>
      <c r="H2201" t="s">
        <v>6089</v>
      </c>
    </row>
    <row r="2202" spans="1:8" x14ac:dyDescent="0.25">
      <c r="A2202" t="s">
        <v>5405</v>
      </c>
      <c r="B2202" s="3" t="s">
        <v>5</v>
      </c>
      <c r="C2202">
        <v>11.53462505340576</v>
      </c>
      <c r="D2202">
        <v>3.877971887588501</v>
      </c>
      <c r="E2202" t="s">
        <v>5403</v>
      </c>
      <c r="F2202" t="s">
        <v>6127</v>
      </c>
      <c r="G2202" t="s">
        <v>6094</v>
      </c>
      <c r="H2202" t="s">
        <v>6089</v>
      </c>
    </row>
    <row r="2203" spans="1:8" x14ac:dyDescent="0.25">
      <c r="A2203" t="s">
        <v>5406</v>
      </c>
      <c r="B2203" s="3" t="s">
        <v>5</v>
      </c>
      <c r="C2203">
        <v>11.53456974029541</v>
      </c>
      <c r="D2203">
        <v>3.8779299259185791</v>
      </c>
      <c r="E2203" t="s">
        <v>5403</v>
      </c>
      <c r="F2203" t="s">
        <v>6127</v>
      </c>
      <c r="G2203" t="s">
        <v>6094</v>
      </c>
      <c r="H2203" t="s">
        <v>6089</v>
      </c>
    </row>
    <row r="2204" spans="1:8" x14ac:dyDescent="0.25">
      <c r="A2204" t="s">
        <v>5407</v>
      </c>
      <c r="B2204" s="3" t="s">
        <v>5</v>
      </c>
      <c r="C2204">
        <v>11.53447341918945</v>
      </c>
      <c r="D2204">
        <v>3.8779280185699458</v>
      </c>
      <c r="E2204" t="s">
        <v>5403</v>
      </c>
      <c r="F2204" t="s">
        <v>6127</v>
      </c>
      <c r="G2204" t="s">
        <v>6094</v>
      </c>
      <c r="H2204" t="s">
        <v>6089</v>
      </c>
    </row>
    <row r="2205" spans="1:8" x14ac:dyDescent="0.25">
      <c r="A2205" t="s">
        <v>5408</v>
      </c>
      <c r="B2205" s="3" t="s">
        <v>5</v>
      </c>
      <c r="C2205">
        <v>11.534511566162109</v>
      </c>
      <c r="D2205">
        <v>3.8778419494628911</v>
      </c>
      <c r="E2205" t="s">
        <v>5403</v>
      </c>
      <c r="F2205" t="s">
        <v>6127</v>
      </c>
      <c r="G2205" t="s">
        <v>6094</v>
      </c>
      <c r="H2205" t="s">
        <v>6089</v>
      </c>
    </row>
    <row r="2206" spans="1:8" x14ac:dyDescent="0.25">
      <c r="A2206" t="s">
        <v>5409</v>
      </c>
      <c r="B2206" s="3" t="s">
        <v>5</v>
      </c>
      <c r="C2206">
        <v>11.533896446228029</v>
      </c>
      <c r="D2206">
        <v>3.8780150413513179</v>
      </c>
      <c r="E2206" t="s">
        <v>5403</v>
      </c>
      <c r="F2206" t="s">
        <v>6127</v>
      </c>
      <c r="G2206" t="s">
        <v>6094</v>
      </c>
      <c r="H2206" t="s">
        <v>6089</v>
      </c>
    </row>
    <row r="2207" spans="1:8" x14ac:dyDescent="0.25">
      <c r="A2207" t="s">
        <v>5410</v>
      </c>
      <c r="B2207" s="3" t="s">
        <v>5</v>
      </c>
      <c r="C2207">
        <v>11.534134864807131</v>
      </c>
      <c r="D2207">
        <v>3.8784580230712891</v>
      </c>
      <c r="E2207" t="s">
        <v>5403</v>
      </c>
      <c r="F2207" t="s">
        <v>6127</v>
      </c>
      <c r="G2207" t="s">
        <v>6094</v>
      </c>
      <c r="H2207" t="s">
        <v>6089</v>
      </c>
    </row>
    <row r="2208" spans="1:8" x14ac:dyDescent="0.25">
      <c r="A2208" t="s">
        <v>5411</v>
      </c>
      <c r="B2208" s="3" t="s">
        <v>5</v>
      </c>
      <c r="C2208">
        <v>11.534134864807131</v>
      </c>
      <c r="D2208">
        <v>3.8784580230712891</v>
      </c>
      <c r="E2208" t="s">
        <v>5403</v>
      </c>
      <c r="F2208" t="s">
        <v>6127</v>
      </c>
      <c r="G2208" t="s">
        <v>6094</v>
      </c>
      <c r="H2208" t="s">
        <v>6089</v>
      </c>
    </row>
    <row r="2209" spans="1:8" x14ac:dyDescent="0.25">
      <c r="A2209" t="s">
        <v>5412</v>
      </c>
      <c r="B2209" s="3" t="s">
        <v>5</v>
      </c>
      <c r="C2209">
        <v>11.5343770980835</v>
      </c>
      <c r="D2209">
        <v>3.878341913223267</v>
      </c>
      <c r="E2209" t="s">
        <v>5403</v>
      </c>
      <c r="F2209" t="s">
        <v>6127</v>
      </c>
      <c r="G2209" t="s">
        <v>6094</v>
      </c>
      <c r="H2209" t="s">
        <v>6089</v>
      </c>
    </row>
    <row r="2210" spans="1:8" x14ac:dyDescent="0.25">
      <c r="A2210" t="s">
        <v>5413</v>
      </c>
      <c r="B2210" s="3" t="s">
        <v>5</v>
      </c>
      <c r="C2210">
        <v>11.534415245056151</v>
      </c>
      <c r="D2210">
        <v>3.8786129951477051</v>
      </c>
      <c r="E2210" t="s">
        <v>5403</v>
      </c>
      <c r="F2210" t="s">
        <v>6127</v>
      </c>
      <c r="G2210" t="s">
        <v>6094</v>
      </c>
      <c r="H2210" t="s">
        <v>6089</v>
      </c>
    </row>
    <row r="2211" spans="1:8" x14ac:dyDescent="0.25">
      <c r="A2211" t="s">
        <v>5414</v>
      </c>
      <c r="B2211" s="3" t="s">
        <v>5</v>
      </c>
      <c r="C2211">
        <v>11.534427642822269</v>
      </c>
      <c r="D2211">
        <v>3.8784999847412109</v>
      </c>
      <c r="E2211" t="s">
        <v>5403</v>
      </c>
      <c r="F2211" t="s">
        <v>6127</v>
      </c>
      <c r="G2211" t="s">
        <v>6094</v>
      </c>
      <c r="H2211" t="s">
        <v>6089</v>
      </c>
    </row>
    <row r="2212" spans="1:8" x14ac:dyDescent="0.25">
      <c r="A2212" t="s">
        <v>5415</v>
      </c>
      <c r="B2212" s="3" t="s">
        <v>5</v>
      </c>
      <c r="C2212">
        <v>11.53451347351074</v>
      </c>
      <c r="D2212">
        <v>3.8784980773925781</v>
      </c>
      <c r="E2212" t="s">
        <v>5403</v>
      </c>
      <c r="F2212" t="s">
        <v>6127</v>
      </c>
      <c r="G2212" t="s">
        <v>6094</v>
      </c>
      <c r="H2212" t="s">
        <v>6089</v>
      </c>
    </row>
    <row r="2213" spans="1:8" x14ac:dyDescent="0.25">
      <c r="A2213" t="s">
        <v>5416</v>
      </c>
      <c r="B2213" s="3" t="s">
        <v>5</v>
      </c>
      <c r="C2213">
        <v>11.53452777862549</v>
      </c>
      <c r="D2213">
        <v>3.878478050231934</v>
      </c>
      <c r="E2213" t="s">
        <v>5403</v>
      </c>
      <c r="F2213" t="s">
        <v>6127</v>
      </c>
      <c r="G2213" t="s">
        <v>6094</v>
      </c>
      <c r="H2213" t="s">
        <v>6089</v>
      </c>
    </row>
    <row r="2214" spans="1:8" x14ac:dyDescent="0.25">
      <c r="A2214" t="s">
        <v>5417</v>
      </c>
      <c r="B2214" s="3" t="s">
        <v>5</v>
      </c>
      <c r="C2214">
        <v>11.53442287445068</v>
      </c>
      <c r="D2214">
        <v>3.8784489631652832</v>
      </c>
      <c r="E2214" t="s">
        <v>5403</v>
      </c>
      <c r="F2214" t="s">
        <v>6127</v>
      </c>
      <c r="G2214" t="s">
        <v>6094</v>
      </c>
      <c r="H2214" t="s">
        <v>6089</v>
      </c>
    </row>
    <row r="2215" spans="1:8" x14ac:dyDescent="0.25">
      <c r="A2215" t="s">
        <v>5418</v>
      </c>
      <c r="B2215" s="3" t="s">
        <v>5</v>
      </c>
      <c r="C2215">
        <v>11.534421920776371</v>
      </c>
      <c r="D2215">
        <v>3.8784470558166499</v>
      </c>
      <c r="E2215" t="s">
        <v>5403</v>
      </c>
      <c r="F2215" t="s">
        <v>6127</v>
      </c>
      <c r="G2215" t="s">
        <v>6094</v>
      </c>
      <c r="H2215" t="s">
        <v>6089</v>
      </c>
    </row>
    <row r="2216" spans="1:8" x14ac:dyDescent="0.25">
      <c r="A2216" t="s">
        <v>5419</v>
      </c>
      <c r="B2216" s="3" t="s">
        <v>5</v>
      </c>
      <c r="C2216">
        <v>11.53452777862549</v>
      </c>
      <c r="D2216">
        <v>3.8784680366516109</v>
      </c>
      <c r="E2216" t="s">
        <v>5403</v>
      </c>
      <c r="F2216" t="s">
        <v>6127</v>
      </c>
      <c r="G2216" t="s">
        <v>6094</v>
      </c>
      <c r="H2216" t="s">
        <v>6089</v>
      </c>
    </row>
    <row r="2217" spans="1:8" x14ac:dyDescent="0.25">
      <c r="A2217" t="s">
        <v>5420</v>
      </c>
      <c r="B2217" s="3" t="s">
        <v>5</v>
      </c>
      <c r="C2217">
        <v>11.5345401763916</v>
      </c>
      <c r="D2217">
        <v>3.8784279823303218</v>
      </c>
      <c r="E2217" t="s">
        <v>5403</v>
      </c>
      <c r="F2217" t="s">
        <v>6127</v>
      </c>
      <c r="G2217" t="s">
        <v>6094</v>
      </c>
      <c r="H2217" t="s">
        <v>6089</v>
      </c>
    </row>
    <row r="2218" spans="1:8" x14ac:dyDescent="0.25">
      <c r="A2218" t="s">
        <v>5421</v>
      </c>
      <c r="B2218" s="3" t="s">
        <v>5</v>
      </c>
      <c r="C2218">
        <v>11.53479099273682</v>
      </c>
      <c r="D2218">
        <v>3.8785510063171391</v>
      </c>
      <c r="E2218" t="s">
        <v>5403</v>
      </c>
      <c r="F2218" t="s">
        <v>6127</v>
      </c>
      <c r="G2218" t="s">
        <v>6094</v>
      </c>
      <c r="H2218" t="s">
        <v>6089</v>
      </c>
    </row>
    <row r="2219" spans="1:8" x14ac:dyDescent="0.25">
      <c r="A2219" t="s">
        <v>5422</v>
      </c>
      <c r="B2219" s="3" t="s">
        <v>5</v>
      </c>
      <c r="C2219">
        <v>11.53553295135498</v>
      </c>
      <c r="D2219">
        <v>3.87841796875</v>
      </c>
      <c r="E2219" t="s">
        <v>5403</v>
      </c>
      <c r="F2219" t="s">
        <v>6127</v>
      </c>
      <c r="G2219" t="s">
        <v>6094</v>
      </c>
      <c r="H2219" t="s">
        <v>6089</v>
      </c>
    </row>
    <row r="2220" spans="1:8" x14ac:dyDescent="0.25">
      <c r="A2220" t="s">
        <v>5423</v>
      </c>
      <c r="B2220" s="3" t="s">
        <v>5</v>
      </c>
      <c r="C2220">
        <v>11.535487174987789</v>
      </c>
      <c r="D2220">
        <v>3.8784000873565669</v>
      </c>
      <c r="E2220" t="s">
        <v>5403</v>
      </c>
      <c r="F2220" t="s">
        <v>6127</v>
      </c>
      <c r="G2220" t="s">
        <v>6094</v>
      </c>
      <c r="H2220" t="s">
        <v>6089</v>
      </c>
    </row>
    <row r="2221" spans="1:8" x14ac:dyDescent="0.25">
      <c r="A2221" t="s">
        <v>5424</v>
      </c>
      <c r="B2221" s="3" t="s">
        <v>5</v>
      </c>
      <c r="C2221">
        <v>11.535323143005369</v>
      </c>
      <c r="D2221">
        <v>3.8785429000854492</v>
      </c>
      <c r="E2221" t="s">
        <v>5403</v>
      </c>
      <c r="F2221" t="s">
        <v>6127</v>
      </c>
      <c r="G2221" t="s">
        <v>6094</v>
      </c>
      <c r="H2221" t="s">
        <v>6089</v>
      </c>
    </row>
    <row r="2222" spans="1:8" x14ac:dyDescent="0.25">
      <c r="A2222" t="s">
        <v>5425</v>
      </c>
      <c r="B2222" s="3" t="s">
        <v>5</v>
      </c>
      <c r="C2222">
        <v>11.53461170196533</v>
      </c>
      <c r="D2222">
        <v>3.8787140846252441</v>
      </c>
      <c r="E2222" t="s">
        <v>5403</v>
      </c>
      <c r="F2222" t="s">
        <v>6127</v>
      </c>
      <c r="G2222" t="s">
        <v>6094</v>
      </c>
      <c r="H2222" t="s">
        <v>6089</v>
      </c>
    </row>
    <row r="2223" spans="1:8" x14ac:dyDescent="0.25">
      <c r="A2223" t="s">
        <v>5426</v>
      </c>
      <c r="B2223" s="3" t="s">
        <v>5</v>
      </c>
      <c r="C2223">
        <v>11.534537315368651</v>
      </c>
      <c r="D2223">
        <v>3.878770112991333</v>
      </c>
      <c r="E2223" t="s">
        <v>5403</v>
      </c>
      <c r="F2223" t="s">
        <v>6127</v>
      </c>
      <c r="G2223" t="s">
        <v>6094</v>
      </c>
      <c r="H2223" t="s">
        <v>6089</v>
      </c>
    </row>
    <row r="2224" spans="1:8" x14ac:dyDescent="0.25">
      <c r="A2224" t="s">
        <v>5427</v>
      </c>
      <c r="B2224" s="3" t="s">
        <v>5</v>
      </c>
      <c r="C2224">
        <v>11.53435611724854</v>
      </c>
      <c r="D2224">
        <v>3.879223108291626</v>
      </c>
      <c r="E2224" t="s">
        <v>5428</v>
      </c>
      <c r="F2224" t="s">
        <v>6127</v>
      </c>
      <c r="G2224" t="s">
        <v>6094</v>
      </c>
      <c r="H2224" t="s">
        <v>6089</v>
      </c>
    </row>
    <row r="2225" spans="1:8" x14ac:dyDescent="0.25">
      <c r="A2225" t="s">
        <v>5429</v>
      </c>
      <c r="B2225" s="3" t="s">
        <v>5</v>
      </c>
      <c r="C2225">
        <v>11.53526782989502</v>
      </c>
      <c r="D2225">
        <v>3.8786170482635498</v>
      </c>
      <c r="E2225" t="s">
        <v>5428</v>
      </c>
      <c r="F2225" t="s">
        <v>6127</v>
      </c>
      <c r="G2225" t="s">
        <v>6094</v>
      </c>
      <c r="H2225" t="s">
        <v>6089</v>
      </c>
    </row>
    <row r="2226" spans="1:8" x14ac:dyDescent="0.25">
      <c r="A2226" t="s">
        <v>5430</v>
      </c>
      <c r="B2226" s="3" t="s">
        <v>5</v>
      </c>
      <c r="C2226">
        <v>11.53506469726563</v>
      </c>
      <c r="D2226">
        <v>3.8792529106140141</v>
      </c>
      <c r="E2226" t="s">
        <v>5428</v>
      </c>
      <c r="F2226" t="s">
        <v>6127</v>
      </c>
      <c r="G2226" t="s">
        <v>6094</v>
      </c>
      <c r="H2226" t="s">
        <v>6089</v>
      </c>
    </row>
    <row r="2227" spans="1:8" x14ac:dyDescent="0.25">
      <c r="A2227" t="s">
        <v>5431</v>
      </c>
      <c r="B2227" s="3" t="s">
        <v>5</v>
      </c>
      <c r="C2227">
        <v>11.535012245178221</v>
      </c>
      <c r="D2227">
        <v>3.879174947738647</v>
      </c>
      <c r="E2227" t="s">
        <v>5428</v>
      </c>
      <c r="F2227" t="s">
        <v>6127</v>
      </c>
      <c r="G2227" t="s">
        <v>6094</v>
      </c>
      <c r="H2227" t="s">
        <v>6089</v>
      </c>
    </row>
    <row r="2228" spans="1:8" x14ac:dyDescent="0.25">
      <c r="A2228" t="s">
        <v>5432</v>
      </c>
      <c r="B2228" s="3" t="s">
        <v>5</v>
      </c>
      <c r="C2228">
        <v>11.535873413085939</v>
      </c>
      <c r="D2228">
        <v>3.879524946212769</v>
      </c>
      <c r="E2228" t="s">
        <v>5428</v>
      </c>
      <c r="F2228" t="s">
        <v>6127</v>
      </c>
      <c r="G2228" t="s">
        <v>6094</v>
      </c>
      <c r="H2228" t="s">
        <v>6089</v>
      </c>
    </row>
    <row r="2229" spans="1:8" x14ac:dyDescent="0.25">
      <c r="A2229" t="s">
        <v>5433</v>
      </c>
      <c r="B2229" s="3" t="s">
        <v>5</v>
      </c>
      <c r="C2229">
        <v>11.535416603088381</v>
      </c>
      <c r="D2229">
        <v>3.8788149356842041</v>
      </c>
      <c r="E2229" t="s">
        <v>5428</v>
      </c>
      <c r="F2229" t="s">
        <v>6127</v>
      </c>
      <c r="G2229" t="s">
        <v>6094</v>
      </c>
      <c r="H2229" t="s">
        <v>6089</v>
      </c>
    </row>
    <row r="2230" spans="1:8" x14ac:dyDescent="0.25">
      <c r="A2230" t="s">
        <v>5434</v>
      </c>
      <c r="B2230" s="3" t="s">
        <v>5</v>
      </c>
      <c r="C2230">
        <v>11.535465240478519</v>
      </c>
      <c r="D2230">
        <v>3.8787930011749272</v>
      </c>
      <c r="E2230" t="s">
        <v>5428</v>
      </c>
      <c r="F2230" t="s">
        <v>6127</v>
      </c>
      <c r="G2230" t="s">
        <v>6094</v>
      </c>
      <c r="H2230" t="s">
        <v>6089</v>
      </c>
    </row>
    <row r="2231" spans="1:8" x14ac:dyDescent="0.25">
      <c r="A2231" t="s">
        <v>5435</v>
      </c>
      <c r="B2231" s="3" t="s">
        <v>5</v>
      </c>
      <c r="C2231">
        <v>11.535451889038089</v>
      </c>
      <c r="D2231">
        <v>3.8787651062011719</v>
      </c>
      <c r="E2231" t="s">
        <v>5428</v>
      </c>
      <c r="F2231" t="s">
        <v>6127</v>
      </c>
      <c r="G2231" t="s">
        <v>6094</v>
      </c>
      <c r="H2231" t="s">
        <v>6089</v>
      </c>
    </row>
    <row r="2232" spans="1:8" x14ac:dyDescent="0.25">
      <c r="A2232" t="s">
        <v>5436</v>
      </c>
      <c r="B2232" s="3" t="s">
        <v>5</v>
      </c>
      <c r="C2232">
        <v>11.53551006317139</v>
      </c>
      <c r="D2232">
        <v>3.878896951675415</v>
      </c>
      <c r="E2232" t="s">
        <v>5428</v>
      </c>
      <c r="F2232" t="s">
        <v>6127</v>
      </c>
      <c r="G2232" t="s">
        <v>6094</v>
      </c>
      <c r="H2232" t="s">
        <v>6089</v>
      </c>
    </row>
    <row r="2233" spans="1:8" x14ac:dyDescent="0.25">
      <c r="A2233" t="s">
        <v>5437</v>
      </c>
      <c r="B2233" s="3" t="s">
        <v>5</v>
      </c>
      <c r="C2233">
        <v>11.535818099975589</v>
      </c>
      <c r="D2233">
        <v>3.8791930675506592</v>
      </c>
      <c r="E2233" t="s">
        <v>5428</v>
      </c>
      <c r="F2233" t="s">
        <v>6127</v>
      </c>
      <c r="G2233" t="s">
        <v>6094</v>
      </c>
      <c r="H2233" t="s">
        <v>6089</v>
      </c>
    </row>
    <row r="2234" spans="1:8" x14ac:dyDescent="0.25">
      <c r="A2234" t="s">
        <v>5438</v>
      </c>
      <c r="B2234" s="3" t="s">
        <v>5</v>
      </c>
      <c r="C2234">
        <v>11.53569316864014</v>
      </c>
      <c r="D2234">
        <v>3.879203081130981</v>
      </c>
      <c r="E2234" t="s">
        <v>5428</v>
      </c>
      <c r="F2234" t="s">
        <v>6127</v>
      </c>
      <c r="G2234" t="s">
        <v>6094</v>
      </c>
      <c r="H2234" t="s">
        <v>6089</v>
      </c>
    </row>
    <row r="2235" spans="1:8" x14ac:dyDescent="0.25">
      <c r="A2235" t="s">
        <v>5439</v>
      </c>
      <c r="B2235" s="3" t="s">
        <v>5</v>
      </c>
      <c r="C2235">
        <v>11.534685134887701</v>
      </c>
      <c r="D2235">
        <v>3.879416942596436</v>
      </c>
      <c r="E2235" t="s">
        <v>5428</v>
      </c>
      <c r="F2235" t="s">
        <v>6127</v>
      </c>
      <c r="G2235" t="s">
        <v>6094</v>
      </c>
      <c r="H2235" t="s">
        <v>6089</v>
      </c>
    </row>
    <row r="2236" spans="1:8" x14ac:dyDescent="0.25">
      <c r="A2236" t="s">
        <v>5440</v>
      </c>
      <c r="B2236" s="3" t="s">
        <v>5</v>
      </c>
      <c r="C2236">
        <v>11.53468227386475</v>
      </c>
      <c r="D2236">
        <v>3.879416942596436</v>
      </c>
      <c r="E2236" t="s">
        <v>5428</v>
      </c>
      <c r="F2236" t="s">
        <v>6127</v>
      </c>
      <c r="G2236" t="s">
        <v>6094</v>
      </c>
      <c r="H2236" t="s">
        <v>6089</v>
      </c>
    </row>
    <row r="2237" spans="1:8" x14ac:dyDescent="0.25">
      <c r="A2237" t="s">
        <v>5441</v>
      </c>
      <c r="B2237" s="3" t="s">
        <v>5</v>
      </c>
      <c r="C2237">
        <v>11.53398323059082</v>
      </c>
      <c r="D2237">
        <v>3.8787670135498051</v>
      </c>
      <c r="E2237" t="s">
        <v>5428</v>
      </c>
      <c r="F2237" t="s">
        <v>6127</v>
      </c>
      <c r="G2237" t="s">
        <v>6094</v>
      </c>
      <c r="H2237" t="s">
        <v>6089</v>
      </c>
    </row>
    <row r="2238" spans="1:8" x14ac:dyDescent="0.25">
      <c r="A2238" t="s">
        <v>5442</v>
      </c>
      <c r="B2238" s="3" t="s">
        <v>5</v>
      </c>
      <c r="C2238">
        <v>11.53402137756348</v>
      </c>
      <c r="D2238">
        <v>3.8788280487060551</v>
      </c>
      <c r="E2238" t="s">
        <v>5428</v>
      </c>
      <c r="F2238" t="s">
        <v>6127</v>
      </c>
      <c r="G2238" t="s">
        <v>6094</v>
      </c>
      <c r="H2238" t="s">
        <v>6089</v>
      </c>
    </row>
    <row r="2239" spans="1:8" x14ac:dyDescent="0.25">
      <c r="A2239" t="s">
        <v>5443</v>
      </c>
      <c r="B2239" s="3" t="s">
        <v>5</v>
      </c>
      <c r="C2239">
        <v>11.53397846221924</v>
      </c>
      <c r="D2239">
        <v>3.8787798881530762</v>
      </c>
      <c r="E2239" t="s">
        <v>5428</v>
      </c>
      <c r="F2239" t="s">
        <v>6127</v>
      </c>
      <c r="G2239" t="s">
        <v>6094</v>
      </c>
      <c r="H2239" t="s">
        <v>6089</v>
      </c>
    </row>
    <row r="2240" spans="1:8" x14ac:dyDescent="0.25">
      <c r="A2240" t="s">
        <v>5444</v>
      </c>
      <c r="B2240" s="3" t="s">
        <v>5</v>
      </c>
      <c r="C2240">
        <v>11.53328704833984</v>
      </c>
      <c r="D2240">
        <v>3.878616094589233</v>
      </c>
      <c r="E2240" t="s">
        <v>5428</v>
      </c>
      <c r="F2240" t="s">
        <v>6127</v>
      </c>
      <c r="G2240" t="s">
        <v>6094</v>
      </c>
      <c r="H2240" t="s">
        <v>6089</v>
      </c>
    </row>
    <row r="2241" spans="1:8" x14ac:dyDescent="0.25">
      <c r="A2241" t="s">
        <v>5445</v>
      </c>
      <c r="B2241" s="3" t="s">
        <v>5</v>
      </c>
      <c r="C2241">
        <v>11.534684181213381</v>
      </c>
      <c r="D2241">
        <v>3.8799269199371338</v>
      </c>
      <c r="E2241" t="s">
        <v>5428</v>
      </c>
      <c r="F2241" t="s">
        <v>6127</v>
      </c>
      <c r="G2241" t="s">
        <v>6094</v>
      </c>
      <c r="H2241" t="s">
        <v>6089</v>
      </c>
    </row>
    <row r="2242" spans="1:8" x14ac:dyDescent="0.25">
      <c r="A2242" t="s">
        <v>5446</v>
      </c>
      <c r="B2242" s="3" t="s">
        <v>5</v>
      </c>
      <c r="C2242">
        <v>11.532278060913089</v>
      </c>
      <c r="D2242">
        <v>3.866003036499023</v>
      </c>
      <c r="E2242" t="s">
        <v>5428</v>
      </c>
      <c r="F2242" t="s">
        <v>6127</v>
      </c>
      <c r="G2242" t="s">
        <v>6094</v>
      </c>
      <c r="H2242" t="s">
        <v>6089</v>
      </c>
    </row>
    <row r="2243" spans="1:8" x14ac:dyDescent="0.25">
      <c r="A2243" t="s">
        <v>5447</v>
      </c>
      <c r="B2243" s="3" t="s">
        <v>5</v>
      </c>
      <c r="C2243">
        <v>11.531923294067379</v>
      </c>
      <c r="D2243">
        <v>3.8658990859985352</v>
      </c>
      <c r="E2243" t="s">
        <v>5428</v>
      </c>
      <c r="F2243" t="s">
        <v>6127</v>
      </c>
      <c r="G2243" t="s">
        <v>6094</v>
      </c>
      <c r="H2243" t="s">
        <v>6089</v>
      </c>
    </row>
    <row r="2244" spans="1:8" x14ac:dyDescent="0.25">
      <c r="A2244" t="s">
        <v>5448</v>
      </c>
      <c r="B2244" s="3" t="s">
        <v>5</v>
      </c>
      <c r="C2244">
        <v>11.53190803527832</v>
      </c>
      <c r="D2244">
        <v>3.8659980297088619</v>
      </c>
      <c r="E2244" t="s">
        <v>5428</v>
      </c>
      <c r="F2244" t="s">
        <v>6127</v>
      </c>
      <c r="G2244" t="s">
        <v>6094</v>
      </c>
      <c r="H2244" t="s">
        <v>6089</v>
      </c>
    </row>
    <row r="2245" spans="1:8" x14ac:dyDescent="0.25">
      <c r="A2245" t="s">
        <v>5449</v>
      </c>
      <c r="B2245" s="3" t="s">
        <v>5</v>
      </c>
      <c r="C2245">
        <v>11.532039642333981</v>
      </c>
      <c r="D2245">
        <v>3.8664851188659668</v>
      </c>
      <c r="E2245" t="s">
        <v>5428</v>
      </c>
      <c r="F2245" t="s">
        <v>6127</v>
      </c>
      <c r="G2245" t="s">
        <v>6094</v>
      </c>
      <c r="H2245" t="s">
        <v>6089</v>
      </c>
    </row>
    <row r="2246" spans="1:8" x14ac:dyDescent="0.25">
      <c r="A2246" t="s">
        <v>5450</v>
      </c>
      <c r="B2246" s="3" t="s">
        <v>5</v>
      </c>
      <c r="C2246">
        <v>11.53203678131104</v>
      </c>
      <c r="D2246">
        <v>3.8664669990539551</v>
      </c>
      <c r="E2246" t="s">
        <v>5428</v>
      </c>
      <c r="F2246" t="s">
        <v>6127</v>
      </c>
      <c r="G2246" t="s">
        <v>6094</v>
      </c>
      <c r="H2246" t="s">
        <v>6089</v>
      </c>
    </row>
    <row r="2247" spans="1:8" x14ac:dyDescent="0.25">
      <c r="A2247" t="s">
        <v>5451</v>
      </c>
      <c r="B2247" s="3" t="s">
        <v>5</v>
      </c>
      <c r="C2247">
        <v>11.531777381896971</v>
      </c>
      <c r="D2247">
        <v>3.8667230606079102</v>
      </c>
      <c r="E2247" t="s">
        <v>5428</v>
      </c>
      <c r="F2247" t="s">
        <v>6127</v>
      </c>
      <c r="G2247" t="s">
        <v>6094</v>
      </c>
      <c r="H2247" t="s">
        <v>6089</v>
      </c>
    </row>
    <row r="2248" spans="1:8" x14ac:dyDescent="0.25">
      <c r="A2248" t="s">
        <v>5452</v>
      </c>
      <c r="B2248" s="3" t="s">
        <v>5</v>
      </c>
      <c r="C2248">
        <v>11.53155994415283</v>
      </c>
      <c r="D2248">
        <v>3.866885900497437</v>
      </c>
      <c r="E2248" t="s">
        <v>5428</v>
      </c>
      <c r="F2248" t="s">
        <v>6127</v>
      </c>
      <c r="G2248" t="s">
        <v>6094</v>
      </c>
      <c r="H2248" t="s">
        <v>6089</v>
      </c>
    </row>
    <row r="2249" spans="1:8" x14ac:dyDescent="0.25">
      <c r="A2249" t="s">
        <v>5453</v>
      </c>
      <c r="B2249" s="3" t="s">
        <v>5</v>
      </c>
      <c r="C2249">
        <v>11.531607627868651</v>
      </c>
      <c r="D2249">
        <v>3.866940021514893</v>
      </c>
      <c r="E2249" t="s">
        <v>5454</v>
      </c>
      <c r="F2249" t="s">
        <v>6128</v>
      </c>
      <c r="G2249" t="s">
        <v>6094</v>
      </c>
      <c r="H2249" t="s">
        <v>6089</v>
      </c>
    </row>
    <row r="2250" spans="1:8" x14ac:dyDescent="0.25">
      <c r="A2250" t="s">
        <v>5455</v>
      </c>
      <c r="B2250" s="3" t="s">
        <v>5</v>
      </c>
      <c r="C2250">
        <v>11.531722068786619</v>
      </c>
      <c r="D2250">
        <v>3.8670170307159419</v>
      </c>
      <c r="E2250" t="s">
        <v>5454</v>
      </c>
      <c r="F2250" t="s">
        <v>6128</v>
      </c>
      <c r="G2250" t="s">
        <v>6094</v>
      </c>
      <c r="H2250" t="s">
        <v>6089</v>
      </c>
    </row>
    <row r="2251" spans="1:8" x14ac:dyDescent="0.25">
      <c r="A2251" t="s">
        <v>5456</v>
      </c>
      <c r="B2251" s="3" t="s">
        <v>5</v>
      </c>
      <c r="C2251">
        <v>11.531807899475099</v>
      </c>
      <c r="D2251">
        <v>3.86701488494873</v>
      </c>
      <c r="E2251" t="s">
        <v>5454</v>
      </c>
      <c r="F2251" t="s">
        <v>6128</v>
      </c>
      <c r="G2251" t="s">
        <v>6094</v>
      </c>
      <c r="H2251" t="s">
        <v>6089</v>
      </c>
    </row>
    <row r="2252" spans="1:8" x14ac:dyDescent="0.25">
      <c r="A2252" t="s">
        <v>5457</v>
      </c>
      <c r="B2252" s="3" t="s">
        <v>5</v>
      </c>
      <c r="C2252">
        <v>11.53180503845215</v>
      </c>
      <c r="D2252">
        <v>3.866975069046021</v>
      </c>
      <c r="E2252" t="s">
        <v>5454</v>
      </c>
      <c r="F2252" t="s">
        <v>6128</v>
      </c>
      <c r="G2252" t="s">
        <v>6094</v>
      </c>
      <c r="H2252" t="s">
        <v>6089</v>
      </c>
    </row>
    <row r="2253" spans="1:8" x14ac:dyDescent="0.25">
      <c r="A2253" t="s">
        <v>5458</v>
      </c>
      <c r="B2253" s="3" t="s">
        <v>5</v>
      </c>
      <c r="C2253">
        <v>11.531807899475099</v>
      </c>
      <c r="D2253">
        <v>3.8669719696044922</v>
      </c>
      <c r="E2253" t="s">
        <v>5454</v>
      </c>
      <c r="F2253" t="s">
        <v>6128</v>
      </c>
      <c r="G2253" t="s">
        <v>6094</v>
      </c>
      <c r="H2253" t="s">
        <v>6089</v>
      </c>
    </row>
    <row r="2254" spans="1:8" x14ac:dyDescent="0.25">
      <c r="A2254" t="s">
        <v>5459</v>
      </c>
      <c r="B2254" s="3" t="s">
        <v>5</v>
      </c>
      <c r="C2254">
        <v>11.53181838989258</v>
      </c>
      <c r="D2254">
        <v>3.8669619560241699</v>
      </c>
      <c r="E2254" t="s">
        <v>5454</v>
      </c>
      <c r="F2254" t="s">
        <v>6128</v>
      </c>
      <c r="G2254" t="s">
        <v>6094</v>
      </c>
      <c r="H2254" t="s">
        <v>6089</v>
      </c>
    </row>
    <row r="2255" spans="1:8" x14ac:dyDescent="0.25">
      <c r="A2255" t="s">
        <v>5460</v>
      </c>
      <c r="B2255" s="3" t="s">
        <v>5</v>
      </c>
      <c r="C2255">
        <v>11.531937599182131</v>
      </c>
      <c r="D2255">
        <v>3.8672249317169189</v>
      </c>
      <c r="E2255" t="s">
        <v>5454</v>
      </c>
      <c r="F2255" t="s">
        <v>6128</v>
      </c>
      <c r="G2255" t="s">
        <v>6094</v>
      </c>
      <c r="H2255" t="s">
        <v>6089</v>
      </c>
    </row>
    <row r="2256" spans="1:8" x14ac:dyDescent="0.25">
      <c r="A2256" t="s">
        <v>5461</v>
      </c>
      <c r="B2256" s="3" t="s">
        <v>5</v>
      </c>
      <c r="C2256">
        <v>11.531925201416019</v>
      </c>
      <c r="D2256">
        <v>3.867209911346436</v>
      </c>
      <c r="E2256" t="s">
        <v>5454</v>
      </c>
      <c r="F2256" t="s">
        <v>6128</v>
      </c>
      <c r="G2256" t="s">
        <v>6094</v>
      </c>
      <c r="H2256" t="s">
        <v>6089</v>
      </c>
    </row>
    <row r="2257" spans="1:8" x14ac:dyDescent="0.25">
      <c r="A2257" t="s">
        <v>5462</v>
      </c>
      <c r="B2257" s="3" t="s">
        <v>5</v>
      </c>
      <c r="C2257">
        <v>11.531638145446779</v>
      </c>
      <c r="D2257">
        <v>3.8670580387115479</v>
      </c>
      <c r="E2257" t="s">
        <v>5454</v>
      </c>
      <c r="F2257" t="s">
        <v>6128</v>
      </c>
      <c r="G2257" t="s">
        <v>6094</v>
      </c>
      <c r="H2257" t="s">
        <v>6089</v>
      </c>
    </row>
    <row r="2258" spans="1:8" x14ac:dyDescent="0.25">
      <c r="A2258" t="s">
        <v>5463</v>
      </c>
      <c r="B2258" s="3" t="s">
        <v>5</v>
      </c>
      <c r="C2258">
        <v>11.531302452087401</v>
      </c>
      <c r="D2258">
        <v>3.867223978042603</v>
      </c>
      <c r="E2258" t="s">
        <v>5454</v>
      </c>
      <c r="F2258" t="s">
        <v>6128</v>
      </c>
      <c r="G2258" t="s">
        <v>6094</v>
      </c>
      <c r="H2258" t="s">
        <v>6089</v>
      </c>
    </row>
    <row r="2259" spans="1:8" x14ac:dyDescent="0.25">
      <c r="A2259" t="s">
        <v>5464</v>
      </c>
      <c r="B2259" s="3" t="s">
        <v>5</v>
      </c>
      <c r="C2259">
        <v>11.531325340271</v>
      </c>
      <c r="D2259">
        <v>3.8672630786895752</v>
      </c>
      <c r="E2259" t="s">
        <v>5454</v>
      </c>
      <c r="F2259" t="s">
        <v>6128</v>
      </c>
      <c r="G2259" t="s">
        <v>6094</v>
      </c>
      <c r="H2259" t="s">
        <v>6089</v>
      </c>
    </row>
    <row r="2260" spans="1:8" x14ac:dyDescent="0.25">
      <c r="A2260" t="s">
        <v>5465</v>
      </c>
      <c r="B2260" s="3" t="s">
        <v>5</v>
      </c>
      <c r="C2260">
        <v>11.53133487701416</v>
      </c>
      <c r="D2260">
        <v>3.867291927337646</v>
      </c>
      <c r="E2260" t="s">
        <v>5454</v>
      </c>
      <c r="F2260" t="s">
        <v>6128</v>
      </c>
      <c r="G2260" t="s">
        <v>6094</v>
      </c>
      <c r="H2260" t="s">
        <v>6089</v>
      </c>
    </row>
    <row r="2261" spans="1:8" x14ac:dyDescent="0.25">
      <c r="A2261" t="s">
        <v>5466</v>
      </c>
      <c r="B2261" s="3" t="s">
        <v>5</v>
      </c>
      <c r="C2261">
        <v>11.531356811523439</v>
      </c>
      <c r="D2261">
        <v>3.8673419952392578</v>
      </c>
      <c r="E2261" t="s">
        <v>5454</v>
      </c>
      <c r="F2261" t="s">
        <v>6128</v>
      </c>
      <c r="G2261" t="s">
        <v>6094</v>
      </c>
      <c r="H2261" t="s">
        <v>6089</v>
      </c>
    </row>
    <row r="2262" spans="1:8" x14ac:dyDescent="0.25">
      <c r="A2262" t="s">
        <v>5467</v>
      </c>
      <c r="B2262" s="3" t="s">
        <v>5</v>
      </c>
      <c r="C2262">
        <v>11.53134155273438</v>
      </c>
      <c r="D2262">
        <v>3.8673350811004639</v>
      </c>
      <c r="E2262" t="s">
        <v>5454</v>
      </c>
      <c r="F2262" t="s">
        <v>6128</v>
      </c>
      <c r="G2262" t="s">
        <v>6094</v>
      </c>
      <c r="H2262" t="s">
        <v>6089</v>
      </c>
    </row>
    <row r="2263" spans="1:8" x14ac:dyDescent="0.25">
      <c r="A2263" t="s">
        <v>5468</v>
      </c>
      <c r="B2263" s="3" t="s">
        <v>5</v>
      </c>
      <c r="C2263">
        <v>11.531314849853519</v>
      </c>
      <c r="D2263">
        <v>3.86769700050354</v>
      </c>
      <c r="E2263" t="s">
        <v>5454</v>
      </c>
      <c r="F2263" t="s">
        <v>6128</v>
      </c>
      <c r="G2263" t="s">
        <v>6094</v>
      </c>
      <c r="H2263" t="s">
        <v>6089</v>
      </c>
    </row>
    <row r="2264" spans="1:8" x14ac:dyDescent="0.25">
      <c r="A2264" t="s">
        <v>5469</v>
      </c>
      <c r="B2264" s="3" t="s">
        <v>5</v>
      </c>
      <c r="C2264">
        <v>11.531356811523439</v>
      </c>
      <c r="D2264">
        <v>3.867495059967041</v>
      </c>
      <c r="E2264" t="s">
        <v>5454</v>
      </c>
      <c r="F2264" t="s">
        <v>6128</v>
      </c>
      <c r="G2264" t="s">
        <v>6094</v>
      </c>
      <c r="H2264" t="s">
        <v>6089</v>
      </c>
    </row>
    <row r="2265" spans="1:8" x14ac:dyDescent="0.25">
      <c r="A2265" t="s">
        <v>5470</v>
      </c>
      <c r="B2265" s="3" t="s">
        <v>5</v>
      </c>
      <c r="C2265">
        <v>11.53147506713867</v>
      </c>
      <c r="D2265">
        <v>3.867650985717773</v>
      </c>
      <c r="E2265" t="s">
        <v>5454</v>
      </c>
      <c r="F2265" t="s">
        <v>6128</v>
      </c>
      <c r="G2265" t="s">
        <v>6094</v>
      </c>
      <c r="H2265" t="s">
        <v>6089</v>
      </c>
    </row>
    <row r="2266" spans="1:8" x14ac:dyDescent="0.25">
      <c r="A2266" t="s">
        <v>5471</v>
      </c>
      <c r="B2266" s="3" t="s">
        <v>5</v>
      </c>
      <c r="C2266">
        <v>11.53154182434082</v>
      </c>
      <c r="D2266">
        <v>3.867656946182251</v>
      </c>
      <c r="E2266" t="s">
        <v>5454</v>
      </c>
      <c r="F2266" t="s">
        <v>6128</v>
      </c>
      <c r="G2266" t="s">
        <v>6094</v>
      </c>
      <c r="H2266" t="s">
        <v>6089</v>
      </c>
    </row>
    <row r="2267" spans="1:8" x14ac:dyDescent="0.25">
      <c r="A2267" t="s">
        <v>5472</v>
      </c>
      <c r="B2267" s="3" t="s">
        <v>5</v>
      </c>
      <c r="C2267">
        <v>11.53155040740967</v>
      </c>
      <c r="D2267">
        <v>3.8676431179046631</v>
      </c>
      <c r="E2267" t="s">
        <v>5454</v>
      </c>
      <c r="F2267" t="s">
        <v>6128</v>
      </c>
      <c r="G2267" t="s">
        <v>6094</v>
      </c>
      <c r="H2267" t="s">
        <v>6089</v>
      </c>
    </row>
    <row r="2268" spans="1:8" x14ac:dyDescent="0.25">
      <c r="A2268" t="s">
        <v>5473</v>
      </c>
      <c r="B2268" s="3" t="s">
        <v>5</v>
      </c>
      <c r="C2268">
        <v>11.53160190582275</v>
      </c>
      <c r="D2268">
        <v>3.8678569793701172</v>
      </c>
      <c r="E2268" t="s">
        <v>5454</v>
      </c>
      <c r="F2268" t="s">
        <v>6128</v>
      </c>
      <c r="G2268" t="s">
        <v>6094</v>
      </c>
      <c r="H2268" t="s">
        <v>6089</v>
      </c>
    </row>
    <row r="2269" spans="1:8" x14ac:dyDescent="0.25">
      <c r="A2269" t="s">
        <v>5474</v>
      </c>
      <c r="B2269" s="3" t="s">
        <v>5</v>
      </c>
      <c r="C2269">
        <v>11.53164672851563</v>
      </c>
      <c r="D2269">
        <v>3.8677980899810791</v>
      </c>
      <c r="E2269" t="s">
        <v>5454</v>
      </c>
      <c r="F2269" t="s">
        <v>6128</v>
      </c>
      <c r="G2269" t="s">
        <v>6094</v>
      </c>
      <c r="H2269" t="s">
        <v>6089</v>
      </c>
    </row>
    <row r="2270" spans="1:8" x14ac:dyDescent="0.25">
      <c r="A2270" t="s">
        <v>5475</v>
      </c>
      <c r="B2270" s="3" t="s">
        <v>5</v>
      </c>
      <c r="C2270">
        <v>11.53118228912354</v>
      </c>
      <c r="D2270">
        <v>3.8677248954772949</v>
      </c>
      <c r="E2270" t="s">
        <v>5454</v>
      </c>
      <c r="F2270" t="s">
        <v>6128</v>
      </c>
      <c r="G2270" t="s">
        <v>6094</v>
      </c>
      <c r="H2270" t="s">
        <v>6089</v>
      </c>
    </row>
    <row r="2271" spans="1:8" x14ac:dyDescent="0.25">
      <c r="A2271" t="s">
        <v>5476</v>
      </c>
      <c r="B2271" s="3" t="s">
        <v>5</v>
      </c>
      <c r="C2271">
        <v>11.532383918762211</v>
      </c>
      <c r="D2271">
        <v>3.8663370609283452</v>
      </c>
      <c r="E2271" t="s">
        <v>5454</v>
      </c>
      <c r="F2271" t="s">
        <v>6128</v>
      </c>
      <c r="G2271" t="s">
        <v>6094</v>
      </c>
      <c r="H2271" t="s">
        <v>6089</v>
      </c>
    </row>
    <row r="2272" spans="1:8" x14ac:dyDescent="0.25">
      <c r="A2272" t="s">
        <v>5477</v>
      </c>
      <c r="B2272" s="3" t="s">
        <v>5</v>
      </c>
      <c r="C2272">
        <v>11.53285503387451</v>
      </c>
      <c r="D2272">
        <v>3.8652219772338872</v>
      </c>
      <c r="E2272" t="s">
        <v>5454</v>
      </c>
      <c r="F2272" t="s">
        <v>6128</v>
      </c>
      <c r="G2272" t="s">
        <v>6094</v>
      </c>
      <c r="H2272" t="s">
        <v>6089</v>
      </c>
    </row>
    <row r="2273" spans="1:8" x14ac:dyDescent="0.25">
      <c r="A2273" t="s">
        <v>5478</v>
      </c>
      <c r="B2273" s="3" t="s">
        <v>5</v>
      </c>
      <c r="C2273">
        <v>11.532856941223139</v>
      </c>
      <c r="D2273">
        <v>3.8652219772338872</v>
      </c>
      <c r="E2273" t="s">
        <v>5479</v>
      </c>
      <c r="F2273" t="s">
        <v>6128</v>
      </c>
      <c r="G2273" t="s">
        <v>6094</v>
      </c>
      <c r="H2273" t="s">
        <v>6089</v>
      </c>
    </row>
    <row r="2274" spans="1:8" x14ac:dyDescent="0.25">
      <c r="A2274" t="s">
        <v>5480</v>
      </c>
      <c r="B2274" s="3" t="s">
        <v>5</v>
      </c>
      <c r="C2274">
        <v>11.53268241882324</v>
      </c>
      <c r="D2274">
        <v>3.8651731014251709</v>
      </c>
      <c r="E2274" t="s">
        <v>5479</v>
      </c>
      <c r="F2274" t="s">
        <v>6128</v>
      </c>
      <c r="G2274" t="s">
        <v>6094</v>
      </c>
      <c r="H2274" t="s">
        <v>6089</v>
      </c>
    </row>
    <row r="2275" spans="1:8" x14ac:dyDescent="0.25">
      <c r="A2275" t="s">
        <v>5481</v>
      </c>
      <c r="B2275" s="3" t="s">
        <v>5</v>
      </c>
      <c r="C2275">
        <v>11.53253269195557</v>
      </c>
      <c r="D2275">
        <v>3.8655750751495361</v>
      </c>
      <c r="E2275" t="s">
        <v>5479</v>
      </c>
      <c r="F2275" t="s">
        <v>6128</v>
      </c>
      <c r="G2275" t="s">
        <v>6094</v>
      </c>
      <c r="H2275" t="s">
        <v>6089</v>
      </c>
    </row>
    <row r="2276" spans="1:8" x14ac:dyDescent="0.25">
      <c r="A2276" t="s">
        <v>5482</v>
      </c>
      <c r="B2276" s="3" t="s">
        <v>5</v>
      </c>
      <c r="C2276">
        <v>11.53248310089111</v>
      </c>
      <c r="D2276">
        <v>3.8658421039581299</v>
      </c>
      <c r="E2276" t="s">
        <v>5479</v>
      </c>
      <c r="F2276" t="s">
        <v>6128</v>
      </c>
      <c r="G2276" t="s">
        <v>6094</v>
      </c>
      <c r="H2276" t="s">
        <v>6089</v>
      </c>
    </row>
    <row r="2277" spans="1:8" x14ac:dyDescent="0.25">
      <c r="A2277" t="s">
        <v>5483</v>
      </c>
      <c r="B2277" s="3" t="s">
        <v>5</v>
      </c>
      <c r="C2277">
        <v>11.5325927734375</v>
      </c>
      <c r="D2277">
        <v>3.8655331134796138</v>
      </c>
      <c r="E2277" t="s">
        <v>5479</v>
      </c>
      <c r="F2277" t="s">
        <v>6128</v>
      </c>
      <c r="G2277" t="s">
        <v>6094</v>
      </c>
      <c r="H2277" t="s">
        <v>6089</v>
      </c>
    </row>
    <row r="2278" spans="1:8" x14ac:dyDescent="0.25">
      <c r="A2278" t="s">
        <v>5484</v>
      </c>
      <c r="B2278" s="3" t="s">
        <v>5</v>
      </c>
      <c r="C2278">
        <v>11.53243827819824</v>
      </c>
      <c r="D2278">
        <v>3.8660199642181401</v>
      </c>
      <c r="E2278" t="s">
        <v>5479</v>
      </c>
      <c r="F2278" t="s">
        <v>6128</v>
      </c>
      <c r="G2278" t="s">
        <v>6094</v>
      </c>
      <c r="H2278" t="s">
        <v>6089</v>
      </c>
    </row>
    <row r="2279" spans="1:8" x14ac:dyDescent="0.25">
      <c r="A2279" t="s">
        <v>5485</v>
      </c>
      <c r="B2279" s="3" t="s">
        <v>5</v>
      </c>
      <c r="C2279">
        <v>11.531247138977051</v>
      </c>
      <c r="D2279">
        <v>3.8665421009063721</v>
      </c>
      <c r="E2279" t="s">
        <v>5479</v>
      </c>
      <c r="F2279" t="s">
        <v>6128</v>
      </c>
      <c r="G2279" t="s">
        <v>6094</v>
      </c>
      <c r="H2279" t="s">
        <v>6089</v>
      </c>
    </row>
    <row r="2280" spans="1:8" x14ac:dyDescent="0.25">
      <c r="A2280" t="s">
        <v>5486</v>
      </c>
      <c r="B2280" s="3" t="s">
        <v>5</v>
      </c>
      <c r="C2280">
        <v>11.531271934509279</v>
      </c>
      <c r="D2280">
        <v>3.866406917572021</v>
      </c>
      <c r="E2280" t="s">
        <v>5479</v>
      </c>
      <c r="F2280" t="s">
        <v>6128</v>
      </c>
      <c r="G2280" t="s">
        <v>6094</v>
      </c>
      <c r="H2280" t="s">
        <v>6089</v>
      </c>
    </row>
    <row r="2281" spans="1:8" x14ac:dyDescent="0.25">
      <c r="A2281" t="s">
        <v>5487</v>
      </c>
      <c r="B2281" s="3" t="s">
        <v>5</v>
      </c>
      <c r="C2281">
        <v>11.530832290649411</v>
      </c>
      <c r="D2281">
        <v>3.866642951965332</v>
      </c>
      <c r="E2281" t="s">
        <v>5479</v>
      </c>
      <c r="F2281" t="s">
        <v>6128</v>
      </c>
      <c r="G2281" t="s">
        <v>6094</v>
      </c>
      <c r="H2281" t="s">
        <v>6089</v>
      </c>
    </row>
    <row r="2282" spans="1:8" x14ac:dyDescent="0.25">
      <c r="A2282" t="s">
        <v>5488</v>
      </c>
      <c r="B2282" s="3" t="s">
        <v>5</v>
      </c>
      <c r="C2282">
        <v>11.530830383300779</v>
      </c>
      <c r="D2282">
        <v>3.866636991500854</v>
      </c>
      <c r="E2282" t="s">
        <v>5479</v>
      </c>
      <c r="F2282" t="s">
        <v>6128</v>
      </c>
      <c r="G2282" t="s">
        <v>6094</v>
      </c>
      <c r="H2282" t="s">
        <v>6089</v>
      </c>
    </row>
    <row r="2283" spans="1:8" x14ac:dyDescent="0.25">
      <c r="A2283" t="s">
        <v>5489</v>
      </c>
      <c r="B2283" s="3" t="s">
        <v>5</v>
      </c>
      <c r="C2283">
        <v>11.530787467956539</v>
      </c>
      <c r="D2283">
        <v>3.8666050434112549</v>
      </c>
      <c r="E2283" t="s">
        <v>5479</v>
      </c>
      <c r="F2283" t="s">
        <v>6128</v>
      </c>
      <c r="G2283" t="s">
        <v>6094</v>
      </c>
      <c r="H2283" t="s">
        <v>6089</v>
      </c>
    </row>
    <row r="2284" spans="1:8" x14ac:dyDescent="0.25">
      <c r="A2284" t="s">
        <v>5490</v>
      </c>
      <c r="B2284" s="3" t="s">
        <v>5</v>
      </c>
      <c r="C2284">
        <v>11.53069496154785</v>
      </c>
      <c r="D2284">
        <v>3.8663120269775391</v>
      </c>
      <c r="E2284" t="s">
        <v>5479</v>
      </c>
      <c r="F2284" t="s">
        <v>6128</v>
      </c>
      <c r="G2284" t="s">
        <v>6094</v>
      </c>
      <c r="H2284" t="s">
        <v>6089</v>
      </c>
    </row>
    <row r="2285" spans="1:8" x14ac:dyDescent="0.25">
      <c r="A2285" t="s">
        <v>5491</v>
      </c>
      <c r="B2285" s="3" t="s">
        <v>5</v>
      </c>
      <c r="C2285">
        <v>11.530702590942379</v>
      </c>
      <c r="D2285">
        <v>3.8663148880004878</v>
      </c>
      <c r="E2285" t="s">
        <v>5479</v>
      </c>
      <c r="F2285" t="s">
        <v>6128</v>
      </c>
      <c r="G2285" t="s">
        <v>6094</v>
      </c>
      <c r="H2285" t="s">
        <v>6089</v>
      </c>
    </row>
    <row r="2286" spans="1:8" x14ac:dyDescent="0.25">
      <c r="A2286" t="s">
        <v>5492</v>
      </c>
      <c r="B2286" s="3" t="s">
        <v>5</v>
      </c>
      <c r="C2286">
        <v>11.53037261962891</v>
      </c>
      <c r="D2286">
        <v>3.8665421009063721</v>
      </c>
      <c r="E2286" t="s">
        <v>5479</v>
      </c>
      <c r="F2286" t="s">
        <v>6128</v>
      </c>
      <c r="G2286" t="s">
        <v>6094</v>
      </c>
      <c r="H2286" t="s">
        <v>6089</v>
      </c>
    </row>
    <row r="2287" spans="1:8" x14ac:dyDescent="0.25">
      <c r="A2287" t="s">
        <v>5493</v>
      </c>
      <c r="B2287" s="3" t="s">
        <v>5</v>
      </c>
      <c r="C2287">
        <v>11.530673027038571</v>
      </c>
      <c r="D2287">
        <v>3.8667149543762211</v>
      </c>
      <c r="E2287" t="s">
        <v>5479</v>
      </c>
      <c r="F2287" t="s">
        <v>6128</v>
      </c>
      <c r="G2287" t="s">
        <v>6094</v>
      </c>
      <c r="H2287" t="s">
        <v>6089</v>
      </c>
    </row>
    <row r="2288" spans="1:8" x14ac:dyDescent="0.25">
      <c r="A2288" t="s">
        <v>5494</v>
      </c>
      <c r="B2288" s="3" t="s">
        <v>5</v>
      </c>
      <c r="C2288">
        <v>11.530574798583981</v>
      </c>
      <c r="D2288">
        <v>3.8668050765991211</v>
      </c>
      <c r="E2288" t="s">
        <v>5479</v>
      </c>
      <c r="F2288" t="s">
        <v>6128</v>
      </c>
      <c r="G2288" t="s">
        <v>6094</v>
      </c>
      <c r="H2288" t="s">
        <v>6089</v>
      </c>
    </row>
    <row r="2289" spans="1:8" x14ac:dyDescent="0.25">
      <c r="A2289" t="s">
        <v>5495</v>
      </c>
      <c r="B2289" s="3" t="s">
        <v>5</v>
      </c>
      <c r="C2289">
        <v>11.530576705932621</v>
      </c>
      <c r="D2289">
        <v>3.8668849468231201</v>
      </c>
      <c r="E2289" t="s">
        <v>5479</v>
      </c>
      <c r="F2289" t="s">
        <v>6128</v>
      </c>
      <c r="G2289" t="s">
        <v>6094</v>
      </c>
      <c r="H2289" t="s">
        <v>6089</v>
      </c>
    </row>
    <row r="2290" spans="1:8" x14ac:dyDescent="0.25">
      <c r="A2290" t="s">
        <v>5496</v>
      </c>
      <c r="B2290" s="3" t="s">
        <v>5</v>
      </c>
      <c r="C2290">
        <v>11.529549598693849</v>
      </c>
      <c r="D2290">
        <v>3.8679521083831792</v>
      </c>
      <c r="E2290" t="s">
        <v>5479</v>
      </c>
      <c r="F2290" t="s">
        <v>6128</v>
      </c>
      <c r="G2290" t="s">
        <v>6094</v>
      </c>
      <c r="H2290" t="s">
        <v>6089</v>
      </c>
    </row>
    <row r="2291" spans="1:8" x14ac:dyDescent="0.25">
      <c r="A2291" t="s">
        <v>5497</v>
      </c>
      <c r="B2291" s="3" t="s">
        <v>5</v>
      </c>
      <c r="C2291">
        <v>11.53090763092041</v>
      </c>
      <c r="D2291">
        <v>3.866756916046143</v>
      </c>
      <c r="E2291" t="s">
        <v>5479</v>
      </c>
      <c r="F2291" t="s">
        <v>6128</v>
      </c>
      <c r="G2291" t="s">
        <v>6094</v>
      </c>
      <c r="H2291" t="s">
        <v>6089</v>
      </c>
    </row>
    <row r="2292" spans="1:8" x14ac:dyDescent="0.25">
      <c r="A2292" t="s">
        <v>5498</v>
      </c>
      <c r="B2292" s="3" t="s">
        <v>5</v>
      </c>
      <c r="C2292">
        <v>11.53035831451416</v>
      </c>
      <c r="D2292">
        <v>3.8666338920593262</v>
      </c>
      <c r="E2292" t="s">
        <v>5479</v>
      </c>
      <c r="F2292" t="s">
        <v>6128</v>
      </c>
      <c r="G2292" t="s">
        <v>6094</v>
      </c>
      <c r="H2292" t="s">
        <v>6089</v>
      </c>
    </row>
    <row r="2293" spans="1:8" x14ac:dyDescent="0.25">
      <c r="A2293" t="s">
        <v>5499</v>
      </c>
      <c r="B2293" s="3" t="s">
        <v>5</v>
      </c>
      <c r="C2293">
        <v>11.530619621276861</v>
      </c>
      <c r="D2293">
        <v>3.8667230606079102</v>
      </c>
      <c r="E2293" t="s">
        <v>5479</v>
      </c>
      <c r="F2293" t="s">
        <v>6128</v>
      </c>
      <c r="G2293" t="s">
        <v>6094</v>
      </c>
      <c r="H2293" t="s">
        <v>6089</v>
      </c>
    </row>
    <row r="2294" spans="1:8" x14ac:dyDescent="0.25">
      <c r="A2294" t="s">
        <v>5500</v>
      </c>
      <c r="B2294" s="3" t="s">
        <v>5</v>
      </c>
      <c r="C2294">
        <v>11.530721664428709</v>
      </c>
      <c r="D2294">
        <v>3.867130041122437</v>
      </c>
      <c r="E2294" t="s">
        <v>5479</v>
      </c>
      <c r="F2294" t="s">
        <v>6128</v>
      </c>
      <c r="G2294" t="s">
        <v>6094</v>
      </c>
      <c r="H2294" t="s">
        <v>6089</v>
      </c>
    </row>
    <row r="2295" spans="1:8" x14ac:dyDescent="0.25">
      <c r="A2295" t="s">
        <v>5501</v>
      </c>
      <c r="B2295" s="3" t="s">
        <v>5</v>
      </c>
      <c r="C2295">
        <v>11.53133964538574</v>
      </c>
      <c r="D2295">
        <v>3.8671278953552251</v>
      </c>
      <c r="E2295" t="s">
        <v>5479</v>
      </c>
      <c r="F2295" t="s">
        <v>6128</v>
      </c>
      <c r="G2295" t="s">
        <v>6094</v>
      </c>
      <c r="H2295" t="s">
        <v>6089</v>
      </c>
    </row>
    <row r="2296" spans="1:8" x14ac:dyDescent="0.25">
      <c r="A2296" t="s">
        <v>5502</v>
      </c>
      <c r="B2296" s="3" t="s">
        <v>5</v>
      </c>
      <c r="C2296">
        <v>11.53145217895508</v>
      </c>
      <c r="D2296">
        <v>3.8667631149291992</v>
      </c>
      <c r="E2296" t="s">
        <v>5479</v>
      </c>
      <c r="F2296" t="s">
        <v>6128</v>
      </c>
      <c r="G2296" t="s">
        <v>6094</v>
      </c>
      <c r="H2296" t="s">
        <v>6089</v>
      </c>
    </row>
    <row r="2297" spans="1:8" x14ac:dyDescent="0.25">
      <c r="A2297" t="s">
        <v>5503</v>
      </c>
      <c r="B2297" s="3" t="s">
        <v>5</v>
      </c>
      <c r="C2297">
        <v>11.53145790100098</v>
      </c>
      <c r="D2297">
        <v>3.866751909255981</v>
      </c>
      <c r="E2297" t="s">
        <v>5479</v>
      </c>
      <c r="F2297" t="s">
        <v>6128</v>
      </c>
      <c r="G2297" t="s">
        <v>6094</v>
      </c>
      <c r="H2297" t="s">
        <v>6089</v>
      </c>
    </row>
    <row r="2298" spans="1:8" x14ac:dyDescent="0.25">
      <c r="A2298" t="s">
        <v>5504</v>
      </c>
      <c r="B2298" s="3" t="s">
        <v>6</v>
      </c>
      <c r="C2298">
        <v>11.507314682006839</v>
      </c>
      <c r="D2298">
        <v>3.8688230514526372</v>
      </c>
      <c r="E2298" t="s">
        <v>5505</v>
      </c>
      <c r="F2298" t="s">
        <v>6129</v>
      </c>
      <c r="G2298" t="s">
        <v>6095</v>
      </c>
      <c r="H2298" t="s">
        <v>6089</v>
      </c>
    </row>
    <row r="2299" spans="1:8" x14ac:dyDescent="0.25">
      <c r="A2299" t="s">
        <v>5506</v>
      </c>
      <c r="B2299" s="3" t="s">
        <v>6</v>
      </c>
      <c r="C2299">
        <v>11.506993293762211</v>
      </c>
      <c r="D2299">
        <v>3.868860006332397</v>
      </c>
      <c r="E2299" t="s">
        <v>5505</v>
      </c>
      <c r="F2299" t="s">
        <v>6129</v>
      </c>
      <c r="G2299" t="s">
        <v>6095</v>
      </c>
      <c r="H2299" t="s">
        <v>6089</v>
      </c>
    </row>
    <row r="2300" spans="1:8" x14ac:dyDescent="0.25">
      <c r="A2300" t="s">
        <v>5507</v>
      </c>
      <c r="B2300" s="3" t="s">
        <v>6</v>
      </c>
      <c r="C2300">
        <v>11.507113456726071</v>
      </c>
      <c r="D2300">
        <v>3.8690299987792969</v>
      </c>
      <c r="E2300" t="s">
        <v>5505</v>
      </c>
      <c r="F2300" t="s">
        <v>6129</v>
      </c>
      <c r="G2300" t="s">
        <v>6095</v>
      </c>
      <c r="H2300" t="s">
        <v>6089</v>
      </c>
    </row>
    <row r="2301" spans="1:8" x14ac:dyDescent="0.25">
      <c r="A2301" t="s">
        <v>5508</v>
      </c>
      <c r="B2301" s="3" t="s">
        <v>6</v>
      </c>
      <c r="C2301">
        <v>11.507143020629879</v>
      </c>
      <c r="D2301">
        <v>3.8690650463104248</v>
      </c>
      <c r="E2301" t="s">
        <v>5505</v>
      </c>
      <c r="F2301" t="s">
        <v>6129</v>
      </c>
      <c r="G2301" t="s">
        <v>6095</v>
      </c>
      <c r="H2301" t="s">
        <v>6089</v>
      </c>
    </row>
    <row r="2302" spans="1:8" x14ac:dyDescent="0.25">
      <c r="A2302" t="s">
        <v>5509</v>
      </c>
      <c r="B2302" s="3" t="s">
        <v>6</v>
      </c>
      <c r="C2302">
        <v>11.50717163085938</v>
      </c>
      <c r="D2302">
        <v>3.8689699172973628</v>
      </c>
      <c r="E2302" t="s">
        <v>5505</v>
      </c>
      <c r="F2302" t="s">
        <v>6129</v>
      </c>
      <c r="G2302" t="s">
        <v>6095</v>
      </c>
      <c r="H2302" t="s">
        <v>6089</v>
      </c>
    </row>
    <row r="2303" spans="1:8" x14ac:dyDescent="0.25">
      <c r="A2303" t="s">
        <v>5510</v>
      </c>
      <c r="B2303" s="3" t="s">
        <v>6</v>
      </c>
      <c r="C2303">
        <v>11.507198333740231</v>
      </c>
      <c r="D2303">
        <v>3.8685929775238042</v>
      </c>
      <c r="E2303" t="s">
        <v>5505</v>
      </c>
      <c r="F2303" t="s">
        <v>6129</v>
      </c>
      <c r="G2303" t="s">
        <v>6095</v>
      </c>
      <c r="H2303" t="s">
        <v>6089</v>
      </c>
    </row>
    <row r="2304" spans="1:8" x14ac:dyDescent="0.25">
      <c r="A2304" t="s">
        <v>5511</v>
      </c>
      <c r="B2304" s="3" t="s">
        <v>6</v>
      </c>
      <c r="C2304">
        <v>11.50424194335938</v>
      </c>
      <c r="D2304">
        <v>3.8685050010681148</v>
      </c>
      <c r="E2304" t="s">
        <v>5505</v>
      </c>
      <c r="F2304" t="s">
        <v>6129</v>
      </c>
      <c r="G2304" t="s">
        <v>6095</v>
      </c>
      <c r="H2304" t="s">
        <v>6089</v>
      </c>
    </row>
    <row r="2305" spans="1:8" x14ac:dyDescent="0.25">
      <c r="A2305" t="s">
        <v>5512</v>
      </c>
      <c r="B2305" s="3" t="s">
        <v>6</v>
      </c>
      <c r="C2305">
        <v>11.50418186187744</v>
      </c>
      <c r="D2305">
        <v>3.8685309886932369</v>
      </c>
      <c r="E2305" t="s">
        <v>5505</v>
      </c>
      <c r="F2305" t="s">
        <v>6129</v>
      </c>
      <c r="G2305" t="s">
        <v>6095</v>
      </c>
      <c r="H2305" t="s">
        <v>6089</v>
      </c>
    </row>
    <row r="2306" spans="1:8" x14ac:dyDescent="0.25">
      <c r="A2306" t="s">
        <v>5513</v>
      </c>
      <c r="B2306" s="3" t="s">
        <v>6</v>
      </c>
      <c r="C2306">
        <v>11.504032135009769</v>
      </c>
      <c r="D2306">
        <v>3.868503093719482</v>
      </c>
      <c r="E2306" t="s">
        <v>5505</v>
      </c>
      <c r="F2306" t="s">
        <v>6129</v>
      </c>
      <c r="G2306" t="s">
        <v>6095</v>
      </c>
      <c r="H2306" t="s">
        <v>6089</v>
      </c>
    </row>
    <row r="2307" spans="1:8" x14ac:dyDescent="0.25">
      <c r="A2307" t="s">
        <v>5514</v>
      </c>
      <c r="B2307" s="3" t="s">
        <v>6</v>
      </c>
      <c r="C2307">
        <v>11.50362014770508</v>
      </c>
      <c r="D2307">
        <v>3.8687829971313481</v>
      </c>
      <c r="E2307" t="s">
        <v>5505</v>
      </c>
      <c r="F2307" t="s">
        <v>6129</v>
      </c>
      <c r="G2307" t="s">
        <v>6095</v>
      </c>
      <c r="H2307" t="s">
        <v>6089</v>
      </c>
    </row>
    <row r="2308" spans="1:8" x14ac:dyDescent="0.25">
      <c r="A2308" t="s">
        <v>5515</v>
      </c>
      <c r="B2308" s="3" t="s">
        <v>6</v>
      </c>
      <c r="C2308">
        <v>11.503560066223139</v>
      </c>
      <c r="D2308">
        <v>3.868240118026733</v>
      </c>
      <c r="E2308" t="s">
        <v>5505</v>
      </c>
      <c r="F2308" t="s">
        <v>6129</v>
      </c>
      <c r="G2308" t="s">
        <v>6095</v>
      </c>
      <c r="H2308" t="s">
        <v>6089</v>
      </c>
    </row>
    <row r="2309" spans="1:8" x14ac:dyDescent="0.25">
      <c r="A2309" t="s">
        <v>5516</v>
      </c>
      <c r="B2309" s="3" t="s">
        <v>6</v>
      </c>
      <c r="C2309">
        <v>11.50388336181641</v>
      </c>
      <c r="D2309">
        <v>3.8682479858398442</v>
      </c>
      <c r="E2309" t="s">
        <v>5505</v>
      </c>
      <c r="F2309" t="s">
        <v>6129</v>
      </c>
      <c r="G2309" t="s">
        <v>6095</v>
      </c>
      <c r="H2309" t="s">
        <v>6089</v>
      </c>
    </row>
    <row r="2310" spans="1:8" x14ac:dyDescent="0.25">
      <c r="A2310" t="s">
        <v>5517</v>
      </c>
      <c r="B2310" s="3" t="s">
        <v>6</v>
      </c>
      <c r="C2310">
        <v>11.50375461578369</v>
      </c>
      <c r="D2310">
        <v>3.8683450222015381</v>
      </c>
      <c r="E2310" t="s">
        <v>5505</v>
      </c>
      <c r="F2310" t="s">
        <v>6129</v>
      </c>
      <c r="G2310" t="s">
        <v>6095</v>
      </c>
      <c r="H2310" t="s">
        <v>6089</v>
      </c>
    </row>
    <row r="2311" spans="1:8" x14ac:dyDescent="0.25">
      <c r="A2311" t="s">
        <v>5518</v>
      </c>
      <c r="B2311" s="3" t="s">
        <v>6</v>
      </c>
      <c r="C2311">
        <v>11.503138542175289</v>
      </c>
      <c r="D2311">
        <v>3.8693640232086182</v>
      </c>
      <c r="E2311" t="s">
        <v>5505</v>
      </c>
      <c r="F2311" t="s">
        <v>6129</v>
      </c>
      <c r="G2311" t="s">
        <v>6095</v>
      </c>
      <c r="H2311" t="s">
        <v>6089</v>
      </c>
    </row>
    <row r="2312" spans="1:8" x14ac:dyDescent="0.25">
      <c r="A2312" t="s">
        <v>5519</v>
      </c>
      <c r="B2312" s="3" t="s">
        <v>6</v>
      </c>
      <c r="C2312">
        <v>11.5042724609375</v>
      </c>
      <c r="D2312">
        <v>3.868407011032104</v>
      </c>
      <c r="E2312" t="s">
        <v>5505</v>
      </c>
      <c r="F2312" t="s">
        <v>6129</v>
      </c>
      <c r="G2312" t="s">
        <v>6095</v>
      </c>
      <c r="H2312" t="s">
        <v>6089</v>
      </c>
    </row>
    <row r="2313" spans="1:8" x14ac:dyDescent="0.25">
      <c r="A2313" t="s">
        <v>5520</v>
      </c>
      <c r="B2313" s="3" t="s">
        <v>6</v>
      </c>
      <c r="C2313">
        <v>11.504246711730961</v>
      </c>
      <c r="D2313">
        <v>3.8681778907775879</v>
      </c>
      <c r="E2313" t="s">
        <v>5505</v>
      </c>
      <c r="F2313" t="s">
        <v>6129</v>
      </c>
      <c r="G2313" t="s">
        <v>6095</v>
      </c>
      <c r="H2313" t="s">
        <v>6089</v>
      </c>
    </row>
    <row r="2314" spans="1:8" x14ac:dyDescent="0.25">
      <c r="A2314" t="s">
        <v>5521</v>
      </c>
      <c r="B2314" s="3" t="s">
        <v>6</v>
      </c>
      <c r="C2314">
        <v>11.504403114318849</v>
      </c>
      <c r="D2314">
        <v>3.8681449890136719</v>
      </c>
      <c r="E2314" t="s">
        <v>5505</v>
      </c>
      <c r="F2314" t="s">
        <v>6129</v>
      </c>
      <c r="G2314" t="s">
        <v>6095</v>
      </c>
      <c r="H2314" t="s">
        <v>6089</v>
      </c>
    </row>
    <row r="2315" spans="1:8" x14ac:dyDescent="0.25">
      <c r="A2315" t="s">
        <v>5522</v>
      </c>
      <c r="B2315" s="3" t="s">
        <v>6</v>
      </c>
      <c r="C2315">
        <v>11.50454807281494</v>
      </c>
      <c r="D2315">
        <v>3.8682069778442378</v>
      </c>
      <c r="E2315" t="s">
        <v>5505</v>
      </c>
      <c r="F2315" t="s">
        <v>6129</v>
      </c>
      <c r="G2315" t="s">
        <v>6095</v>
      </c>
      <c r="H2315" t="s">
        <v>6089</v>
      </c>
    </row>
    <row r="2316" spans="1:8" x14ac:dyDescent="0.25">
      <c r="A2316" t="s">
        <v>5523</v>
      </c>
      <c r="B2316" s="3" t="s">
        <v>6</v>
      </c>
      <c r="C2316">
        <v>11.504739761352541</v>
      </c>
      <c r="D2316">
        <v>3.867988109588623</v>
      </c>
      <c r="E2316" t="s">
        <v>5505</v>
      </c>
      <c r="F2316" t="s">
        <v>6129</v>
      </c>
      <c r="G2316" t="s">
        <v>6095</v>
      </c>
      <c r="H2316" t="s">
        <v>6089</v>
      </c>
    </row>
    <row r="2317" spans="1:8" x14ac:dyDescent="0.25">
      <c r="A2317" t="s">
        <v>5524</v>
      </c>
      <c r="B2317" s="3" t="s">
        <v>6</v>
      </c>
      <c r="C2317">
        <v>11.5043888092041</v>
      </c>
      <c r="D2317">
        <v>3.8678920269012451</v>
      </c>
      <c r="E2317" t="s">
        <v>5505</v>
      </c>
      <c r="F2317" t="s">
        <v>6129</v>
      </c>
      <c r="G2317" t="s">
        <v>6095</v>
      </c>
      <c r="H2317" t="s">
        <v>6089</v>
      </c>
    </row>
    <row r="2318" spans="1:8" x14ac:dyDescent="0.25">
      <c r="A2318" t="s">
        <v>5525</v>
      </c>
      <c r="B2318" s="3" t="s">
        <v>6</v>
      </c>
      <c r="C2318">
        <v>11.50454807281494</v>
      </c>
      <c r="D2318">
        <v>3.868240118026733</v>
      </c>
      <c r="E2318" t="s">
        <v>5505</v>
      </c>
      <c r="F2318" t="s">
        <v>6129</v>
      </c>
      <c r="G2318" t="s">
        <v>6095</v>
      </c>
      <c r="H2318" t="s">
        <v>6089</v>
      </c>
    </row>
    <row r="2319" spans="1:8" x14ac:dyDescent="0.25">
      <c r="A2319" t="s">
        <v>5526</v>
      </c>
      <c r="B2319" s="3" t="s">
        <v>6</v>
      </c>
      <c r="C2319">
        <v>11.504377365112299</v>
      </c>
      <c r="D2319">
        <v>3.8680250644683838</v>
      </c>
      <c r="E2319" t="s">
        <v>5505</v>
      </c>
      <c r="F2319" t="s">
        <v>6129</v>
      </c>
      <c r="G2319" t="s">
        <v>6095</v>
      </c>
      <c r="H2319" t="s">
        <v>6089</v>
      </c>
    </row>
    <row r="2320" spans="1:8" x14ac:dyDescent="0.25">
      <c r="A2320" t="s">
        <v>5527</v>
      </c>
      <c r="B2320" s="3" t="s">
        <v>6</v>
      </c>
      <c r="C2320">
        <v>11.504377365112299</v>
      </c>
      <c r="D2320">
        <v>3.8680250644683838</v>
      </c>
      <c r="E2320" t="s">
        <v>5505</v>
      </c>
      <c r="F2320" t="s">
        <v>6129</v>
      </c>
      <c r="G2320" t="s">
        <v>6095</v>
      </c>
      <c r="H2320" t="s">
        <v>6089</v>
      </c>
    </row>
    <row r="2321" spans="1:8" x14ac:dyDescent="0.25">
      <c r="A2321" t="s">
        <v>5528</v>
      </c>
      <c r="B2321" s="3" t="s">
        <v>6</v>
      </c>
      <c r="C2321">
        <v>11.503842353820801</v>
      </c>
      <c r="D2321">
        <v>3.868021965026855</v>
      </c>
      <c r="E2321" t="s">
        <v>5505</v>
      </c>
      <c r="F2321" t="s">
        <v>6129</v>
      </c>
      <c r="G2321" t="s">
        <v>6095</v>
      </c>
      <c r="H2321" t="s">
        <v>6089</v>
      </c>
    </row>
    <row r="2322" spans="1:8" x14ac:dyDescent="0.25">
      <c r="A2322" t="s">
        <v>5529</v>
      </c>
      <c r="B2322" s="3" t="s">
        <v>6</v>
      </c>
      <c r="C2322">
        <v>11.503682136535639</v>
      </c>
      <c r="D2322">
        <v>3.8681659698486328</v>
      </c>
      <c r="E2322" t="s">
        <v>5530</v>
      </c>
      <c r="F2322" t="s">
        <v>6129</v>
      </c>
      <c r="G2322" t="s">
        <v>6095</v>
      </c>
      <c r="H2322" t="s">
        <v>6089</v>
      </c>
    </row>
    <row r="2323" spans="1:8" x14ac:dyDescent="0.25">
      <c r="A2323" t="s">
        <v>5531</v>
      </c>
      <c r="B2323" s="3" t="s">
        <v>6</v>
      </c>
      <c r="C2323">
        <v>11.50368118286133</v>
      </c>
      <c r="D2323">
        <v>3.8678700923919682</v>
      </c>
      <c r="E2323" t="s">
        <v>5530</v>
      </c>
      <c r="F2323" t="s">
        <v>6129</v>
      </c>
      <c r="G2323" t="s">
        <v>6095</v>
      </c>
      <c r="H2323" t="s">
        <v>6089</v>
      </c>
    </row>
    <row r="2324" spans="1:8" x14ac:dyDescent="0.25">
      <c r="A2324" t="s">
        <v>5532</v>
      </c>
      <c r="B2324" s="3" t="s">
        <v>6</v>
      </c>
      <c r="C2324">
        <v>11.50353527069092</v>
      </c>
      <c r="D2324">
        <v>3.8672869205474849</v>
      </c>
      <c r="E2324" t="s">
        <v>5530</v>
      </c>
      <c r="F2324" t="s">
        <v>6129</v>
      </c>
      <c r="G2324" t="s">
        <v>6095</v>
      </c>
      <c r="H2324" t="s">
        <v>6089</v>
      </c>
    </row>
    <row r="2325" spans="1:8" x14ac:dyDescent="0.25">
      <c r="A2325" t="s">
        <v>5533</v>
      </c>
      <c r="B2325" s="3" t="s">
        <v>6</v>
      </c>
      <c r="C2325">
        <v>11.503738403320311</v>
      </c>
      <c r="D2325">
        <v>3.8676049709320068</v>
      </c>
      <c r="E2325" t="s">
        <v>5530</v>
      </c>
      <c r="F2325" t="s">
        <v>6129</v>
      </c>
      <c r="G2325" t="s">
        <v>6095</v>
      </c>
      <c r="H2325" t="s">
        <v>6089</v>
      </c>
    </row>
    <row r="2326" spans="1:8" x14ac:dyDescent="0.25">
      <c r="A2326" t="s">
        <v>5534</v>
      </c>
      <c r="B2326" s="3" t="s">
        <v>6</v>
      </c>
      <c r="C2326">
        <v>11.504072189331049</v>
      </c>
      <c r="D2326">
        <v>3.867697954177856</v>
      </c>
      <c r="E2326" t="s">
        <v>5530</v>
      </c>
      <c r="F2326" t="s">
        <v>6129</v>
      </c>
      <c r="G2326" t="s">
        <v>6095</v>
      </c>
      <c r="H2326" t="s">
        <v>6089</v>
      </c>
    </row>
    <row r="2327" spans="1:8" x14ac:dyDescent="0.25">
      <c r="A2327" t="s">
        <v>5535</v>
      </c>
      <c r="B2327" s="3" t="s">
        <v>6</v>
      </c>
      <c r="C2327">
        <v>11.503805160522459</v>
      </c>
      <c r="D2327">
        <v>3.867439985275269</v>
      </c>
      <c r="E2327" t="s">
        <v>5530</v>
      </c>
      <c r="F2327" t="s">
        <v>6129</v>
      </c>
      <c r="G2327" t="s">
        <v>6095</v>
      </c>
      <c r="H2327" t="s">
        <v>6089</v>
      </c>
    </row>
    <row r="2328" spans="1:8" x14ac:dyDescent="0.25">
      <c r="A2328" t="s">
        <v>5536</v>
      </c>
      <c r="B2328" s="3" t="s">
        <v>6</v>
      </c>
      <c r="C2328">
        <v>11.503768920898439</v>
      </c>
      <c r="D2328">
        <v>3.8674979209899898</v>
      </c>
      <c r="E2328" t="s">
        <v>5530</v>
      </c>
      <c r="F2328" t="s">
        <v>6129</v>
      </c>
      <c r="G2328" t="s">
        <v>6095</v>
      </c>
      <c r="H2328" t="s">
        <v>6089</v>
      </c>
    </row>
    <row r="2329" spans="1:8" x14ac:dyDescent="0.25">
      <c r="A2329" t="s">
        <v>5537</v>
      </c>
      <c r="B2329" s="3" t="s">
        <v>6</v>
      </c>
      <c r="C2329">
        <v>11.50412178039551</v>
      </c>
      <c r="D2329">
        <v>3.867638111114502</v>
      </c>
      <c r="E2329" t="s">
        <v>5530</v>
      </c>
      <c r="F2329" t="s">
        <v>6129</v>
      </c>
      <c r="G2329" t="s">
        <v>6095</v>
      </c>
      <c r="H2329" t="s">
        <v>6089</v>
      </c>
    </row>
    <row r="2330" spans="1:8" x14ac:dyDescent="0.25">
      <c r="A2330" t="s">
        <v>5538</v>
      </c>
      <c r="B2330" s="3" t="s">
        <v>6</v>
      </c>
      <c r="C2330">
        <v>11.504269599914551</v>
      </c>
      <c r="D2330">
        <v>3.867621898651123</v>
      </c>
      <c r="E2330" t="s">
        <v>5530</v>
      </c>
      <c r="F2330" t="s">
        <v>6129</v>
      </c>
      <c r="G2330" t="s">
        <v>6095</v>
      </c>
      <c r="H2330" t="s">
        <v>6089</v>
      </c>
    </row>
    <row r="2331" spans="1:8" x14ac:dyDescent="0.25">
      <c r="A2331" t="s">
        <v>5539</v>
      </c>
      <c r="B2331" s="3" t="s">
        <v>6</v>
      </c>
      <c r="C2331">
        <v>11.504349708557131</v>
      </c>
      <c r="D2331">
        <v>3.8676130771636958</v>
      </c>
      <c r="E2331" t="s">
        <v>5530</v>
      </c>
      <c r="F2331" t="s">
        <v>6129</v>
      </c>
      <c r="G2331" t="s">
        <v>6095</v>
      </c>
      <c r="H2331" t="s">
        <v>6089</v>
      </c>
    </row>
    <row r="2332" spans="1:8" x14ac:dyDescent="0.25">
      <c r="A2332" t="s">
        <v>5540</v>
      </c>
      <c r="B2332" s="3" t="s">
        <v>6</v>
      </c>
      <c r="C2332">
        <v>11.504481315612789</v>
      </c>
      <c r="D2332">
        <v>3.8673830032348628</v>
      </c>
      <c r="E2332" t="s">
        <v>5530</v>
      </c>
      <c r="F2332" t="s">
        <v>6129</v>
      </c>
      <c r="G2332" t="s">
        <v>6095</v>
      </c>
      <c r="H2332" t="s">
        <v>6089</v>
      </c>
    </row>
    <row r="2333" spans="1:8" x14ac:dyDescent="0.25">
      <c r="A2333" t="s">
        <v>5541</v>
      </c>
      <c r="B2333" s="3" t="s">
        <v>6</v>
      </c>
      <c r="C2333">
        <v>11.50418186187744</v>
      </c>
      <c r="D2333">
        <v>3.8678300380706792</v>
      </c>
      <c r="E2333" t="s">
        <v>5530</v>
      </c>
      <c r="F2333" t="s">
        <v>6129</v>
      </c>
      <c r="G2333" t="s">
        <v>6095</v>
      </c>
      <c r="H2333" t="s">
        <v>6089</v>
      </c>
    </row>
    <row r="2334" spans="1:8" x14ac:dyDescent="0.25">
      <c r="A2334" t="s">
        <v>5542</v>
      </c>
      <c r="B2334" s="3" t="s">
        <v>6</v>
      </c>
      <c r="C2334">
        <v>11.50418186187744</v>
      </c>
      <c r="D2334">
        <v>3.8678300380706792</v>
      </c>
      <c r="E2334" t="s">
        <v>5530</v>
      </c>
      <c r="F2334" t="s">
        <v>6129</v>
      </c>
      <c r="G2334" t="s">
        <v>6095</v>
      </c>
      <c r="H2334" t="s">
        <v>6089</v>
      </c>
    </row>
    <row r="2335" spans="1:8" x14ac:dyDescent="0.25">
      <c r="A2335" t="s">
        <v>5543</v>
      </c>
      <c r="B2335" s="3" t="s">
        <v>6</v>
      </c>
      <c r="C2335">
        <v>11.50450992584229</v>
      </c>
      <c r="D2335">
        <v>3.8671400547027588</v>
      </c>
      <c r="E2335" t="s">
        <v>5530</v>
      </c>
      <c r="F2335" t="s">
        <v>6129</v>
      </c>
      <c r="G2335" t="s">
        <v>6095</v>
      </c>
      <c r="H2335" t="s">
        <v>6089</v>
      </c>
    </row>
    <row r="2336" spans="1:8" x14ac:dyDescent="0.25">
      <c r="A2336" t="s">
        <v>5544</v>
      </c>
      <c r="B2336" s="3" t="s">
        <v>6</v>
      </c>
      <c r="C2336">
        <v>11.5039119720459</v>
      </c>
      <c r="D2336">
        <v>3.8671131134033199</v>
      </c>
      <c r="E2336" t="s">
        <v>5530</v>
      </c>
      <c r="F2336" t="s">
        <v>6129</v>
      </c>
      <c r="G2336" t="s">
        <v>6095</v>
      </c>
      <c r="H2336" t="s">
        <v>6089</v>
      </c>
    </row>
    <row r="2337" spans="1:8" x14ac:dyDescent="0.25">
      <c r="A2337" t="s">
        <v>5545</v>
      </c>
      <c r="B2337" s="3" t="s">
        <v>6</v>
      </c>
      <c r="C2337">
        <v>11.50361442565918</v>
      </c>
      <c r="D2337">
        <v>3.8671588897705078</v>
      </c>
      <c r="E2337" t="s">
        <v>5530</v>
      </c>
      <c r="F2337" t="s">
        <v>6129</v>
      </c>
      <c r="G2337" t="s">
        <v>6095</v>
      </c>
      <c r="H2337" t="s">
        <v>6089</v>
      </c>
    </row>
    <row r="2338" spans="1:8" x14ac:dyDescent="0.25">
      <c r="A2338" t="s">
        <v>5546</v>
      </c>
      <c r="B2338" s="3" t="s">
        <v>6</v>
      </c>
      <c r="C2338">
        <v>11.503662109375</v>
      </c>
      <c r="D2338">
        <v>3.866981983184814</v>
      </c>
      <c r="E2338" t="s">
        <v>5530</v>
      </c>
      <c r="F2338" t="s">
        <v>6129</v>
      </c>
      <c r="G2338" t="s">
        <v>6095</v>
      </c>
      <c r="H2338" t="s">
        <v>6089</v>
      </c>
    </row>
    <row r="2339" spans="1:8" x14ac:dyDescent="0.25">
      <c r="A2339" t="s">
        <v>5547</v>
      </c>
      <c r="B2339" s="3" t="s">
        <v>6</v>
      </c>
      <c r="C2339">
        <v>11.503513336181641</v>
      </c>
      <c r="D2339">
        <v>3.8669719696044922</v>
      </c>
      <c r="E2339" t="s">
        <v>5530</v>
      </c>
      <c r="F2339" t="s">
        <v>6129</v>
      </c>
      <c r="G2339" t="s">
        <v>6095</v>
      </c>
      <c r="H2339" t="s">
        <v>6089</v>
      </c>
    </row>
    <row r="2340" spans="1:8" x14ac:dyDescent="0.25">
      <c r="A2340" t="s">
        <v>5548</v>
      </c>
      <c r="B2340" s="3" t="s">
        <v>6</v>
      </c>
      <c r="C2340">
        <v>11.50371170043945</v>
      </c>
      <c r="D2340">
        <v>3.8669600486755371</v>
      </c>
      <c r="E2340" t="s">
        <v>5530</v>
      </c>
      <c r="F2340" t="s">
        <v>6129</v>
      </c>
      <c r="G2340" t="s">
        <v>6095</v>
      </c>
      <c r="H2340" t="s">
        <v>6089</v>
      </c>
    </row>
    <row r="2341" spans="1:8" x14ac:dyDescent="0.25">
      <c r="A2341" t="s">
        <v>5549</v>
      </c>
      <c r="B2341" s="3" t="s">
        <v>6</v>
      </c>
      <c r="C2341">
        <v>11.50375461578369</v>
      </c>
      <c r="D2341">
        <v>3.866736888885498</v>
      </c>
      <c r="E2341" t="s">
        <v>5530</v>
      </c>
      <c r="F2341" t="s">
        <v>6129</v>
      </c>
      <c r="G2341" t="s">
        <v>6095</v>
      </c>
      <c r="H2341" t="s">
        <v>6089</v>
      </c>
    </row>
    <row r="2342" spans="1:8" x14ac:dyDescent="0.25">
      <c r="A2342" t="s">
        <v>5550</v>
      </c>
      <c r="B2342" s="3" t="s">
        <v>6</v>
      </c>
      <c r="C2342">
        <v>11.50441265106201</v>
      </c>
      <c r="D2342">
        <v>3.8669579029083252</v>
      </c>
      <c r="E2342" t="s">
        <v>5530</v>
      </c>
      <c r="F2342" t="s">
        <v>6129</v>
      </c>
      <c r="G2342" t="s">
        <v>6095</v>
      </c>
      <c r="H2342" t="s">
        <v>6089</v>
      </c>
    </row>
    <row r="2343" spans="1:8" x14ac:dyDescent="0.25">
      <c r="A2343" t="s">
        <v>5551</v>
      </c>
      <c r="B2343" s="3" t="s">
        <v>6</v>
      </c>
      <c r="C2343">
        <v>11.50424003601074</v>
      </c>
      <c r="D2343">
        <v>3.866677045822144</v>
      </c>
      <c r="E2343" t="s">
        <v>5530</v>
      </c>
      <c r="F2343" t="s">
        <v>6129</v>
      </c>
      <c r="G2343" t="s">
        <v>6095</v>
      </c>
      <c r="H2343" t="s">
        <v>6089</v>
      </c>
    </row>
    <row r="2344" spans="1:8" x14ac:dyDescent="0.25">
      <c r="A2344" t="s">
        <v>5552</v>
      </c>
      <c r="B2344" s="3" t="s">
        <v>6</v>
      </c>
      <c r="C2344">
        <v>11.504255294799799</v>
      </c>
      <c r="D2344">
        <v>3.867002010345459</v>
      </c>
      <c r="E2344" t="s">
        <v>5530</v>
      </c>
      <c r="F2344" t="s">
        <v>6129</v>
      </c>
      <c r="G2344" t="s">
        <v>6095</v>
      </c>
      <c r="H2344" t="s">
        <v>6089</v>
      </c>
    </row>
    <row r="2345" spans="1:8" x14ac:dyDescent="0.25">
      <c r="A2345" t="s">
        <v>5553</v>
      </c>
      <c r="B2345" s="3" t="s">
        <v>6</v>
      </c>
      <c r="C2345">
        <v>11.504520416259769</v>
      </c>
      <c r="D2345">
        <v>3.8668479919433589</v>
      </c>
      <c r="E2345" t="s">
        <v>5530</v>
      </c>
      <c r="F2345" t="s">
        <v>6129</v>
      </c>
      <c r="G2345" t="s">
        <v>6095</v>
      </c>
      <c r="H2345" t="s">
        <v>6089</v>
      </c>
    </row>
    <row r="2346" spans="1:8" x14ac:dyDescent="0.25">
      <c r="A2346" t="s">
        <v>5554</v>
      </c>
      <c r="B2346" s="3" t="s">
        <v>6</v>
      </c>
      <c r="C2346">
        <v>11.504159927368161</v>
      </c>
      <c r="D2346">
        <v>3.866204977035522</v>
      </c>
      <c r="E2346" t="s">
        <v>5530</v>
      </c>
      <c r="F2346" t="s">
        <v>6129</v>
      </c>
      <c r="G2346" t="s">
        <v>6095</v>
      </c>
      <c r="H2346" t="s">
        <v>6089</v>
      </c>
    </row>
    <row r="2347" spans="1:8" x14ac:dyDescent="0.25">
      <c r="A2347" t="s">
        <v>5555</v>
      </c>
      <c r="B2347" s="3" t="s">
        <v>6</v>
      </c>
      <c r="C2347">
        <v>11.50412178039551</v>
      </c>
      <c r="D2347">
        <v>3.8662769794464111</v>
      </c>
      <c r="E2347" t="s">
        <v>5556</v>
      </c>
      <c r="F2347" t="s">
        <v>6129</v>
      </c>
      <c r="G2347" t="s">
        <v>6095</v>
      </c>
      <c r="H2347" t="s">
        <v>6089</v>
      </c>
    </row>
    <row r="2348" spans="1:8" x14ac:dyDescent="0.25">
      <c r="A2348" t="s">
        <v>5557</v>
      </c>
      <c r="B2348" s="3" t="s">
        <v>6</v>
      </c>
      <c r="C2348">
        <v>11.50408840179443</v>
      </c>
      <c r="D2348">
        <v>3.8662970066070561</v>
      </c>
      <c r="E2348" t="s">
        <v>5556</v>
      </c>
      <c r="F2348" t="s">
        <v>6129</v>
      </c>
      <c r="G2348" t="s">
        <v>6095</v>
      </c>
      <c r="H2348" t="s">
        <v>6089</v>
      </c>
    </row>
    <row r="2349" spans="1:8" x14ac:dyDescent="0.25">
      <c r="A2349" t="s">
        <v>5558</v>
      </c>
      <c r="B2349" s="3" t="s">
        <v>6</v>
      </c>
      <c r="C2349">
        <v>11.50372409820557</v>
      </c>
      <c r="D2349">
        <v>3.8663759231567378</v>
      </c>
      <c r="E2349" t="s">
        <v>5556</v>
      </c>
      <c r="F2349" t="s">
        <v>6129</v>
      </c>
      <c r="G2349" t="s">
        <v>6095</v>
      </c>
      <c r="H2349" t="s">
        <v>6089</v>
      </c>
    </row>
    <row r="2350" spans="1:8" x14ac:dyDescent="0.25">
      <c r="A2350" t="s">
        <v>5559</v>
      </c>
      <c r="B2350" s="3" t="s">
        <v>6</v>
      </c>
      <c r="C2350">
        <v>11.503482818603519</v>
      </c>
      <c r="D2350">
        <v>3.8665130138397221</v>
      </c>
      <c r="E2350" t="s">
        <v>5556</v>
      </c>
      <c r="F2350" t="s">
        <v>6129</v>
      </c>
      <c r="G2350" t="s">
        <v>6095</v>
      </c>
      <c r="H2350" t="s">
        <v>6089</v>
      </c>
    </row>
    <row r="2351" spans="1:8" x14ac:dyDescent="0.25">
      <c r="A2351" t="s">
        <v>5560</v>
      </c>
      <c r="B2351" s="3" t="s">
        <v>6</v>
      </c>
      <c r="C2351">
        <v>11.503482818603519</v>
      </c>
      <c r="D2351">
        <v>3.8665130138397221</v>
      </c>
      <c r="E2351" t="s">
        <v>5556</v>
      </c>
      <c r="F2351" t="s">
        <v>6129</v>
      </c>
      <c r="G2351" t="s">
        <v>6095</v>
      </c>
      <c r="H2351" t="s">
        <v>6089</v>
      </c>
    </row>
    <row r="2352" spans="1:8" x14ac:dyDescent="0.25">
      <c r="A2352" t="s">
        <v>5561</v>
      </c>
      <c r="B2352" s="3" t="s">
        <v>6</v>
      </c>
      <c r="C2352">
        <v>11.503740310668951</v>
      </c>
      <c r="D2352">
        <v>3.866517066955566</v>
      </c>
      <c r="E2352" t="s">
        <v>5556</v>
      </c>
      <c r="F2352" t="s">
        <v>6129</v>
      </c>
      <c r="G2352" t="s">
        <v>6095</v>
      </c>
      <c r="H2352" t="s">
        <v>6089</v>
      </c>
    </row>
    <row r="2353" spans="1:8" x14ac:dyDescent="0.25">
      <c r="A2353" t="s">
        <v>5562</v>
      </c>
      <c r="B2353" s="3" t="s">
        <v>6</v>
      </c>
      <c r="C2353">
        <v>11.503261566162109</v>
      </c>
      <c r="D2353">
        <v>3.86686110496521</v>
      </c>
      <c r="E2353" t="s">
        <v>5556</v>
      </c>
      <c r="F2353" t="s">
        <v>6129</v>
      </c>
      <c r="G2353" t="s">
        <v>6095</v>
      </c>
      <c r="H2353" t="s">
        <v>6089</v>
      </c>
    </row>
    <row r="2354" spans="1:8" x14ac:dyDescent="0.25">
      <c r="A2354" t="s">
        <v>5563</v>
      </c>
      <c r="B2354" s="3" t="s">
        <v>6</v>
      </c>
      <c r="C2354">
        <v>11.48336696624756</v>
      </c>
      <c r="D2354">
        <v>3.859997034072876</v>
      </c>
      <c r="E2354" t="s">
        <v>5556</v>
      </c>
      <c r="F2354" t="s">
        <v>6129</v>
      </c>
      <c r="G2354" t="s">
        <v>6095</v>
      </c>
      <c r="H2354" t="s">
        <v>6089</v>
      </c>
    </row>
    <row r="2355" spans="1:8" x14ac:dyDescent="0.25">
      <c r="A2355" t="s">
        <v>5564</v>
      </c>
      <c r="B2355" s="3" t="s">
        <v>6</v>
      </c>
      <c r="C2355">
        <v>11.483572006225589</v>
      </c>
      <c r="D2355">
        <v>3.8596959114074711</v>
      </c>
      <c r="E2355" t="s">
        <v>5556</v>
      </c>
      <c r="F2355" t="s">
        <v>6129</v>
      </c>
      <c r="G2355" t="s">
        <v>6095</v>
      </c>
      <c r="H2355" t="s">
        <v>6089</v>
      </c>
    </row>
    <row r="2356" spans="1:8" x14ac:dyDescent="0.25">
      <c r="A2356" t="s">
        <v>5565</v>
      </c>
      <c r="B2356" s="3" t="s">
        <v>6</v>
      </c>
      <c r="C2356">
        <v>11.48348331451416</v>
      </c>
      <c r="D2356">
        <v>3.8593850135803218</v>
      </c>
      <c r="E2356" t="s">
        <v>5556</v>
      </c>
      <c r="F2356" t="s">
        <v>6129</v>
      </c>
      <c r="G2356" t="s">
        <v>6095</v>
      </c>
      <c r="H2356" t="s">
        <v>6089</v>
      </c>
    </row>
    <row r="2357" spans="1:8" x14ac:dyDescent="0.25">
      <c r="A2357" t="s">
        <v>5566</v>
      </c>
      <c r="B2357" s="3" t="s">
        <v>6</v>
      </c>
      <c r="C2357">
        <v>11.483847618103029</v>
      </c>
      <c r="D2357">
        <v>3.859193086624146</v>
      </c>
      <c r="E2357" t="s">
        <v>5556</v>
      </c>
      <c r="F2357" t="s">
        <v>6129</v>
      </c>
      <c r="G2357" t="s">
        <v>6095</v>
      </c>
      <c r="H2357" t="s">
        <v>6089</v>
      </c>
    </row>
    <row r="2358" spans="1:8" x14ac:dyDescent="0.25">
      <c r="A2358" t="s">
        <v>5567</v>
      </c>
      <c r="B2358" s="3" t="s">
        <v>6</v>
      </c>
      <c r="C2358">
        <v>11.48389720916748</v>
      </c>
      <c r="D2358">
        <v>3.8586521148681641</v>
      </c>
      <c r="E2358" t="s">
        <v>5556</v>
      </c>
      <c r="F2358" t="s">
        <v>6129</v>
      </c>
      <c r="G2358" t="s">
        <v>6095</v>
      </c>
      <c r="H2358" t="s">
        <v>6089</v>
      </c>
    </row>
    <row r="2359" spans="1:8" x14ac:dyDescent="0.25">
      <c r="A2359" t="s">
        <v>5568</v>
      </c>
      <c r="B2359" s="3" t="s">
        <v>6</v>
      </c>
      <c r="C2359">
        <v>11.484062194824221</v>
      </c>
      <c r="D2359">
        <v>3.8578379154205318</v>
      </c>
      <c r="E2359" t="s">
        <v>5556</v>
      </c>
      <c r="F2359" t="s">
        <v>6129</v>
      </c>
      <c r="G2359" t="s">
        <v>6095</v>
      </c>
      <c r="H2359" t="s">
        <v>6089</v>
      </c>
    </row>
    <row r="2360" spans="1:8" x14ac:dyDescent="0.25">
      <c r="A2360" t="s">
        <v>5569</v>
      </c>
      <c r="B2360" s="3" t="s">
        <v>6</v>
      </c>
      <c r="C2360">
        <v>11.483146667480471</v>
      </c>
      <c r="D2360">
        <v>3.8590140342712398</v>
      </c>
      <c r="E2360" t="s">
        <v>5556</v>
      </c>
      <c r="F2360" t="s">
        <v>6129</v>
      </c>
      <c r="G2360" t="s">
        <v>6095</v>
      </c>
      <c r="H2360" t="s">
        <v>6089</v>
      </c>
    </row>
    <row r="2361" spans="1:8" x14ac:dyDescent="0.25">
      <c r="A2361" t="s">
        <v>5570</v>
      </c>
      <c r="B2361" s="3" t="s">
        <v>6</v>
      </c>
      <c r="C2361">
        <v>11.483041763305661</v>
      </c>
      <c r="D2361">
        <v>3.8592500686645508</v>
      </c>
      <c r="E2361" t="s">
        <v>5556</v>
      </c>
      <c r="F2361" t="s">
        <v>6129</v>
      </c>
      <c r="G2361" t="s">
        <v>6095</v>
      </c>
      <c r="H2361" t="s">
        <v>6089</v>
      </c>
    </row>
    <row r="2362" spans="1:8" x14ac:dyDescent="0.25">
      <c r="A2362" t="s">
        <v>5571</v>
      </c>
      <c r="B2362" s="3" t="s">
        <v>6</v>
      </c>
      <c r="C2362">
        <v>11.48306465148926</v>
      </c>
      <c r="D2362">
        <v>3.8594520092010498</v>
      </c>
      <c r="E2362" t="s">
        <v>5556</v>
      </c>
      <c r="F2362" t="s">
        <v>6129</v>
      </c>
      <c r="G2362" t="s">
        <v>6095</v>
      </c>
      <c r="H2362" t="s">
        <v>6089</v>
      </c>
    </row>
    <row r="2363" spans="1:8" x14ac:dyDescent="0.25">
      <c r="A2363" t="s">
        <v>5572</v>
      </c>
      <c r="B2363" s="3" t="s">
        <v>6</v>
      </c>
      <c r="C2363">
        <v>11.482889175415041</v>
      </c>
      <c r="D2363">
        <v>3.8597218990325932</v>
      </c>
      <c r="E2363" t="s">
        <v>5556</v>
      </c>
      <c r="F2363" t="s">
        <v>6129</v>
      </c>
      <c r="G2363" t="s">
        <v>6095</v>
      </c>
      <c r="H2363" t="s">
        <v>6089</v>
      </c>
    </row>
    <row r="2364" spans="1:8" x14ac:dyDescent="0.25">
      <c r="A2364" t="s">
        <v>5573</v>
      </c>
      <c r="B2364" s="3" t="s">
        <v>6</v>
      </c>
      <c r="C2364">
        <v>11.482589721679689</v>
      </c>
      <c r="D2364">
        <v>3.8602879047393799</v>
      </c>
      <c r="E2364" t="s">
        <v>5556</v>
      </c>
      <c r="F2364" t="s">
        <v>6129</v>
      </c>
      <c r="G2364" t="s">
        <v>6095</v>
      </c>
      <c r="H2364" t="s">
        <v>6089</v>
      </c>
    </row>
    <row r="2365" spans="1:8" x14ac:dyDescent="0.25">
      <c r="A2365" t="s">
        <v>5574</v>
      </c>
      <c r="B2365" s="3" t="s">
        <v>6</v>
      </c>
      <c r="C2365">
        <v>11.482814788818359</v>
      </c>
      <c r="D2365">
        <v>3.8597779273986821</v>
      </c>
      <c r="E2365" t="s">
        <v>5556</v>
      </c>
      <c r="F2365" t="s">
        <v>6129</v>
      </c>
      <c r="G2365" t="s">
        <v>6095</v>
      </c>
      <c r="H2365" t="s">
        <v>6089</v>
      </c>
    </row>
    <row r="2366" spans="1:8" x14ac:dyDescent="0.25">
      <c r="A2366" t="s">
        <v>5575</v>
      </c>
      <c r="B2366" s="3" t="s">
        <v>6</v>
      </c>
      <c r="C2366">
        <v>11.483126640319821</v>
      </c>
      <c r="D2366">
        <v>3.8596029281616211</v>
      </c>
      <c r="E2366" t="s">
        <v>5556</v>
      </c>
      <c r="F2366" t="s">
        <v>6129</v>
      </c>
      <c r="G2366" t="s">
        <v>6095</v>
      </c>
      <c r="H2366" t="s">
        <v>6089</v>
      </c>
    </row>
    <row r="2367" spans="1:8" x14ac:dyDescent="0.25">
      <c r="A2367" t="s">
        <v>5576</v>
      </c>
      <c r="B2367" s="3" t="s">
        <v>6</v>
      </c>
      <c r="C2367">
        <v>11.483095169067379</v>
      </c>
      <c r="D2367">
        <v>3.8591709136962891</v>
      </c>
      <c r="E2367" t="s">
        <v>5556</v>
      </c>
      <c r="F2367" t="s">
        <v>6129</v>
      </c>
      <c r="G2367" t="s">
        <v>6095</v>
      </c>
      <c r="H2367" t="s">
        <v>6089</v>
      </c>
    </row>
    <row r="2368" spans="1:8" x14ac:dyDescent="0.25">
      <c r="A2368" t="s">
        <v>5577</v>
      </c>
      <c r="B2368" s="3" t="s">
        <v>6</v>
      </c>
      <c r="C2368">
        <v>11.48357486724854</v>
      </c>
      <c r="D2368">
        <v>3.8585579395294189</v>
      </c>
      <c r="E2368" t="s">
        <v>5556</v>
      </c>
      <c r="F2368" t="s">
        <v>6129</v>
      </c>
      <c r="G2368" t="s">
        <v>6095</v>
      </c>
      <c r="H2368" t="s">
        <v>6089</v>
      </c>
    </row>
    <row r="2369" spans="1:8" x14ac:dyDescent="0.25">
      <c r="A2369" t="s">
        <v>5578</v>
      </c>
      <c r="B2369" s="3" t="s">
        <v>6</v>
      </c>
      <c r="C2369">
        <v>11.48357486724854</v>
      </c>
      <c r="D2369">
        <v>3.8585579395294189</v>
      </c>
      <c r="E2369" t="s">
        <v>5556</v>
      </c>
      <c r="F2369" t="s">
        <v>6129</v>
      </c>
      <c r="G2369" t="s">
        <v>6095</v>
      </c>
      <c r="H2369" t="s">
        <v>6089</v>
      </c>
    </row>
    <row r="2370" spans="1:8" x14ac:dyDescent="0.25">
      <c r="A2370" t="s">
        <v>5579</v>
      </c>
      <c r="B2370" s="3" t="s">
        <v>6</v>
      </c>
      <c r="C2370">
        <v>11.48357486724854</v>
      </c>
      <c r="D2370">
        <v>3.8585579395294189</v>
      </c>
      <c r="E2370" t="s">
        <v>5556</v>
      </c>
      <c r="F2370" t="s">
        <v>6129</v>
      </c>
      <c r="G2370" t="s">
        <v>6095</v>
      </c>
      <c r="H2370" t="s">
        <v>6089</v>
      </c>
    </row>
    <row r="2371" spans="1:8" x14ac:dyDescent="0.25">
      <c r="A2371" t="s">
        <v>5580</v>
      </c>
      <c r="B2371" s="3" t="s">
        <v>6</v>
      </c>
      <c r="C2371">
        <v>11.482913970947269</v>
      </c>
      <c r="D2371">
        <v>3.8584990501403809</v>
      </c>
      <c r="E2371" t="s">
        <v>5581</v>
      </c>
      <c r="F2371" t="s">
        <v>6130</v>
      </c>
      <c r="G2371" t="s">
        <v>6095</v>
      </c>
      <c r="H2371" t="s">
        <v>6089</v>
      </c>
    </row>
    <row r="2372" spans="1:8" x14ac:dyDescent="0.25">
      <c r="A2372" t="s">
        <v>5582</v>
      </c>
      <c r="B2372" s="3" t="s">
        <v>6</v>
      </c>
      <c r="C2372">
        <v>11.48262310028076</v>
      </c>
      <c r="D2372">
        <v>3.8589379787445068</v>
      </c>
      <c r="E2372" t="s">
        <v>5581</v>
      </c>
      <c r="F2372" t="s">
        <v>6130</v>
      </c>
      <c r="G2372" t="s">
        <v>6095</v>
      </c>
      <c r="H2372" t="s">
        <v>6089</v>
      </c>
    </row>
    <row r="2373" spans="1:8" x14ac:dyDescent="0.25">
      <c r="A2373" t="s">
        <v>5583</v>
      </c>
      <c r="B2373" s="3" t="s">
        <v>6</v>
      </c>
      <c r="C2373">
        <v>11.48258113861084</v>
      </c>
      <c r="D2373">
        <v>3.859111070632935</v>
      </c>
      <c r="E2373" t="s">
        <v>5581</v>
      </c>
      <c r="F2373" t="s">
        <v>6130</v>
      </c>
      <c r="G2373" t="s">
        <v>6095</v>
      </c>
      <c r="H2373" t="s">
        <v>6089</v>
      </c>
    </row>
    <row r="2374" spans="1:8" x14ac:dyDescent="0.25">
      <c r="A2374" t="s">
        <v>5584</v>
      </c>
      <c r="B2374" s="3" t="s">
        <v>6</v>
      </c>
      <c r="C2374">
        <v>11.482344627380369</v>
      </c>
      <c r="D2374">
        <v>3.8595130443572998</v>
      </c>
      <c r="E2374" t="s">
        <v>5581</v>
      </c>
      <c r="F2374" t="s">
        <v>6130</v>
      </c>
      <c r="G2374" t="s">
        <v>6095</v>
      </c>
      <c r="H2374" t="s">
        <v>6089</v>
      </c>
    </row>
    <row r="2375" spans="1:8" x14ac:dyDescent="0.25">
      <c r="A2375" t="s">
        <v>5585</v>
      </c>
      <c r="B2375" s="3" t="s">
        <v>6</v>
      </c>
      <c r="C2375">
        <v>11.482057571411129</v>
      </c>
      <c r="D2375">
        <v>3.860043048858643</v>
      </c>
      <c r="E2375" t="s">
        <v>5581</v>
      </c>
      <c r="F2375" t="s">
        <v>6130</v>
      </c>
      <c r="G2375" t="s">
        <v>6095</v>
      </c>
      <c r="H2375" t="s">
        <v>6089</v>
      </c>
    </row>
    <row r="2376" spans="1:8" x14ac:dyDescent="0.25">
      <c r="A2376" t="s">
        <v>5586</v>
      </c>
      <c r="B2376" s="3" t="s">
        <v>6</v>
      </c>
      <c r="C2376">
        <v>11.482455253601071</v>
      </c>
      <c r="D2376">
        <v>3.860131978988647</v>
      </c>
      <c r="E2376" t="s">
        <v>5581</v>
      </c>
      <c r="F2376" t="s">
        <v>6130</v>
      </c>
      <c r="G2376" t="s">
        <v>6095</v>
      </c>
      <c r="H2376" t="s">
        <v>6089</v>
      </c>
    </row>
    <row r="2377" spans="1:8" x14ac:dyDescent="0.25">
      <c r="A2377" t="s">
        <v>5587</v>
      </c>
      <c r="B2377" s="3" t="s">
        <v>6</v>
      </c>
      <c r="C2377">
        <v>11.482151985168461</v>
      </c>
      <c r="D2377">
        <v>3.859859943389893</v>
      </c>
      <c r="E2377" t="s">
        <v>5581</v>
      </c>
      <c r="F2377" t="s">
        <v>6130</v>
      </c>
      <c r="G2377" t="s">
        <v>6095</v>
      </c>
      <c r="H2377" t="s">
        <v>6089</v>
      </c>
    </row>
    <row r="2378" spans="1:8" x14ac:dyDescent="0.25">
      <c r="A2378" t="s">
        <v>5588</v>
      </c>
      <c r="B2378" s="3" t="s">
        <v>6</v>
      </c>
      <c r="C2378">
        <v>11.482156753540041</v>
      </c>
      <c r="D2378">
        <v>3.859775066375732</v>
      </c>
      <c r="E2378" t="s">
        <v>5581</v>
      </c>
      <c r="F2378" t="s">
        <v>6130</v>
      </c>
      <c r="G2378" t="s">
        <v>6095</v>
      </c>
      <c r="H2378" t="s">
        <v>6089</v>
      </c>
    </row>
    <row r="2379" spans="1:8" x14ac:dyDescent="0.25">
      <c r="A2379" t="s">
        <v>5589</v>
      </c>
      <c r="B2379" s="3" t="s">
        <v>6</v>
      </c>
      <c r="C2379">
        <v>11.482114791870121</v>
      </c>
      <c r="D2379">
        <v>3.8596129417419429</v>
      </c>
      <c r="E2379" t="s">
        <v>5581</v>
      </c>
      <c r="F2379" t="s">
        <v>6130</v>
      </c>
      <c r="G2379" t="s">
        <v>6095</v>
      </c>
      <c r="H2379" t="s">
        <v>6089</v>
      </c>
    </row>
    <row r="2380" spans="1:8" x14ac:dyDescent="0.25">
      <c r="A2380" t="s">
        <v>5590</v>
      </c>
      <c r="B2380" s="3" t="s">
        <v>6</v>
      </c>
      <c r="C2380">
        <v>11.482335090637211</v>
      </c>
      <c r="D2380">
        <v>3.8593819141387939</v>
      </c>
      <c r="E2380" t="s">
        <v>5581</v>
      </c>
      <c r="F2380" t="s">
        <v>6130</v>
      </c>
      <c r="G2380" t="s">
        <v>6095</v>
      </c>
      <c r="H2380" t="s">
        <v>6089</v>
      </c>
    </row>
    <row r="2381" spans="1:8" x14ac:dyDescent="0.25">
      <c r="A2381" t="s">
        <v>5591</v>
      </c>
      <c r="B2381" s="3" t="s">
        <v>6</v>
      </c>
      <c r="C2381">
        <v>11.4824275970459</v>
      </c>
      <c r="D2381">
        <v>3.8593370914459229</v>
      </c>
      <c r="E2381" t="s">
        <v>5581</v>
      </c>
      <c r="F2381" t="s">
        <v>6130</v>
      </c>
      <c r="G2381" t="s">
        <v>6095</v>
      </c>
      <c r="H2381" t="s">
        <v>6089</v>
      </c>
    </row>
    <row r="2382" spans="1:8" x14ac:dyDescent="0.25">
      <c r="A2382" t="s">
        <v>5592</v>
      </c>
      <c r="B2382" s="3" t="s">
        <v>6</v>
      </c>
      <c r="C2382">
        <v>11.4824275970459</v>
      </c>
      <c r="D2382">
        <v>3.8593370914459229</v>
      </c>
      <c r="E2382" t="s">
        <v>5581</v>
      </c>
      <c r="F2382" t="s">
        <v>6130</v>
      </c>
      <c r="G2382" t="s">
        <v>6095</v>
      </c>
      <c r="H2382" t="s">
        <v>6089</v>
      </c>
    </row>
    <row r="2383" spans="1:8" x14ac:dyDescent="0.25">
      <c r="A2383" t="s">
        <v>5593</v>
      </c>
      <c r="B2383" s="3" t="s">
        <v>6</v>
      </c>
      <c r="C2383">
        <v>11.482504844665529</v>
      </c>
      <c r="D2383">
        <v>3.8590550422668461</v>
      </c>
      <c r="E2383" t="s">
        <v>5581</v>
      </c>
      <c r="F2383" t="s">
        <v>6130</v>
      </c>
      <c r="G2383" t="s">
        <v>6095</v>
      </c>
      <c r="H2383" t="s">
        <v>6089</v>
      </c>
    </row>
    <row r="2384" spans="1:8" x14ac:dyDescent="0.25">
      <c r="A2384" t="s">
        <v>5594</v>
      </c>
      <c r="B2384" s="3" t="s">
        <v>6</v>
      </c>
      <c r="C2384">
        <v>11.48301315307617</v>
      </c>
      <c r="D2384">
        <v>3.8582649230957031</v>
      </c>
      <c r="E2384" t="s">
        <v>5581</v>
      </c>
      <c r="F2384" t="s">
        <v>6130</v>
      </c>
      <c r="G2384" t="s">
        <v>6095</v>
      </c>
      <c r="H2384" t="s">
        <v>6089</v>
      </c>
    </row>
    <row r="2385" spans="1:8" x14ac:dyDescent="0.25">
      <c r="A2385" t="s">
        <v>5595</v>
      </c>
      <c r="B2385" s="3" t="s">
        <v>6</v>
      </c>
      <c r="C2385">
        <v>11.48250198364258</v>
      </c>
      <c r="D2385">
        <v>3.857835054397583</v>
      </c>
      <c r="E2385" t="s">
        <v>5581</v>
      </c>
      <c r="F2385" t="s">
        <v>6130</v>
      </c>
      <c r="G2385" t="s">
        <v>6095</v>
      </c>
      <c r="H2385" t="s">
        <v>6089</v>
      </c>
    </row>
    <row r="2386" spans="1:8" x14ac:dyDescent="0.25">
      <c r="A2386" t="s">
        <v>5596</v>
      </c>
      <c r="B2386" s="3" t="s">
        <v>6</v>
      </c>
      <c r="C2386">
        <v>11.482406616210939</v>
      </c>
      <c r="D2386">
        <v>3.8581569194793701</v>
      </c>
      <c r="E2386" t="s">
        <v>5581</v>
      </c>
      <c r="F2386" t="s">
        <v>6130</v>
      </c>
      <c r="G2386" t="s">
        <v>6095</v>
      </c>
      <c r="H2386" t="s">
        <v>6089</v>
      </c>
    </row>
    <row r="2387" spans="1:8" x14ac:dyDescent="0.25">
      <c r="A2387" t="s">
        <v>5597</v>
      </c>
      <c r="B2387" s="3" t="s">
        <v>6</v>
      </c>
      <c r="C2387">
        <v>11.482406616210939</v>
      </c>
      <c r="D2387">
        <v>3.8581569194793701</v>
      </c>
      <c r="E2387" t="s">
        <v>5581</v>
      </c>
      <c r="F2387" t="s">
        <v>6130</v>
      </c>
      <c r="G2387" t="s">
        <v>6095</v>
      </c>
      <c r="H2387" t="s">
        <v>6089</v>
      </c>
    </row>
    <row r="2388" spans="1:8" x14ac:dyDescent="0.25">
      <c r="A2388" t="s">
        <v>5598</v>
      </c>
      <c r="B2388" s="3" t="s">
        <v>6</v>
      </c>
      <c r="C2388">
        <v>11.482406616210939</v>
      </c>
      <c r="D2388">
        <v>3.8581569194793701</v>
      </c>
      <c r="E2388" t="s">
        <v>5581</v>
      </c>
      <c r="F2388" t="s">
        <v>6130</v>
      </c>
      <c r="G2388" t="s">
        <v>6095</v>
      </c>
      <c r="H2388" t="s">
        <v>6089</v>
      </c>
    </row>
    <row r="2389" spans="1:8" x14ac:dyDescent="0.25">
      <c r="A2389" t="s">
        <v>5599</v>
      </c>
      <c r="B2389" s="3" t="s">
        <v>6</v>
      </c>
      <c r="C2389">
        <v>11.482406616210939</v>
      </c>
      <c r="D2389">
        <v>3.8581569194793701</v>
      </c>
      <c r="E2389" t="s">
        <v>5581</v>
      </c>
      <c r="F2389" t="s">
        <v>6130</v>
      </c>
      <c r="G2389" t="s">
        <v>6095</v>
      </c>
      <c r="H2389" t="s">
        <v>6089</v>
      </c>
    </row>
    <row r="2390" spans="1:8" x14ac:dyDescent="0.25">
      <c r="A2390" t="s">
        <v>5600</v>
      </c>
      <c r="B2390" s="3" t="s">
        <v>6</v>
      </c>
      <c r="C2390">
        <v>11.48239040374756</v>
      </c>
      <c r="D2390">
        <v>3.858414888381958</v>
      </c>
      <c r="E2390" t="s">
        <v>5581</v>
      </c>
      <c r="F2390" t="s">
        <v>6130</v>
      </c>
      <c r="G2390" t="s">
        <v>6095</v>
      </c>
      <c r="H2390" t="s">
        <v>6089</v>
      </c>
    </row>
    <row r="2391" spans="1:8" x14ac:dyDescent="0.25">
      <c r="A2391" t="s">
        <v>5601</v>
      </c>
      <c r="B2391" s="3" t="s">
        <v>6</v>
      </c>
      <c r="C2391">
        <v>11.48239040374756</v>
      </c>
      <c r="D2391">
        <v>3.858414888381958</v>
      </c>
      <c r="E2391" t="s">
        <v>5581</v>
      </c>
      <c r="F2391" t="s">
        <v>6130</v>
      </c>
      <c r="G2391" t="s">
        <v>6095</v>
      </c>
      <c r="H2391" t="s">
        <v>6089</v>
      </c>
    </row>
    <row r="2392" spans="1:8" x14ac:dyDescent="0.25">
      <c r="A2392" t="s">
        <v>5602</v>
      </c>
      <c r="B2392" s="3" t="s">
        <v>6</v>
      </c>
      <c r="C2392">
        <v>11.48239040374756</v>
      </c>
      <c r="D2392">
        <v>3.858414888381958</v>
      </c>
      <c r="E2392" t="s">
        <v>5581</v>
      </c>
      <c r="F2392" t="s">
        <v>6130</v>
      </c>
      <c r="G2392" t="s">
        <v>6095</v>
      </c>
      <c r="H2392" t="s">
        <v>6089</v>
      </c>
    </row>
    <row r="2393" spans="1:8" x14ac:dyDescent="0.25">
      <c r="A2393" t="s">
        <v>5603</v>
      </c>
      <c r="B2393" s="3" t="s">
        <v>6</v>
      </c>
      <c r="C2393">
        <v>11.48239040374756</v>
      </c>
      <c r="D2393">
        <v>3.858414888381958</v>
      </c>
      <c r="E2393" t="s">
        <v>5581</v>
      </c>
      <c r="F2393" t="s">
        <v>6130</v>
      </c>
      <c r="G2393" t="s">
        <v>6095</v>
      </c>
      <c r="H2393" t="s">
        <v>6089</v>
      </c>
    </row>
    <row r="2394" spans="1:8" x14ac:dyDescent="0.25">
      <c r="A2394" t="s">
        <v>5604</v>
      </c>
      <c r="B2394" s="3" t="s">
        <v>6</v>
      </c>
      <c r="C2394">
        <v>11.482259750366209</v>
      </c>
      <c r="D2394">
        <v>3.858834981918335</v>
      </c>
      <c r="E2394" t="s">
        <v>5581</v>
      </c>
      <c r="F2394" t="s">
        <v>6130</v>
      </c>
      <c r="G2394" t="s">
        <v>6095</v>
      </c>
      <c r="H2394" t="s">
        <v>6089</v>
      </c>
    </row>
    <row r="2395" spans="1:8" x14ac:dyDescent="0.25">
      <c r="A2395" t="s">
        <v>5605</v>
      </c>
      <c r="B2395" s="3" t="s">
        <v>6</v>
      </c>
      <c r="C2395">
        <v>11.48216533660889</v>
      </c>
      <c r="D2395">
        <v>3.8599328994750981</v>
      </c>
      <c r="E2395" t="s">
        <v>5581</v>
      </c>
      <c r="F2395" t="s">
        <v>6130</v>
      </c>
      <c r="G2395" t="s">
        <v>6095</v>
      </c>
      <c r="H2395" t="s">
        <v>6089</v>
      </c>
    </row>
    <row r="2396" spans="1:8" x14ac:dyDescent="0.25">
      <c r="A2396" t="s">
        <v>5606</v>
      </c>
      <c r="B2396" s="3" t="s">
        <v>6</v>
      </c>
      <c r="C2396">
        <v>11.48216533660889</v>
      </c>
      <c r="D2396">
        <v>3.8599328994750981</v>
      </c>
      <c r="E2396" t="s">
        <v>5607</v>
      </c>
      <c r="F2396" t="s">
        <v>6130</v>
      </c>
      <c r="G2396" t="s">
        <v>6095</v>
      </c>
      <c r="H2396" t="s">
        <v>6089</v>
      </c>
    </row>
    <row r="2397" spans="1:8" x14ac:dyDescent="0.25">
      <c r="A2397" t="s">
        <v>5608</v>
      </c>
      <c r="B2397" s="3" t="s">
        <v>6</v>
      </c>
      <c r="C2397">
        <v>11.482065200805661</v>
      </c>
      <c r="D2397">
        <v>3.8600180149078369</v>
      </c>
      <c r="E2397" t="s">
        <v>5607</v>
      </c>
      <c r="F2397" t="s">
        <v>6130</v>
      </c>
      <c r="G2397" t="s">
        <v>6095</v>
      </c>
      <c r="H2397" t="s">
        <v>6089</v>
      </c>
    </row>
    <row r="2398" spans="1:8" x14ac:dyDescent="0.25">
      <c r="A2398" t="s">
        <v>5609</v>
      </c>
      <c r="B2398" s="3" t="s">
        <v>6</v>
      </c>
      <c r="C2398">
        <v>11.481717109680179</v>
      </c>
      <c r="D2398">
        <v>3.860207080841064</v>
      </c>
      <c r="E2398" t="s">
        <v>5607</v>
      </c>
      <c r="F2398" t="s">
        <v>6130</v>
      </c>
      <c r="G2398" t="s">
        <v>6095</v>
      </c>
      <c r="H2398" t="s">
        <v>6089</v>
      </c>
    </row>
    <row r="2399" spans="1:8" x14ac:dyDescent="0.25">
      <c r="A2399" t="s">
        <v>5610</v>
      </c>
      <c r="B2399" s="3" t="s">
        <v>6</v>
      </c>
      <c r="C2399">
        <v>11.4821720123291</v>
      </c>
      <c r="D2399">
        <v>3.8602020740509029</v>
      </c>
      <c r="E2399" t="s">
        <v>5607</v>
      </c>
      <c r="F2399" t="s">
        <v>6130</v>
      </c>
      <c r="G2399" t="s">
        <v>6095</v>
      </c>
      <c r="H2399" t="s">
        <v>6089</v>
      </c>
    </row>
    <row r="2400" spans="1:8" x14ac:dyDescent="0.25">
      <c r="A2400" t="s">
        <v>5611</v>
      </c>
      <c r="B2400" s="3" t="s">
        <v>6</v>
      </c>
      <c r="C2400">
        <v>11.48217678070068</v>
      </c>
      <c r="D2400">
        <v>3.8602080345153809</v>
      </c>
      <c r="E2400" t="s">
        <v>5607</v>
      </c>
      <c r="F2400" t="s">
        <v>6130</v>
      </c>
      <c r="G2400" t="s">
        <v>6095</v>
      </c>
      <c r="H2400" t="s">
        <v>6089</v>
      </c>
    </row>
    <row r="2401" spans="1:8" x14ac:dyDescent="0.25">
      <c r="A2401" t="s">
        <v>5612</v>
      </c>
      <c r="B2401" s="3" t="s">
        <v>6</v>
      </c>
      <c r="C2401">
        <v>11.482194900512701</v>
      </c>
      <c r="D2401">
        <v>3.860251903533936</v>
      </c>
      <c r="E2401" t="s">
        <v>5607</v>
      </c>
      <c r="F2401" t="s">
        <v>6130</v>
      </c>
      <c r="G2401" t="s">
        <v>6095</v>
      </c>
      <c r="H2401" t="s">
        <v>6089</v>
      </c>
    </row>
    <row r="2402" spans="1:8" x14ac:dyDescent="0.25">
      <c r="A2402" t="s">
        <v>5613</v>
      </c>
      <c r="B2402" s="3" t="s">
        <v>6</v>
      </c>
      <c r="C2402">
        <v>11.482204437255859</v>
      </c>
      <c r="D2402">
        <v>3.8614060878753662</v>
      </c>
      <c r="E2402" t="s">
        <v>5607</v>
      </c>
      <c r="F2402" t="s">
        <v>6130</v>
      </c>
      <c r="G2402" t="s">
        <v>6095</v>
      </c>
      <c r="H2402" t="s">
        <v>6089</v>
      </c>
    </row>
    <row r="2403" spans="1:8" x14ac:dyDescent="0.25">
      <c r="A2403" t="s">
        <v>5614</v>
      </c>
      <c r="B2403" s="3" t="s">
        <v>6</v>
      </c>
      <c r="C2403">
        <v>11.482486724853519</v>
      </c>
      <c r="D2403">
        <v>3.8614299297332759</v>
      </c>
      <c r="E2403" t="s">
        <v>5607</v>
      </c>
      <c r="F2403" t="s">
        <v>6130</v>
      </c>
      <c r="G2403" t="s">
        <v>6095</v>
      </c>
      <c r="H2403" t="s">
        <v>6089</v>
      </c>
    </row>
    <row r="2404" spans="1:8" x14ac:dyDescent="0.25">
      <c r="A2404" t="s">
        <v>5615</v>
      </c>
      <c r="B2404" s="3" t="s">
        <v>6</v>
      </c>
      <c r="C2404">
        <v>11.482308387756349</v>
      </c>
      <c r="D2404">
        <v>3.861437082290649</v>
      </c>
      <c r="E2404" t="s">
        <v>5607</v>
      </c>
      <c r="F2404" t="s">
        <v>6130</v>
      </c>
      <c r="G2404" t="s">
        <v>6095</v>
      </c>
      <c r="H2404" t="s">
        <v>6089</v>
      </c>
    </row>
    <row r="2405" spans="1:8" x14ac:dyDescent="0.25">
      <c r="A2405" t="s">
        <v>5616</v>
      </c>
      <c r="B2405" s="3" t="s">
        <v>6</v>
      </c>
      <c r="C2405">
        <v>11.482246398925779</v>
      </c>
      <c r="D2405">
        <v>3.8612060546875</v>
      </c>
      <c r="E2405" t="s">
        <v>5607</v>
      </c>
      <c r="F2405" t="s">
        <v>6130</v>
      </c>
      <c r="G2405" t="s">
        <v>6095</v>
      </c>
      <c r="H2405" t="s">
        <v>6089</v>
      </c>
    </row>
    <row r="2406" spans="1:8" x14ac:dyDescent="0.25">
      <c r="A2406" t="s">
        <v>5617</v>
      </c>
      <c r="B2406" s="3" t="s">
        <v>6</v>
      </c>
      <c r="C2406">
        <v>11.48231792449951</v>
      </c>
      <c r="D2406">
        <v>3.8612771034240718</v>
      </c>
      <c r="E2406" t="s">
        <v>5607</v>
      </c>
      <c r="F2406" t="s">
        <v>6130</v>
      </c>
      <c r="G2406" t="s">
        <v>6095</v>
      </c>
      <c r="H2406" t="s">
        <v>6089</v>
      </c>
    </row>
    <row r="2407" spans="1:8" x14ac:dyDescent="0.25">
      <c r="A2407" t="s">
        <v>5618</v>
      </c>
      <c r="B2407" s="3" t="s">
        <v>6</v>
      </c>
      <c r="C2407">
        <v>11.48254489898682</v>
      </c>
      <c r="D2407">
        <v>3.861205101013184</v>
      </c>
      <c r="E2407" t="s">
        <v>5607</v>
      </c>
      <c r="F2407" t="s">
        <v>6130</v>
      </c>
      <c r="G2407" t="s">
        <v>6095</v>
      </c>
      <c r="H2407" t="s">
        <v>6089</v>
      </c>
    </row>
    <row r="2408" spans="1:8" x14ac:dyDescent="0.25">
      <c r="A2408" t="s">
        <v>5619</v>
      </c>
      <c r="B2408" s="3" t="s">
        <v>6</v>
      </c>
      <c r="C2408">
        <v>11.48254489898682</v>
      </c>
      <c r="D2408">
        <v>3.860522985458374</v>
      </c>
      <c r="E2408" t="s">
        <v>5607</v>
      </c>
      <c r="F2408" t="s">
        <v>6130</v>
      </c>
      <c r="G2408" t="s">
        <v>6095</v>
      </c>
      <c r="H2408" t="s">
        <v>6089</v>
      </c>
    </row>
    <row r="2409" spans="1:8" x14ac:dyDescent="0.25">
      <c r="A2409" t="s">
        <v>5620</v>
      </c>
      <c r="B2409" s="3" t="s">
        <v>6</v>
      </c>
      <c r="C2409">
        <v>11.48267269134521</v>
      </c>
      <c r="D2409">
        <v>3.8604469299316411</v>
      </c>
      <c r="E2409" t="s">
        <v>5607</v>
      </c>
      <c r="F2409" t="s">
        <v>6130</v>
      </c>
      <c r="G2409" t="s">
        <v>6095</v>
      </c>
      <c r="H2409" t="s">
        <v>6089</v>
      </c>
    </row>
    <row r="2410" spans="1:8" x14ac:dyDescent="0.25">
      <c r="A2410" t="s">
        <v>5621</v>
      </c>
      <c r="B2410" s="3" t="s">
        <v>6</v>
      </c>
      <c r="C2410">
        <v>11.483853340148929</v>
      </c>
      <c r="D2410">
        <v>3.8486449718475342</v>
      </c>
      <c r="E2410" t="s">
        <v>5607</v>
      </c>
      <c r="F2410" t="s">
        <v>6130</v>
      </c>
      <c r="G2410" t="s">
        <v>6095</v>
      </c>
      <c r="H2410" t="s">
        <v>6089</v>
      </c>
    </row>
    <row r="2411" spans="1:8" x14ac:dyDescent="0.25">
      <c r="A2411" t="s">
        <v>5622</v>
      </c>
      <c r="B2411" s="3" t="s">
        <v>6</v>
      </c>
      <c r="C2411">
        <v>11.48361301422119</v>
      </c>
      <c r="D2411">
        <v>3.8489129543304439</v>
      </c>
      <c r="E2411" t="s">
        <v>5607</v>
      </c>
      <c r="F2411" t="s">
        <v>6130</v>
      </c>
      <c r="G2411" t="s">
        <v>6095</v>
      </c>
      <c r="H2411" t="s">
        <v>6089</v>
      </c>
    </row>
    <row r="2412" spans="1:8" x14ac:dyDescent="0.25">
      <c r="A2412" t="s">
        <v>5623</v>
      </c>
      <c r="B2412" s="3" t="s">
        <v>6</v>
      </c>
      <c r="C2412">
        <v>11.483713150024411</v>
      </c>
      <c r="D2412">
        <v>3.8489079475402832</v>
      </c>
      <c r="E2412" t="s">
        <v>5607</v>
      </c>
      <c r="F2412" t="s">
        <v>6130</v>
      </c>
      <c r="G2412" t="s">
        <v>6095</v>
      </c>
      <c r="H2412" t="s">
        <v>6089</v>
      </c>
    </row>
    <row r="2413" spans="1:8" x14ac:dyDescent="0.25">
      <c r="A2413" t="s">
        <v>5624</v>
      </c>
      <c r="B2413" s="3" t="s">
        <v>6</v>
      </c>
      <c r="C2413">
        <v>11.483657836914061</v>
      </c>
      <c r="D2413">
        <v>3.848932027816772</v>
      </c>
      <c r="E2413" t="s">
        <v>5607</v>
      </c>
      <c r="F2413" t="s">
        <v>6130</v>
      </c>
      <c r="G2413" t="s">
        <v>6095</v>
      </c>
      <c r="H2413" t="s">
        <v>6089</v>
      </c>
    </row>
    <row r="2414" spans="1:8" x14ac:dyDescent="0.25">
      <c r="A2414" t="s">
        <v>5625</v>
      </c>
      <c r="B2414" s="3" t="s">
        <v>6</v>
      </c>
      <c r="C2414">
        <v>11.48380661010742</v>
      </c>
      <c r="D2414">
        <v>3.8489620685577388</v>
      </c>
      <c r="E2414" t="s">
        <v>5607</v>
      </c>
      <c r="F2414" t="s">
        <v>6130</v>
      </c>
      <c r="G2414" t="s">
        <v>6095</v>
      </c>
      <c r="H2414" t="s">
        <v>6089</v>
      </c>
    </row>
    <row r="2415" spans="1:8" x14ac:dyDescent="0.25">
      <c r="A2415" t="s">
        <v>5626</v>
      </c>
      <c r="B2415" s="3" t="s">
        <v>6</v>
      </c>
      <c r="C2415">
        <v>11.48375797271729</v>
      </c>
      <c r="D2415">
        <v>3.849092960357666</v>
      </c>
      <c r="E2415" t="s">
        <v>5607</v>
      </c>
      <c r="F2415" t="s">
        <v>6130</v>
      </c>
      <c r="G2415" t="s">
        <v>6095</v>
      </c>
      <c r="H2415" t="s">
        <v>6089</v>
      </c>
    </row>
    <row r="2416" spans="1:8" x14ac:dyDescent="0.25">
      <c r="A2416" t="s">
        <v>5627</v>
      </c>
      <c r="B2416" s="3" t="s">
        <v>6</v>
      </c>
      <c r="C2416">
        <v>11.48389720916748</v>
      </c>
      <c r="D2416">
        <v>3.8493928909301758</v>
      </c>
      <c r="E2416" t="s">
        <v>5607</v>
      </c>
      <c r="F2416" t="s">
        <v>6130</v>
      </c>
      <c r="G2416" t="s">
        <v>6095</v>
      </c>
      <c r="H2416" t="s">
        <v>6089</v>
      </c>
    </row>
    <row r="2417" spans="1:8" x14ac:dyDescent="0.25">
      <c r="A2417" t="s">
        <v>5628</v>
      </c>
      <c r="B2417" s="3" t="s">
        <v>6</v>
      </c>
      <c r="C2417">
        <v>11.483457565307621</v>
      </c>
      <c r="D2417">
        <v>3.849551916122437</v>
      </c>
      <c r="E2417" t="s">
        <v>5607</v>
      </c>
      <c r="F2417" t="s">
        <v>6130</v>
      </c>
      <c r="G2417" t="s">
        <v>6095</v>
      </c>
      <c r="H2417" t="s">
        <v>6089</v>
      </c>
    </row>
    <row r="2418" spans="1:8" x14ac:dyDescent="0.25">
      <c r="A2418" t="s">
        <v>5629</v>
      </c>
      <c r="B2418" s="3" t="s">
        <v>6</v>
      </c>
      <c r="C2418">
        <v>11.48324680328369</v>
      </c>
      <c r="D2418">
        <v>3.8486120700836182</v>
      </c>
      <c r="E2418" t="s">
        <v>5607</v>
      </c>
      <c r="F2418" t="s">
        <v>6130</v>
      </c>
      <c r="G2418" t="s">
        <v>6095</v>
      </c>
      <c r="H2418" t="s">
        <v>6089</v>
      </c>
    </row>
    <row r="2419" spans="1:8" x14ac:dyDescent="0.25">
      <c r="A2419" t="s">
        <v>5630</v>
      </c>
      <c r="B2419" s="3" t="s">
        <v>6</v>
      </c>
      <c r="C2419">
        <v>11.483341217041019</v>
      </c>
      <c r="D2419">
        <v>3.848254919052124</v>
      </c>
      <c r="E2419" t="s">
        <v>5607</v>
      </c>
      <c r="F2419" t="s">
        <v>6130</v>
      </c>
      <c r="G2419" t="s">
        <v>6095</v>
      </c>
      <c r="H2419" t="s">
        <v>6089</v>
      </c>
    </row>
    <row r="2420" spans="1:8" x14ac:dyDescent="0.25">
      <c r="A2420" t="s">
        <v>5631</v>
      </c>
      <c r="B2420" s="3" t="s">
        <v>6</v>
      </c>
      <c r="C2420">
        <v>11.48273277282715</v>
      </c>
      <c r="D2420">
        <v>3.8480880260467529</v>
      </c>
      <c r="E2420" t="s">
        <v>5632</v>
      </c>
      <c r="F2420" t="s">
        <v>6130</v>
      </c>
      <c r="G2420" t="s">
        <v>6095</v>
      </c>
      <c r="H2420" t="s">
        <v>6089</v>
      </c>
    </row>
    <row r="2421" spans="1:8" x14ac:dyDescent="0.25">
      <c r="A2421" t="s">
        <v>5633</v>
      </c>
      <c r="B2421" s="3" t="s">
        <v>6</v>
      </c>
      <c r="C2421">
        <v>11.482668876647949</v>
      </c>
      <c r="D2421">
        <v>3.8482000827789311</v>
      </c>
      <c r="E2421" t="s">
        <v>5632</v>
      </c>
      <c r="F2421" t="s">
        <v>6130</v>
      </c>
      <c r="G2421" t="s">
        <v>6095</v>
      </c>
      <c r="H2421" t="s">
        <v>6089</v>
      </c>
    </row>
    <row r="2422" spans="1:8" x14ac:dyDescent="0.25">
      <c r="A2422" t="s">
        <v>5634</v>
      </c>
      <c r="B2422" s="3" t="s">
        <v>6</v>
      </c>
      <c r="C2422">
        <v>11.482606887817379</v>
      </c>
      <c r="D2422">
        <v>3.8482000827789311</v>
      </c>
      <c r="E2422" t="s">
        <v>5632</v>
      </c>
      <c r="F2422" t="s">
        <v>6130</v>
      </c>
      <c r="G2422" t="s">
        <v>6095</v>
      </c>
      <c r="H2422" t="s">
        <v>6089</v>
      </c>
    </row>
    <row r="2423" spans="1:8" x14ac:dyDescent="0.25">
      <c r="A2423" t="s">
        <v>5635</v>
      </c>
      <c r="B2423" s="3" t="s">
        <v>6</v>
      </c>
      <c r="C2423">
        <v>11.48196411132813</v>
      </c>
      <c r="D2423">
        <v>3.8498630523681641</v>
      </c>
      <c r="E2423" t="s">
        <v>5632</v>
      </c>
      <c r="F2423" t="s">
        <v>6130</v>
      </c>
      <c r="G2423" t="s">
        <v>6095</v>
      </c>
      <c r="H2423" t="s">
        <v>6089</v>
      </c>
    </row>
    <row r="2424" spans="1:8" x14ac:dyDescent="0.25">
      <c r="A2424" t="s">
        <v>5636</v>
      </c>
      <c r="B2424" s="3" t="s">
        <v>6</v>
      </c>
      <c r="C2424">
        <v>11.48192310333252</v>
      </c>
      <c r="D2424">
        <v>3.8500549793243408</v>
      </c>
      <c r="E2424" t="s">
        <v>5632</v>
      </c>
      <c r="F2424" t="s">
        <v>6130</v>
      </c>
      <c r="G2424" t="s">
        <v>6095</v>
      </c>
      <c r="H2424" t="s">
        <v>6089</v>
      </c>
    </row>
    <row r="2425" spans="1:8" x14ac:dyDescent="0.25">
      <c r="A2425" t="s">
        <v>5637</v>
      </c>
      <c r="B2425" s="3" t="s">
        <v>6</v>
      </c>
      <c r="C2425">
        <v>11.481672286987299</v>
      </c>
      <c r="D2425">
        <v>3.8503150939941411</v>
      </c>
      <c r="E2425" t="s">
        <v>5632</v>
      </c>
      <c r="F2425" t="s">
        <v>6130</v>
      </c>
      <c r="G2425" t="s">
        <v>6095</v>
      </c>
      <c r="H2425" t="s">
        <v>6089</v>
      </c>
    </row>
    <row r="2426" spans="1:8" x14ac:dyDescent="0.25">
      <c r="A2426" t="s">
        <v>5638</v>
      </c>
      <c r="B2426" s="3" t="s">
        <v>6</v>
      </c>
      <c r="C2426">
        <v>11.48223304748535</v>
      </c>
      <c r="D2426">
        <v>3.8500499725341801</v>
      </c>
      <c r="E2426" t="s">
        <v>5632</v>
      </c>
      <c r="F2426" t="s">
        <v>6130</v>
      </c>
      <c r="G2426" t="s">
        <v>6095</v>
      </c>
      <c r="H2426" t="s">
        <v>6089</v>
      </c>
    </row>
    <row r="2427" spans="1:8" x14ac:dyDescent="0.25">
      <c r="A2427" t="s">
        <v>5639</v>
      </c>
      <c r="B2427" s="3" t="s">
        <v>6</v>
      </c>
      <c r="C2427">
        <v>11.48308658599854</v>
      </c>
      <c r="D2427">
        <v>3.8501739501953129</v>
      </c>
      <c r="E2427" t="s">
        <v>5632</v>
      </c>
      <c r="F2427" t="s">
        <v>6130</v>
      </c>
      <c r="G2427" t="s">
        <v>6095</v>
      </c>
      <c r="H2427" t="s">
        <v>6089</v>
      </c>
    </row>
    <row r="2428" spans="1:8" x14ac:dyDescent="0.25">
      <c r="A2428" t="s">
        <v>5640</v>
      </c>
      <c r="B2428" s="3" t="s">
        <v>6</v>
      </c>
      <c r="C2428">
        <v>11.4824104309082</v>
      </c>
      <c r="D2428">
        <v>3.8504331111907959</v>
      </c>
      <c r="E2428" t="s">
        <v>5632</v>
      </c>
      <c r="F2428" t="s">
        <v>6130</v>
      </c>
      <c r="G2428" t="s">
        <v>6095</v>
      </c>
      <c r="H2428" t="s">
        <v>6089</v>
      </c>
    </row>
    <row r="2429" spans="1:8" x14ac:dyDescent="0.25">
      <c r="A2429" t="s">
        <v>5641</v>
      </c>
      <c r="B2429" s="3" t="s">
        <v>6</v>
      </c>
      <c r="C2429">
        <v>11.482448577880859</v>
      </c>
      <c r="D2429">
        <v>3.850444078445435</v>
      </c>
      <c r="E2429" t="s">
        <v>5632</v>
      </c>
      <c r="F2429" t="s">
        <v>6130</v>
      </c>
      <c r="G2429" t="s">
        <v>6095</v>
      </c>
      <c r="H2429" t="s">
        <v>6089</v>
      </c>
    </row>
    <row r="2430" spans="1:8" x14ac:dyDescent="0.25">
      <c r="A2430" t="s">
        <v>5642</v>
      </c>
      <c r="B2430" s="3" t="s">
        <v>6</v>
      </c>
      <c r="C2430">
        <v>11.482387542724609</v>
      </c>
      <c r="D2430">
        <v>3.850430011749268</v>
      </c>
      <c r="E2430" t="s">
        <v>5632</v>
      </c>
      <c r="F2430" t="s">
        <v>6130</v>
      </c>
      <c r="G2430" t="s">
        <v>6095</v>
      </c>
      <c r="H2430" t="s">
        <v>6089</v>
      </c>
    </row>
    <row r="2431" spans="1:8" x14ac:dyDescent="0.25">
      <c r="A2431" t="s">
        <v>5643</v>
      </c>
      <c r="B2431" s="3" t="s">
        <v>6</v>
      </c>
      <c r="C2431">
        <v>11.48208045959473</v>
      </c>
      <c r="D2431">
        <v>3.8506989479064941</v>
      </c>
      <c r="E2431" t="s">
        <v>5632</v>
      </c>
      <c r="F2431" t="s">
        <v>6130</v>
      </c>
      <c r="G2431" t="s">
        <v>6095</v>
      </c>
      <c r="H2431" t="s">
        <v>6089</v>
      </c>
    </row>
    <row r="2432" spans="1:8" x14ac:dyDescent="0.25">
      <c r="A2432" t="s">
        <v>5644</v>
      </c>
      <c r="B2432" s="3" t="s">
        <v>6</v>
      </c>
      <c r="C2432">
        <v>11.48208045959473</v>
      </c>
      <c r="D2432">
        <v>3.8506989479064941</v>
      </c>
      <c r="E2432" t="s">
        <v>5632</v>
      </c>
      <c r="F2432" t="s">
        <v>6130</v>
      </c>
      <c r="G2432" t="s">
        <v>6095</v>
      </c>
      <c r="H2432" t="s">
        <v>6089</v>
      </c>
    </row>
    <row r="2433" spans="1:8" x14ac:dyDescent="0.25">
      <c r="A2433" t="s">
        <v>5645</v>
      </c>
      <c r="B2433" s="3" t="s">
        <v>6</v>
      </c>
      <c r="C2433">
        <v>11.48199462890625</v>
      </c>
      <c r="D2433">
        <v>3.8503561019897461</v>
      </c>
      <c r="E2433" t="s">
        <v>5632</v>
      </c>
      <c r="F2433" t="s">
        <v>6130</v>
      </c>
      <c r="G2433" t="s">
        <v>6095</v>
      </c>
      <c r="H2433" t="s">
        <v>6089</v>
      </c>
    </row>
    <row r="2434" spans="1:8" x14ac:dyDescent="0.25">
      <c r="A2434" t="s">
        <v>5646</v>
      </c>
      <c r="B2434" s="3" t="s">
        <v>6</v>
      </c>
      <c r="C2434">
        <v>11.481437683105471</v>
      </c>
      <c r="D2434">
        <v>3.8501219749450679</v>
      </c>
      <c r="E2434" t="s">
        <v>5632</v>
      </c>
      <c r="F2434" t="s">
        <v>6130</v>
      </c>
      <c r="G2434" t="s">
        <v>6095</v>
      </c>
      <c r="H2434" t="s">
        <v>6089</v>
      </c>
    </row>
    <row r="2435" spans="1:8" x14ac:dyDescent="0.25">
      <c r="A2435" t="s">
        <v>5647</v>
      </c>
      <c r="B2435" s="3" t="s">
        <v>6</v>
      </c>
      <c r="C2435">
        <v>11.481166839599609</v>
      </c>
      <c r="D2435">
        <v>3.850430965423584</v>
      </c>
      <c r="E2435" t="s">
        <v>5632</v>
      </c>
      <c r="F2435" t="s">
        <v>6130</v>
      </c>
      <c r="G2435" t="s">
        <v>6095</v>
      </c>
      <c r="H2435" t="s">
        <v>6089</v>
      </c>
    </row>
    <row r="2436" spans="1:8" x14ac:dyDescent="0.25">
      <c r="A2436" t="s">
        <v>5648</v>
      </c>
      <c r="B2436" s="3" t="s">
        <v>6</v>
      </c>
      <c r="C2436">
        <v>11.481166839599609</v>
      </c>
      <c r="D2436">
        <v>3.850430965423584</v>
      </c>
      <c r="E2436" t="s">
        <v>5632</v>
      </c>
      <c r="F2436" t="s">
        <v>6130</v>
      </c>
      <c r="G2436" t="s">
        <v>6095</v>
      </c>
      <c r="H2436" t="s">
        <v>6089</v>
      </c>
    </row>
    <row r="2437" spans="1:8" x14ac:dyDescent="0.25">
      <c r="A2437" t="s">
        <v>5649</v>
      </c>
      <c r="B2437" s="3" t="s">
        <v>6</v>
      </c>
      <c r="C2437">
        <v>11.481166839599609</v>
      </c>
      <c r="D2437">
        <v>3.850430965423584</v>
      </c>
      <c r="E2437" t="s">
        <v>5632</v>
      </c>
      <c r="F2437" t="s">
        <v>6130</v>
      </c>
      <c r="G2437" t="s">
        <v>6095</v>
      </c>
      <c r="H2437" t="s">
        <v>6089</v>
      </c>
    </row>
    <row r="2438" spans="1:8" x14ac:dyDescent="0.25">
      <c r="A2438" t="s">
        <v>5650</v>
      </c>
      <c r="B2438" s="3" t="s">
        <v>6</v>
      </c>
      <c r="C2438">
        <v>11.48136615753174</v>
      </c>
      <c r="D2438">
        <v>3.8513610363006592</v>
      </c>
      <c r="E2438" t="s">
        <v>5632</v>
      </c>
      <c r="F2438" t="s">
        <v>6130</v>
      </c>
      <c r="G2438" t="s">
        <v>6095</v>
      </c>
      <c r="H2438" t="s">
        <v>6089</v>
      </c>
    </row>
    <row r="2439" spans="1:8" x14ac:dyDescent="0.25">
      <c r="A2439" t="s">
        <v>5651</v>
      </c>
      <c r="B2439" s="3" t="s">
        <v>6</v>
      </c>
      <c r="C2439">
        <v>11.48173809051514</v>
      </c>
      <c r="D2439">
        <v>3.8513929843902588</v>
      </c>
      <c r="E2439" t="s">
        <v>5632</v>
      </c>
      <c r="F2439" t="s">
        <v>6130</v>
      </c>
      <c r="G2439" t="s">
        <v>6095</v>
      </c>
      <c r="H2439" t="s">
        <v>6089</v>
      </c>
    </row>
    <row r="2440" spans="1:8" x14ac:dyDescent="0.25">
      <c r="A2440" t="s">
        <v>5652</v>
      </c>
      <c r="B2440" s="3" t="s">
        <v>6</v>
      </c>
      <c r="C2440">
        <v>11.481977462768549</v>
      </c>
      <c r="D2440">
        <v>3.8508520126342769</v>
      </c>
      <c r="E2440" t="s">
        <v>5632</v>
      </c>
      <c r="F2440" t="s">
        <v>6130</v>
      </c>
      <c r="G2440" t="s">
        <v>6095</v>
      </c>
      <c r="H2440" t="s">
        <v>6089</v>
      </c>
    </row>
    <row r="2441" spans="1:8" x14ac:dyDescent="0.25">
      <c r="A2441" t="s">
        <v>5653</v>
      </c>
      <c r="B2441" s="3" t="s">
        <v>6</v>
      </c>
      <c r="C2441">
        <v>11.482204437255859</v>
      </c>
      <c r="D2441">
        <v>3.8509819507598881</v>
      </c>
      <c r="E2441" t="s">
        <v>5632</v>
      </c>
      <c r="F2441" t="s">
        <v>6130</v>
      </c>
      <c r="G2441" t="s">
        <v>6095</v>
      </c>
      <c r="H2441" t="s">
        <v>6089</v>
      </c>
    </row>
    <row r="2442" spans="1:8" x14ac:dyDescent="0.25">
      <c r="A2442" t="s">
        <v>5654</v>
      </c>
      <c r="B2442" s="3" t="s">
        <v>6</v>
      </c>
      <c r="C2442">
        <v>11.482926368713381</v>
      </c>
      <c r="D2442">
        <v>3.850713968276978</v>
      </c>
      <c r="E2442" t="s">
        <v>5632</v>
      </c>
      <c r="F2442" t="s">
        <v>6130</v>
      </c>
      <c r="G2442" t="s">
        <v>6095</v>
      </c>
      <c r="H2442" t="s">
        <v>6089</v>
      </c>
    </row>
    <row r="2443" spans="1:8" x14ac:dyDescent="0.25">
      <c r="A2443" t="s">
        <v>5655</v>
      </c>
      <c r="B2443" s="3" t="s">
        <v>6</v>
      </c>
      <c r="C2443">
        <v>11.482743263244631</v>
      </c>
      <c r="D2443">
        <v>3.8507149219512939</v>
      </c>
      <c r="E2443" t="s">
        <v>5632</v>
      </c>
      <c r="F2443" t="s">
        <v>6130</v>
      </c>
      <c r="G2443" t="s">
        <v>6095</v>
      </c>
      <c r="H2443" t="s">
        <v>6089</v>
      </c>
    </row>
    <row r="2444" spans="1:8" x14ac:dyDescent="0.25">
      <c r="A2444" t="s">
        <v>5656</v>
      </c>
      <c r="B2444" s="3" t="s">
        <v>6</v>
      </c>
      <c r="C2444">
        <v>11.482768058776861</v>
      </c>
      <c r="D2444">
        <v>3.850775003433228</v>
      </c>
      <c r="E2444" t="s">
        <v>5632</v>
      </c>
      <c r="F2444" t="s">
        <v>6130</v>
      </c>
      <c r="G2444" t="s">
        <v>6095</v>
      </c>
      <c r="H2444" t="s">
        <v>6089</v>
      </c>
    </row>
    <row r="2445" spans="1:8" x14ac:dyDescent="0.25">
      <c r="A2445" t="s">
        <v>5657</v>
      </c>
      <c r="B2445" s="3" t="s">
        <v>6</v>
      </c>
      <c r="C2445">
        <v>11.48293495178223</v>
      </c>
      <c r="D2445">
        <v>3.8512790203094478</v>
      </c>
      <c r="E2445" t="s">
        <v>5658</v>
      </c>
      <c r="F2445" t="s">
        <v>6131</v>
      </c>
      <c r="G2445" t="s">
        <v>6095</v>
      </c>
      <c r="H2445" t="s">
        <v>6089</v>
      </c>
    </row>
    <row r="2446" spans="1:8" x14ac:dyDescent="0.25">
      <c r="A2446" t="s">
        <v>5659</v>
      </c>
      <c r="B2446" s="3" t="s">
        <v>6</v>
      </c>
      <c r="C2446">
        <v>11.48344039916992</v>
      </c>
      <c r="D2446">
        <v>3.8510029315948491</v>
      </c>
      <c r="E2446" t="s">
        <v>5658</v>
      </c>
      <c r="F2446" t="s">
        <v>6131</v>
      </c>
      <c r="G2446" t="s">
        <v>6095</v>
      </c>
      <c r="H2446" t="s">
        <v>6089</v>
      </c>
    </row>
    <row r="2447" spans="1:8" x14ac:dyDescent="0.25">
      <c r="A2447" t="s">
        <v>5660</v>
      </c>
      <c r="B2447" s="3" t="s">
        <v>6</v>
      </c>
      <c r="C2447">
        <v>11.48318481445313</v>
      </c>
      <c r="D2447">
        <v>3.8507449626922612</v>
      </c>
      <c r="E2447" t="s">
        <v>5658</v>
      </c>
      <c r="F2447" t="s">
        <v>6131</v>
      </c>
      <c r="G2447" t="s">
        <v>6095</v>
      </c>
      <c r="H2447" t="s">
        <v>6089</v>
      </c>
    </row>
    <row r="2448" spans="1:8" x14ac:dyDescent="0.25">
      <c r="A2448" t="s">
        <v>5661</v>
      </c>
      <c r="B2448" s="3" t="s">
        <v>6</v>
      </c>
      <c r="C2448">
        <v>11.4832649230957</v>
      </c>
      <c r="D2448">
        <v>3.8507480621337891</v>
      </c>
      <c r="E2448" t="s">
        <v>5658</v>
      </c>
      <c r="F2448" t="s">
        <v>6131</v>
      </c>
      <c r="G2448" t="s">
        <v>6095</v>
      </c>
      <c r="H2448" t="s">
        <v>6089</v>
      </c>
    </row>
    <row r="2449" spans="1:8" x14ac:dyDescent="0.25">
      <c r="A2449" t="s">
        <v>5662</v>
      </c>
      <c r="B2449" s="3" t="s">
        <v>6</v>
      </c>
      <c r="C2449">
        <v>11.48344039916992</v>
      </c>
      <c r="D2449">
        <v>3.8508069515228271</v>
      </c>
      <c r="E2449" t="s">
        <v>5658</v>
      </c>
      <c r="F2449" t="s">
        <v>6131</v>
      </c>
      <c r="G2449" t="s">
        <v>6095</v>
      </c>
      <c r="H2449" t="s">
        <v>6089</v>
      </c>
    </row>
    <row r="2450" spans="1:8" x14ac:dyDescent="0.25">
      <c r="A2450" t="s">
        <v>5663</v>
      </c>
      <c r="B2450" s="3" t="s">
        <v>6</v>
      </c>
      <c r="C2450">
        <v>11.48344039916992</v>
      </c>
      <c r="D2450">
        <v>3.8508069515228271</v>
      </c>
      <c r="E2450" t="s">
        <v>5658</v>
      </c>
      <c r="F2450" t="s">
        <v>6131</v>
      </c>
      <c r="G2450" t="s">
        <v>6095</v>
      </c>
      <c r="H2450" t="s">
        <v>6089</v>
      </c>
    </row>
    <row r="2451" spans="1:8" x14ac:dyDescent="0.25">
      <c r="A2451" t="s">
        <v>5664</v>
      </c>
      <c r="B2451" s="3" t="s">
        <v>6</v>
      </c>
      <c r="C2451">
        <v>11.48344039916992</v>
      </c>
      <c r="D2451">
        <v>3.8508069515228271</v>
      </c>
      <c r="E2451" t="s">
        <v>5658</v>
      </c>
      <c r="F2451" t="s">
        <v>6131</v>
      </c>
      <c r="G2451" t="s">
        <v>6095</v>
      </c>
      <c r="H2451" t="s">
        <v>6089</v>
      </c>
    </row>
    <row r="2452" spans="1:8" x14ac:dyDescent="0.25">
      <c r="A2452" t="s">
        <v>5665</v>
      </c>
      <c r="B2452" s="3" t="s">
        <v>6</v>
      </c>
      <c r="C2452">
        <v>11.483567237854</v>
      </c>
      <c r="D2452">
        <v>3.8505570888519292</v>
      </c>
      <c r="E2452" t="s">
        <v>5658</v>
      </c>
      <c r="F2452" t="s">
        <v>6131</v>
      </c>
      <c r="G2452" t="s">
        <v>6095</v>
      </c>
      <c r="H2452" t="s">
        <v>6089</v>
      </c>
    </row>
    <row r="2453" spans="1:8" x14ac:dyDescent="0.25">
      <c r="A2453" t="s">
        <v>5666</v>
      </c>
      <c r="B2453" s="3" t="s">
        <v>6</v>
      </c>
      <c r="C2453">
        <v>11.483242988586429</v>
      </c>
      <c r="D2453">
        <v>3.8506700992584229</v>
      </c>
      <c r="E2453" t="s">
        <v>5658</v>
      </c>
      <c r="F2453" t="s">
        <v>6131</v>
      </c>
      <c r="G2453" t="s">
        <v>6095</v>
      </c>
      <c r="H2453" t="s">
        <v>6089</v>
      </c>
    </row>
    <row r="2454" spans="1:8" x14ac:dyDescent="0.25">
      <c r="A2454" t="s">
        <v>5667</v>
      </c>
      <c r="B2454" s="3" t="s">
        <v>6</v>
      </c>
      <c r="C2454">
        <v>11.48372173309326</v>
      </c>
      <c r="D2454">
        <v>3.8506350517272949</v>
      </c>
      <c r="E2454" t="s">
        <v>5658</v>
      </c>
      <c r="F2454" t="s">
        <v>6131</v>
      </c>
      <c r="G2454" t="s">
        <v>6095</v>
      </c>
      <c r="H2454" t="s">
        <v>6089</v>
      </c>
    </row>
    <row r="2455" spans="1:8" x14ac:dyDescent="0.25">
      <c r="A2455" t="s">
        <v>5668</v>
      </c>
      <c r="B2455" s="3" t="s">
        <v>6</v>
      </c>
      <c r="C2455">
        <v>11.483940124511721</v>
      </c>
      <c r="D2455">
        <v>3.850768089294434</v>
      </c>
      <c r="E2455" t="s">
        <v>5658</v>
      </c>
      <c r="F2455" t="s">
        <v>6131</v>
      </c>
      <c r="G2455" t="s">
        <v>6095</v>
      </c>
      <c r="H2455" t="s">
        <v>6089</v>
      </c>
    </row>
    <row r="2456" spans="1:8" x14ac:dyDescent="0.25">
      <c r="A2456" t="s">
        <v>5669</v>
      </c>
      <c r="B2456" s="3" t="s">
        <v>6</v>
      </c>
      <c r="C2456">
        <v>11.484292030334471</v>
      </c>
      <c r="D2456">
        <v>3.85099196434021</v>
      </c>
      <c r="E2456" t="s">
        <v>5658</v>
      </c>
      <c r="F2456" t="s">
        <v>6131</v>
      </c>
      <c r="G2456" t="s">
        <v>6095</v>
      </c>
      <c r="H2456" t="s">
        <v>6089</v>
      </c>
    </row>
    <row r="2457" spans="1:8" x14ac:dyDescent="0.25">
      <c r="A2457" t="s">
        <v>5670</v>
      </c>
      <c r="B2457" s="3" t="s">
        <v>6</v>
      </c>
      <c r="C2457">
        <v>11.48430728912354</v>
      </c>
      <c r="D2457">
        <v>3.8509819507598881</v>
      </c>
      <c r="E2457" t="s">
        <v>5658</v>
      </c>
      <c r="F2457" t="s">
        <v>6131</v>
      </c>
      <c r="G2457" t="s">
        <v>6095</v>
      </c>
      <c r="H2457" t="s">
        <v>6089</v>
      </c>
    </row>
    <row r="2458" spans="1:8" x14ac:dyDescent="0.25">
      <c r="A2458" t="s">
        <v>5671</v>
      </c>
      <c r="B2458" s="3" t="s">
        <v>6</v>
      </c>
      <c r="C2458">
        <v>11.484103202819821</v>
      </c>
      <c r="D2458">
        <v>3.8505370616912842</v>
      </c>
      <c r="E2458" t="s">
        <v>5658</v>
      </c>
      <c r="F2458" t="s">
        <v>6131</v>
      </c>
      <c r="G2458" t="s">
        <v>6095</v>
      </c>
      <c r="H2458" t="s">
        <v>6089</v>
      </c>
    </row>
    <row r="2459" spans="1:8" x14ac:dyDescent="0.25">
      <c r="A2459" t="s">
        <v>5672</v>
      </c>
      <c r="B2459" s="3" t="s">
        <v>6</v>
      </c>
      <c r="C2459">
        <v>11.48375415802002</v>
      </c>
      <c r="D2459">
        <v>3.8504080772399898</v>
      </c>
      <c r="E2459" t="s">
        <v>5658</v>
      </c>
      <c r="F2459" t="s">
        <v>6131</v>
      </c>
      <c r="G2459" t="s">
        <v>6095</v>
      </c>
      <c r="H2459" t="s">
        <v>6089</v>
      </c>
    </row>
    <row r="2460" spans="1:8" x14ac:dyDescent="0.25">
      <c r="A2460" t="s">
        <v>5673</v>
      </c>
      <c r="B2460" s="3" t="s">
        <v>6</v>
      </c>
      <c r="C2460">
        <v>11.483943939208981</v>
      </c>
      <c r="D2460">
        <v>3.8478419780731201</v>
      </c>
      <c r="E2460" t="s">
        <v>5658</v>
      </c>
      <c r="F2460" t="s">
        <v>6131</v>
      </c>
      <c r="G2460" t="s">
        <v>6095</v>
      </c>
      <c r="H2460" t="s">
        <v>6089</v>
      </c>
    </row>
    <row r="2461" spans="1:8" x14ac:dyDescent="0.25">
      <c r="A2461" t="s">
        <v>5674</v>
      </c>
      <c r="B2461" s="3" t="s">
        <v>6</v>
      </c>
      <c r="C2461">
        <v>11.483833312988279</v>
      </c>
      <c r="D2461">
        <v>3.8477098941802979</v>
      </c>
      <c r="E2461" t="s">
        <v>5658</v>
      </c>
      <c r="F2461" t="s">
        <v>6131</v>
      </c>
      <c r="G2461" t="s">
        <v>6095</v>
      </c>
      <c r="H2461" t="s">
        <v>6089</v>
      </c>
    </row>
    <row r="2462" spans="1:8" x14ac:dyDescent="0.25">
      <c r="A2462" t="s">
        <v>5675</v>
      </c>
      <c r="B2462" s="3" t="s">
        <v>6</v>
      </c>
      <c r="C2462">
        <v>11.484330177307131</v>
      </c>
      <c r="D2462">
        <v>3.8480629920959468</v>
      </c>
      <c r="E2462" t="s">
        <v>5658</v>
      </c>
      <c r="F2462" t="s">
        <v>6131</v>
      </c>
      <c r="G2462" t="s">
        <v>6095</v>
      </c>
      <c r="H2462" t="s">
        <v>6089</v>
      </c>
    </row>
    <row r="2463" spans="1:8" x14ac:dyDescent="0.25">
      <c r="A2463" t="s">
        <v>5676</v>
      </c>
      <c r="B2463" s="3" t="s">
        <v>6</v>
      </c>
      <c r="C2463">
        <v>11.48420524597168</v>
      </c>
      <c r="D2463">
        <v>3.8476829528808589</v>
      </c>
      <c r="E2463" t="s">
        <v>5658</v>
      </c>
      <c r="F2463" t="s">
        <v>6131</v>
      </c>
      <c r="G2463" t="s">
        <v>6095</v>
      </c>
      <c r="H2463" t="s">
        <v>6089</v>
      </c>
    </row>
    <row r="2464" spans="1:8" x14ac:dyDescent="0.25">
      <c r="A2464" t="s">
        <v>5677</v>
      </c>
      <c r="B2464" s="3" t="s">
        <v>6</v>
      </c>
      <c r="C2464">
        <v>11.48447227478027</v>
      </c>
      <c r="D2464">
        <v>3.8474628925323491</v>
      </c>
      <c r="E2464" t="s">
        <v>5658</v>
      </c>
      <c r="F2464" t="s">
        <v>6131</v>
      </c>
      <c r="G2464" t="s">
        <v>6095</v>
      </c>
      <c r="H2464" t="s">
        <v>6089</v>
      </c>
    </row>
    <row r="2465" spans="1:8" x14ac:dyDescent="0.25">
      <c r="A2465" t="s">
        <v>5678</v>
      </c>
      <c r="B2465" s="3" t="s">
        <v>6</v>
      </c>
      <c r="C2465">
        <v>11.48447227478027</v>
      </c>
      <c r="D2465">
        <v>3.8474628925323491</v>
      </c>
      <c r="E2465" t="s">
        <v>5658</v>
      </c>
      <c r="F2465" t="s">
        <v>6131</v>
      </c>
      <c r="G2465" t="s">
        <v>6095</v>
      </c>
      <c r="H2465" t="s">
        <v>6089</v>
      </c>
    </row>
    <row r="2466" spans="1:8" x14ac:dyDescent="0.25">
      <c r="A2466" t="s">
        <v>5679</v>
      </c>
      <c r="B2466" s="3" t="s">
        <v>6</v>
      </c>
      <c r="C2466">
        <v>11.47502994537354</v>
      </c>
      <c r="D2466">
        <v>3.8373270034790039</v>
      </c>
      <c r="E2466" t="s">
        <v>5658</v>
      </c>
      <c r="F2466" t="s">
        <v>6131</v>
      </c>
      <c r="G2466" t="s">
        <v>6095</v>
      </c>
      <c r="H2466" t="s">
        <v>6089</v>
      </c>
    </row>
    <row r="2467" spans="1:8" x14ac:dyDescent="0.25">
      <c r="A2467" t="s">
        <v>5680</v>
      </c>
      <c r="B2467" s="3" t="s">
        <v>6</v>
      </c>
      <c r="C2467">
        <v>11.475319862365721</v>
      </c>
      <c r="D2467">
        <v>3.8369019031524658</v>
      </c>
      <c r="E2467" t="s">
        <v>5658</v>
      </c>
      <c r="F2467" t="s">
        <v>6131</v>
      </c>
      <c r="G2467" t="s">
        <v>6095</v>
      </c>
      <c r="H2467" t="s">
        <v>6089</v>
      </c>
    </row>
    <row r="2468" spans="1:8" x14ac:dyDescent="0.25">
      <c r="A2468" t="s">
        <v>5681</v>
      </c>
      <c r="B2468" s="3" t="s">
        <v>6</v>
      </c>
      <c r="C2468">
        <v>11.4752140045166</v>
      </c>
      <c r="D2468">
        <v>3.8365459442138672</v>
      </c>
      <c r="E2468" t="s">
        <v>5658</v>
      </c>
      <c r="F2468" t="s">
        <v>6131</v>
      </c>
      <c r="G2468" t="s">
        <v>6095</v>
      </c>
      <c r="H2468" t="s">
        <v>6089</v>
      </c>
    </row>
    <row r="2469" spans="1:8" x14ac:dyDescent="0.25">
      <c r="A2469" t="s">
        <v>5682</v>
      </c>
      <c r="B2469" s="3" t="s">
        <v>6</v>
      </c>
      <c r="C2469">
        <v>11.475290298461911</v>
      </c>
      <c r="D2469">
        <v>3.8362679481506352</v>
      </c>
      <c r="E2469" t="s">
        <v>5683</v>
      </c>
      <c r="F2469" t="s">
        <v>6131</v>
      </c>
      <c r="G2469" t="s">
        <v>6095</v>
      </c>
      <c r="H2469" t="s">
        <v>6089</v>
      </c>
    </row>
    <row r="2470" spans="1:8" x14ac:dyDescent="0.25">
      <c r="A2470" t="s">
        <v>5684</v>
      </c>
      <c r="B2470" s="3" t="s">
        <v>6</v>
      </c>
      <c r="C2470">
        <v>11.475290298461911</v>
      </c>
      <c r="D2470">
        <v>3.8362679481506352</v>
      </c>
      <c r="E2470" t="s">
        <v>5683</v>
      </c>
      <c r="F2470" t="s">
        <v>6131</v>
      </c>
      <c r="G2470" t="s">
        <v>6095</v>
      </c>
      <c r="H2470" t="s">
        <v>6089</v>
      </c>
    </row>
    <row r="2471" spans="1:8" x14ac:dyDescent="0.25">
      <c r="A2471" t="s">
        <v>5685</v>
      </c>
      <c r="B2471" s="3" t="s">
        <v>6</v>
      </c>
      <c r="C2471">
        <v>11.475290298461911</v>
      </c>
      <c r="D2471">
        <v>3.8362679481506352</v>
      </c>
      <c r="E2471" t="s">
        <v>5683</v>
      </c>
      <c r="F2471" t="s">
        <v>6131</v>
      </c>
      <c r="G2471" t="s">
        <v>6095</v>
      </c>
      <c r="H2471" t="s">
        <v>6089</v>
      </c>
    </row>
    <row r="2472" spans="1:8" x14ac:dyDescent="0.25">
      <c r="A2472" t="s">
        <v>5686</v>
      </c>
      <c r="B2472" s="3" t="s">
        <v>6</v>
      </c>
      <c r="C2472">
        <v>11.4747428894043</v>
      </c>
      <c r="D2472">
        <v>3.8362870216369629</v>
      </c>
      <c r="E2472" t="s">
        <v>5683</v>
      </c>
      <c r="F2472" t="s">
        <v>6131</v>
      </c>
      <c r="G2472" t="s">
        <v>6095</v>
      </c>
      <c r="H2472" t="s">
        <v>6089</v>
      </c>
    </row>
    <row r="2473" spans="1:8" x14ac:dyDescent="0.25">
      <c r="A2473" t="s">
        <v>5687</v>
      </c>
      <c r="B2473" s="3" t="s">
        <v>6</v>
      </c>
      <c r="C2473">
        <v>11.47465896606445</v>
      </c>
      <c r="D2473">
        <v>3.8363909721374512</v>
      </c>
      <c r="E2473" t="s">
        <v>5683</v>
      </c>
      <c r="F2473" t="s">
        <v>6131</v>
      </c>
      <c r="G2473" t="s">
        <v>6095</v>
      </c>
      <c r="H2473" t="s">
        <v>6089</v>
      </c>
    </row>
    <row r="2474" spans="1:8" x14ac:dyDescent="0.25">
      <c r="A2474" t="s">
        <v>5688</v>
      </c>
      <c r="B2474" s="3" t="s">
        <v>6</v>
      </c>
      <c r="C2474">
        <v>11.47465896606445</v>
      </c>
      <c r="D2474">
        <v>3.8363909721374512</v>
      </c>
      <c r="E2474" t="s">
        <v>5683</v>
      </c>
      <c r="F2474" t="s">
        <v>6131</v>
      </c>
      <c r="G2474" t="s">
        <v>6095</v>
      </c>
      <c r="H2474" t="s">
        <v>6089</v>
      </c>
    </row>
    <row r="2475" spans="1:8" x14ac:dyDescent="0.25">
      <c r="A2475" t="s">
        <v>5689</v>
      </c>
      <c r="B2475" s="3" t="s">
        <v>6</v>
      </c>
      <c r="C2475">
        <v>11.47450160980225</v>
      </c>
      <c r="D2475">
        <v>3.8363769054412842</v>
      </c>
      <c r="E2475" t="s">
        <v>5683</v>
      </c>
      <c r="F2475" t="s">
        <v>6131</v>
      </c>
      <c r="G2475" t="s">
        <v>6095</v>
      </c>
      <c r="H2475" t="s">
        <v>6089</v>
      </c>
    </row>
    <row r="2476" spans="1:8" x14ac:dyDescent="0.25">
      <c r="A2476" t="s">
        <v>5690</v>
      </c>
      <c r="B2476" s="3" t="s">
        <v>6</v>
      </c>
      <c r="C2476">
        <v>11.474782943725589</v>
      </c>
      <c r="D2476">
        <v>3.8360569477081299</v>
      </c>
      <c r="E2476" t="s">
        <v>5683</v>
      </c>
      <c r="F2476" t="s">
        <v>6131</v>
      </c>
      <c r="G2476" t="s">
        <v>6095</v>
      </c>
      <c r="H2476" t="s">
        <v>6089</v>
      </c>
    </row>
    <row r="2477" spans="1:8" x14ac:dyDescent="0.25">
      <c r="A2477" t="s">
        <v>5691</v>
      </c>
      <c r="B2477" s="3" t="s">
        <v>6</v>
      </c>
      <c r="C2477">
        <v>11.474662780761721</v>
      </c>
      <c r="D2477">
        <v>3.8361020088195801</v>
      </c>
      <c r="E2477" t="s">
        <v>5683</v>
      </c>
      <c r="F2477" t="s">
        <v>6131</v>
      </c>
      <c r="G2477" t="s">
        <v>6095</v>
      </c>
      <c r="H2477" t="s">
        <v>6089</v>
      </c>
    </row>
    <row r="2478" spans="1:8" x14ac:dyDescent="0.25">
      <c r="A2478" t="s">
        <v>5692</v>
      </c>
      <c r="B2478" s="3" t="s">
        <v>6</v>
      </c>
      <c r="C2478">
        <v>11.474490165710449</v>
      </c>
      <c r="D2478">
        <v>3.8357889652252202</v>
      </c>
      <c r="E2478" t="s">
        <v>5683</v>
      </c>
      <c r="F2478" t="s">
        <v>6131</v>
      </c>
      <c r="G2478" t="s">
        <v>6095</v>
      </c>
      <c r="H2478" t="s">
        <v>6089</v>
      </c>
    </row>
    <row r="2479" spans="1:8" x14ac:dyDescent="0.25">
      <c r="A2479" t="s">
        <v>5693</v>
      </c>
      <c r="B2479" s="3" t="s">
        <v>6</v>
      </c>
      <c r="C2479">
        <v>11.474362373352051</v>
      </c>
      <c r="D2479">
        <v>3.8359630107879639</v>
      </c>
      <c r="E2479" t="s">
        <v>5683</v>
      </c>
      <c r="F2479" t="s">
        <v>6131</v>
      </c>
      <c r="G2479" t="s">
        <v>6095</v>
      </c>
      <c r="H2479" t="s">
        <v>6089</v>
      </c>
    </row>
    <row r="2480" spans="1:8" x14ac:dyDescent="0.25">
      <c r="A2480" t="s">
        <v>5694</v>
      </c>
      <c r="B2480" s="3" t="s">
        <v>6</v>
      </c>
      <c r="C2480">
        <v>11.474052429199221</v>
      </c>
      <c r="D2480">
        <v>3.8361690044403081</v>
      </c>
      <c r="E2480" t="s">
        <v>5683</v>
      </c>
      <c r="F2480" t="s">
        <v>6131</v>
      </c>
      <c r="G2480" t="s">
        <v>6095</v>
      </c>
      <c r="H2480" t="s">
        <v>6089</v>
      </c>
    </row>
    <row r="2481" spans="1:8" x14ac:dyDescent="0.25">
      <c r="A2481" t="s">
        <v>5695</v>
      </c>
      <c r="B2481" s="3" t="s">
        <v>6</v>
      </c>
      <c r="C2481">
        <v>11.47382164001465</v>
      </c>
      <c r="D2481">
        <v>3.8362100124359131</v>
      </c>
      <c r="E2481" t="s">
        <v>5683</v>
      </c>
      <c r="F2481" t="s">
        <v>6131</v>
      </c>
      <c r="G2481" t="s">
        <v>6095</v>
      </c>
      <c r="H2481" t="s">
        <v>6089</v>
      </c>
    </row>
    <row r="2482" spans="1:8" x14ac:dyDescent="0.25">
      <c r="A2482" t="s">
        <v>5696</v>
      </c>
      <c r="B2482" s="3" t="s">
        <v>6</v>
      </c>
      <c r="C2482">
        <v>11.47493267059326</v>
      </c>
      <c r="D2482">
        <v>3.835190057754517</v>
      </c>
      <c r="E2482" t="s">
        <v>5683</v>
      </c>
      <c r="F2482" t="s">
        <v>6131</v>
      </c>
      <c r="G2482" t="s">
        <v>6095</v>
      </c>
      <c r="H2482" t="s">
        <v>6089</v>
      </c>
    </row>
    <row r="2483" spans="1:8" x14ac:dyDescent="0.25">
      <c r="A2483" t="s">
        <v>5697</v>
      </c>
      <c r="B2483" s="3" t="s">
        <v>6</v>
      </c>
      <c r="C2483">
        <v>11.475289344787599</v>
      </c>
      <c r="D2483">
        <v>3.8352289199829102</v>
      </c>
      <c r="E2483" t="s">
        <v>5683</v>
      </c>
      <c r="F2483" t="s">
        <v>6131</v>
      </c>
      <c r="G2483" t="s">
        <v>6095</v>
      </c>
      <c r="H2483" t="s">
        <v>6089</v>
      </c>
    </row>
    <row r="2484" spans="1:8" x14ac:dyDescent="0.25">
      <c r="A2484" t="s">
        <v>5698</v>
      </c>
      <c r="B2484" s="3" t="s">
        <v>6</v>
      </c>
      <c r="C2484">
        <v>11.475404739379879</v>
      </c>
      <c r="D2484">
        <v>3.83440089225769</v>
      </c>
      <c r="E2484" t="s">
        <v>5683</v>
      </c>
      <c r="F2484" t="s">
        <v>6131</v>
      </c>
      <c r="G2484" t="s">
        <v>6095</v>
      </c>
      <c r="H2484" t="s">
        <v>6089</v>
      </c>
    </row>
    <row r="2485" spans="1:8" x14ac:dyDescent="0.25">
      <c r="A2485" t="s">
        <v>5699</v>
      </c>
      <c r="B2485" s="3" t="s">
        <v>6</v>
      </c>
      <c r="C2485">
        <v>11.47451019287109</v>
      </c>
      <c r="D2485">
        <v>3.8341200351715088</v>
      </c>
      <c r="E2485" t="s">
        <v>5683</v>
      </c>
      <c r="F2485" t="s">
        <v>6131</v>
      </c>
      <c r="G2485" t="s">
        <v>6095</v>
      </c>
      <c r="H2485" t="s">
        <v>6089</v>
      </c>
    </row>
    <row r="2486" spans="1:8" x14ac:dyDescent="0.25">
      <c r="A2486" t="s">
        <v>5700</v>
      </c>
      <c r="B2486" s="3" t="s">
        <v>6</v>
      </c>
      <c r="C2486">
        <v>11.474160194396971</v>
      </c>
      <c r="D2486">
        <v>3.835527896881104</v>
      </c>
      <c r="E2486" t="s">
        <v>5683</v>
      </c>
      <c r="F2486" t="s">
        <v>6131</v>
      </c>
      <c r="G2486" t="s">
        <v>6095</v>
      </c>
      <c r="H2486" t="s">
        <v>6089</v>
      </c>
    </row>
    <row r="2487" spans="1:8" x14ac:dyDescent="0.25">
      <c r="A2487" t="s">
        <v>5701</v>
      </c>
      <c r="B2487" s="3" t="s">
        <v>6</v>
      </c>
      <c r="C2487">
        <v>11.474063873291019</v>
      </c>
      <c r="D2487">
        <v>3.8355989456176758</v>
      </c>
      <c r="E2487" t="s">
        <v>5683</v>
      </c>
      <c r="F2487" t="s">
        <v>6131</v>
      </c>
      <c r="G2487" t="s">
        <v>6095</v>
      </c>
      <c r="H2487" t="s">
        <v>6089</v>
      </c>
    </row>
    <row r="2488" spans="1:8" x14ac:dyDescent="0.25">
      <c r="A2488" t="s">
        <v>5702</v>
      </c>
      <c r="B2488" s="3" t="s">
        <v>6</v>
      </c>
      <c r="C2488">
        <v>11.47388744354248</v>
      </c>
      <c r="D2488">
        <v>3.8360800743103032</v>
      </c>
      <c r="E2488" t="s">
        <v>5683</v>
      </c>
      <c r="F2488" t="s">
        <v>6131</v>
      </c>
      <c r="G2488" t="s">
        <v>6095</v>
      </c>
      <c r="H2488" t="s">
        <v>6089</v>
      </c>
    </row>
    <row r="2489" spans="1:8" x14ac:dyDescent="0.25">
      <c r="A2489" t="s">
        <v>5703</v>
      </c>
      <c r="B2489" s="3" t="s">
        <v>6</v>
      </c>
      <c r="C2489">
        <v>11.47368240356445</v>
      </c>
      <c r="D2489">
        <v>3.836090087890625</v>
      </c>
      <c r="E2489" t="s">
        <v>5683</v>
      </c>
      <c r="F2489" t="s">
        <v>6131</v>
      </c>
      <c r="G2489" t="s">
        <v>6095</v>
      </c>
      <c r="H2489" t="s">
        <v>6089</v>
      </c>
    </row>
    <row r="2490" spans="1:8" x14ac:dyDescent="0.25">
      <c r="A2490" t="s">
        <v>5704</v>
      </c>
      <c r="B2490" s="3" t="s">
        <v>6</v>
      </c>
      <c r="C2490">
        <v>11.47353458404541</v>
      </c>
      <c r="D2490">
        <v>3.8354051113128662</v>
      </c>
      <c r="E2490" t="s">
        <v>5683</v>
      </c>
      <c r="F2490" t="s">
        <v>6131</v>
      </c>
      <c r="G2490" t="s">
        <v>6095</v>
      </c>
      <c r="H2490" t="s">
        <v>6089</v>
      </c>
    </row>
    <row r="2491" spans="1:8" x14ac:dyDescent="0.25">
      <c r="A2491" t="s">
        <v>5705</v>
      </c>
      <c r="B2491" s="3" t="s">
        <v>6</v>
      </c>
      <c r="C2491">
        <v>11.473520278930661</v>
      </c>
      <c r="D2491">
        <v>3.8354520797729492</v>
      </c>
      <c r="E2491" t="s">
        <v>5683</v>
      </c>
      <c r="F2491" t="s">
        <v>6131</v>
      </c>
      <c r="G2491" t="s">
        <v>6095</v>
      </c>
      <c r="H2491" t="s">
        <v>6089</v>
      </c>
    </row>
    <row r="2492" spans="1:8" x14ac:dyDescent="0.25">
      <c r="A2492" t="s">
        <v>5706</v>
      </c>
      <c r="B2492" s="3" t="s">
        <v>6</v>
      </c>
      <c r="C2492">
        <v>11.473484992980961</v>
      </c>
      <c r="D2492">
        <v>3.835752010345459</v>
      </c>
      <c r="E2492" t="s">
        <v>5683</v>
      </c>
      <c r="F2492" t="s">
        <v>6131</v>
      </c>
      <c r="G2492" t="s">
        <v>6095</v>
      </c>
      <c r="H2492" t="s">
        <v>6089</v>
      </c>
    </row>
    <row r="2493" spans="1:8" x14ac:dyDescent="0.25">
      <c r="A2493" t="s">
        <v>5707</v>
      </c>
      <c r="B2493" s="3" t="s">
        <v>6</v>
      </c>
      <c r="C2493">
        <v>11.47351741790771</v>
      </c>
      <c r="D2493">
        <v>3.8355450630187988</v>
      </c>
      <c r="E2493" t="s">
        <v>5683</v>
      </c>
      <c r="F2493" t="s">
        <v>6131</v>
      </c>
      <c r="G2493" t="s">
        <v>6095</v>
      </c>
      <c r="H2493" t="s">
        <v>6089</v>
      </c>
    </row>
    <row r="2494" spans="1:8" x14ac:dyDescent="0.25">
      <c r="A2494" t="s">
        <v>5708</v>
      </c>
      <c r="B2494" s="3" t="s">
        <v>6</v>
      </c>
      <c r="C2494">
        <v>11.47332286834717</v>
      </c>
      <c r="D2494">
        <v>3.835731983184814</v>
      </c>
      <c r="E2494" t="s">
        <v>5709</v>
      </c>
      <c r="F2494" t="s">
        <v>6131</v>
      </c>
      <c r="G2494" t="s">
        <v>6095</v>
      </c>
      <c r="H2494" t="s">
        <v>6089</v>
      </c>
    </row>
    <row r="2495" spans="1:8" x14ac:dyDescent="0.25">
      <c r="A2495" t="s">
        <v>5710</v>
      </c>
      <c r="B2495" s="3" t="s">
        <v>6</v>
      </c>
      <c r="C2495">
        <v>11.47262477874756</v>
      </c>
      <c r="D2495">
        <v>3.835880041122437</v>
      </c>
      <c r="E2495" t="s">
        <v>5709</v>
      </c>
      <c r="F2495" t="s">
        <v>6131</v>
      </c>
      <c r="G2495" t="s">
        <v>6095</v>
      </c>
      <c r="H2495" t="s">
        <v>6089</v>
      </c>
    </row>
    <row r="2496" spans="1:8" x14ac:dyDescent="0.25">
      <c r="A2496" t="s">
        <v>5711</v>
      </c>
      <c r="B2496" s="3" t="s">
        <v>6</v>
      </c>
      <c r="C2496">
        <v>11.473457336425779</v>
      </c>
      <c r="D2496">
        <v>3.8353619575500488</v>
      </c>
      <c r="E2496" t="s">
        <v>5709</v>
      </c>
      <c r="F2496" t="s">
        <v>6131</v>
      </c>
      <c r="G2496" t="s">
        <v>6095</v>
      </c>
      <c r="H2496" t="s">
        <v>6089</v>
      </c>
    </row>
    <row r="2497" spans="1:8" x14ac:dyDescent="0.25">
      <c r="A2497" t="s">
        <v>5712</v>
      </c>
      <c r="B2497" s="3" t="s">
        <v>6</v>
      </c>
      <c r="C2497">
        <v>11.47294902801514</v>
      </c>
      <c r="D2497">
        <v>3.8357639312744141</v>
      </c>
      <c r="E2497" t="s">
        <v>5709</v>
      </c>
      <c r="F2497" t="s">
        <v>6131</v>
      </c>
      <c r="G2497" t="s">
        <v>6095</v>
      </c>
      <c r="H2497" t="s">
        <v>6089</v>
      </c>
    </row>
    <row r="2498" spans="1:8" x14ac:dyDescent="0.25">
      <c r="A2498" t="s">
        <v>5713</v>
      </c>
      <c r="B2498" s="3" t="s">
        <v>6</v>
      </c>
      <c r="C2498">
        <v>11.4727725982666</v>
      </c>
      <c r="D2498">
        <v>3.835915088653564</v>
      </c>
      <c r="E2498" t="s">
        <v>5709</v>
      </c>
      <c r="F2498" t="s">
        <v>6131</v>
      </c>
      <c r="G2498" t="s">
        <v>6095</v>
      </c>
      <c r="H2498" t="s">
        <v>6089</v>
      </c>
    </row>
    <row r="2499" spans="1:8" x14ac:dyDescent="0.25">
      <c r="A2499" t="s">
        <v>5714</v>
      </c>
      <c r="B2499" s="3" t="s">
        <v>6</v>
      </c>
      <c r="C2499">
        <v>11.47301006317139</v>
      </c>
      <c r="D2499">
        <v>3.835939884185791</v>
      </c>
      <c r="E2499" t="s">
        <v>5709</v>
      </c>
      <c r="F2499" t="s">
        <v>6131</v>
      </c>
      <c r="G2499" t="s">
        <v>6095</v>
      </c>
      <c r="H2499" t="s">
        <v>6089</v>
      </c>
    </row>
    <row r="2500" spans="1:8" x14ac:dyDescent="0.25">
      <c r="A2500" t="s">
        <v>5715</v>
      </c>
      <c r="B2500" s="3" t="s">
        <v>6</v>
      </c>
      <c r="C2500">
        <v>11.473208427429199</v>
      </c>
      <c r="D2500">
        <v>3.835346937179565</v>
      </c>
      <c r="E2500" t="s">
        <v>5709</v>
      </c>
      <c r="F2500" t="s">
        <v>6131</v>
      </c>
      <c r="G2500" t="s">
        <v>6095</v>
      </c>
      <c r="H2500" t="s">
        <v>6089</v>
      </c>
    </row>
    <row r="2501" spans="1:8" x14ac:dyDescent="0.25">
      <c r="A2501" t="s">
        <v>5716</v>
      </c>
      <c r="B2501" s="3" t="s">
        <v>6</v>
      </c>
      <c r="C2501">
        <v>11.473079681396481</v>
      </c>
      <c r="D2501">
        <v>3.8363499641418461</v>
      </c>
      <c r="E2501" t="s">
        <v>5709</v>
      </c>
      <c r="F2501" t="s">
        <v>6131</v>
      </c>
      <c r="G2501" t="s">
        <v>6095</v>
      </c>
      <c r="H2501" t="s">
        <v>6089</v>
      </c>
    </row>
    <row r="2502" spans="1:8" x14ac:dyDescent="0.25">
      <c r="A2502" t="s">
        <v>5717</v>
      </c>
      <c r="B2502" s="3" t="s">
        <v>6</v>
      </c>
      <c r="C2502">
        <v>11.473079681396481</v>
      </c>
      <c r="D2502">
        <v>3.8363499641418461</v>
      </c>
      <c r="E2502" t="s">
        <v>5709</v>
      </c>
      <c r="F2502" t="s">
        <v>6131</v>
      </c>
      <c r="G2502" t="s">
        <v>6095</v>
      </c>
      <c r="H2502" t="s">
        <v>6089</v>
      </c>
    </row>
    <row r="2503" spans="1:8" x14ac:dyDescent="0.25">
      <c r="A2503" t="s">
        <v>5718</v>
      </c>
      <c r="B2503" s="3" t="s">
        <v>6</v>
      </c>
      <c r="C2503">
        <v>11.47372531890869</v>
      </c>
      <c r="D2503">
        <v>3.836405992507935</v>
      </c>
      <c r="E2503" t="s">
        <v>5709</v>
      </c>
      <c r="F2503" t="s">
        <v>6131</v>
      </c>
      <c r="G2503" t="s">
        <v>6095</v>
      </c>
      <c r="H2503" t="s">
        <v>6089</v>
      </c>
    </row>
    <row r="2504" spans="1:8" x14ac:dyDescent="0.25">
      <c r="A2504" t="s">
        <v>5719</v>
      </c>
      <c r="B2504" s="3" t="s">
        <v>6</v>
      </c>
      <c r="C2504">
        <v>11.473625183105471</v>
      </c>
      <c r="D2504">
        <v>3.8365509510040279</v>
      </c>
      <c r="E2504" t="s">
        <v>5709</v>
      </c>
      <c r="F2504" t="s">
        <v>6131</v>
      </c>
      <c r="G2504" t="s">
        <v>6095</v>
      </c>
      <c r="H2504" t="s">
        <v>6089</v>
      </c>
    </row>
    <row r="2505" spans="1:8" x14ac:dyDescent="0.25">
      <c r="A2505" t="s">
        <v>5720</v>
      </c>
      <c r="B2505" s="3" t="s">
        <v>6</v>
      </c>
      <c r="C2505">
        <v>11.473625183105471</v>
      </c>
      <c r="D2505">
        <v>3.8365509510040279</v>
      </c>
      <c r="E2505" t="s">
        <v>5709</v>
      </c>
      <c r="F2505" t="s">
        <v>6131</v>
      </c>
      <c r="G2505" t="s">
        <v>6095</v>
      </c>
      <c r="H2505" t="s">
        <v>6089</v>
      </c>
    </row>
    <row r="2506" spans="1:8" x14ac:dyDescent="0.25">
      <c r="A2506" t="s">
        <v>5721</v>
      </c>
      <c r="B2506" s="3" t="s">
        <v>6</v>
      </c>
      <c r="C2506">
        <v>11.4739933013916</v>
      </c>
      <c r="D2506">
        <v>3.8361918926239009</v>
      </c>
      <c r="E2506" t="s">
        <v>5709</v>
      </c>
      <c r="F2506" t="s">
        <v>6131</v>
      </c>
      <c r="G2506" t="s">
        <v>6095</v>
      </c>
      <c r="H2506" t="s">
        <v>6089</v>
      </c>
    </row>
    <row r="2507" spans="1:8" x14ac:dyDescent="0.25">
      <c r="A2507" t="s">
        <v>5722</v>
      </c>
      <c r="B2507" s="3" t="s">
        <v>6</v>
      </c>
      <c r="C2507">
        <v>11.47399806976318</v>
      </c>
      <c r="D2507">
        <v>3.8360970020294189</v>
      </c>
      <c r="E2507" t="s">
        <v>5709</v>
      </c>
      <c r="F2507" t="s">
        <v>6131</v>
      </c>
      <c r="G2507" t="s">
        <v>6095</v>
      </c>
      <c r="H2507" t="s">
        <v>6089</v>
      </c>
    </row>
    <row r="2508" spans="1:8" x14ac:dyDescent="0.25">
      <c r="A2508" t="s">
        <v>5723</v>
      </c>
      <c r="B2508" s="3" t="s">
        <v>6</v>
      </c>
      <c r="C2508">
        <v>11.474111557006839</v>
      </c>
      <c r="D2508">
        <v>3.8364500999450679</v>
      </c>
      <c r="E2508" t="s">
        <v>5709</v>
      </c>
      <c r="F2508" t="s">
        <v>6131</v>
      </c>
      <c r="G2508" t="s">
        <v>6095</v>
      </c>
      <c r="H2508" t="s">
        <v>6089</v>
      </c>
    </row>
    <row r="2509" spans="1:8" x14ac:dyDescent="0.25">
      <c r="A2509" t="s">
        <v>5724</v>
      </c>
      <c r="B2509" s="3" t="s">
        <v>6</v>
      </c>
      <c r="C2509">
        <v>11.47395706176758</v>
      </c>
      <c r="D2509">
        <v>3.8363819122314449</v>
      </c>
      <c r="E2509" t="s">
        <v>5709</v>
      </c>
      <c r="F2509" t="s">
        <v>6131</v>
      </c>
      <c r="G2509" t="s">
        <v>6095</v>
      </c>
      <c r="H2509" t="s">
        <v>6089</v>
      </c>
    </row>
    <row r="2510" spans="1:8" x14ac:dyDescent="0.25">
      <c r="A2510" t="s">
        <v>5725</v>
      </c>
      <c r="B2510" s="3" t="s">
        <v>6</v>
      </c>
      <c r="C2510">
        <v>11.47383975982666</v>
      </c>
      <c r="D2510">
        <v>3.8364450931549068</v>
      </c>
      <c r="E2510" t="s">
        <v>5709</v>
      </c>
      <c r="F2510" t="s">
        <v>6131</v>
      </c>
      <c r="G2510" t="s">
        <v>6095</v>
      </c>
      <c r="H2510" t="s">
        <v>6089</v>
      </c>
    </row>
    <row r="2511" spans="1:8" x14ac:dyDescent="0.25">
      <c r="A2511" t="s">
        <v>5726</v>
      </c>
      <c r="B2511" s="3" t="s">
        <v>6</v>
      </c>
      <c r="C2511">
        <v>11.47440242767334</v>
      </c>
      <c r="D2511">
        <v>3.836642980575562</v>
      </c>
      <c r="E2511" t="s">
        <v>5709</v>
      </c>
      <c r="F2511" t="s">
        <v>6131</v>
      </c>
      <c r="G2511" t="s">
        <v>6095</v>
      </c>
      <c r="H2511" t="s">
        <v>6089</v>
      </c>
    </row>
    <row r="2512" spans="1:8" x14ac:dyDescent="0.25">
      <c r="A2512" t="s">
        <v>5727</v>
      </c>
      <c r="B2512" s="3" t="s">
        <v>6</v>
      </c>
      <c r="C2512">
        <v>11.47468280792236</v>
      </c>
      <c r="D2512">
        <v>3.8367199897766109</v>
      </c>
      <c r="E2512" t="s">
        <v>5709</v>
      </c>
      <c r="F2512" t="s">
        <v>6131</v>
      </c>
      <c r="G2512" t="s">
        <v>6095</v>
      </c>
      <c r="H2512" t="s">
        <v>6089</v>
      </c>
    </row>
    <row r="2513" spans="1:8" x14ac:dyDescent="0.25">
      <c r="A2513" t="s">
        <v>5728</v>
      </c>
      <c r="B2513" s="3" t="s">
        <v>6</v>
      </c>
      <c r="C2513">
        <v>11.47435092926025</v>
      </c>
      <c r="D2513">
        <v>3.8368489742279048</v>
      </c>
      <c r="E2513" t="s">
        <v>5709</v>
      </c>
      <c r="F2513" t="s">
        <v>6131</v>
      </c>
      <c r="G2513" t="s">
        <v>6095</v>
      </c>
      <c r="H2513" t="s">
        <v>6089</v>
      </c>
    </row>
    <row r="2514" spans="1:8" x14ac:dyDescent="0.25">
      <c r="A2514" t="s">
        <v>5729</v>
      </c>
      <c r="B2514" s="3" t="s">
        <v>6</v>
      </c>
      <c r="C2514">
        <v>11.47429275512695</v>
      </c>
      <c r="D2514">
        <v>3.836873054504395</v>
      </c>
      <c r="E2514" t="s">
        <v>5709</v>
      </c>
      <c r="F2514" t="s">
        <v>6131</v>
      </c>
      <c r="G2514" t="s">
        <v>6095</v>
      </c>
      <c r="H2514" t="s">
        <v>6089</v>
      </c>
    </row>
    <row r="2515" spans="1:8" x14ac:dyDescent="0.25">
      <c r="A2515" t="s">
        <v>5730</v>
      </c>
      <c r="B2515" s="3" t="s">
        <v>6</v>
      </c>
      <c r="C2515">
        <v>11.475034713745121</v>
      </c>
      <c r="D2515">
        <v>3.8367729187011719</v>
      </c>
      <c r="E2515" t="s">
        <v>5709</v>
      </c>
      <c r="F2515" t="s">
        <v>6131</v>
      </c>
      <c r="G2515" t="s">
        <v>6095</v>
      </c>
      <c r="H2515" t="s">
        <v>6089</v>
      </c>
    </row>
    <row r="2516" spans="1:8" x14ac:dyDescent="0.25">
      <c r="A2516" t="s">
        <v>5731</v>
      </c>
      <c r="B2516" s="3" t="s">
        <v>6</v>
      </c>
      <c r="C2516">
        <v>11.47451591491699</v>
      </c>
      <c r="D2516">
        <v>3.8369579315185551</v>
      </c>
      <c r="E2516" t="s">
        <v>5709</v>
      </c>
      <c r="F2516" t="s">
        <v>6131</v>
      </c>
      <c r="G2516" t="s">
        <v>6095</v>
      </c>
      <c r="H2516" t="s">
        <v>6089</v>
      </c>
    </row>
    <row r="2517" spans="1:8" x14ac:dyDescent="0.25">
      <c r="A2517" t="s">
        <v>5732</v>
      </c>
      <c r="B2517" s="3" t="s">
        <v>6</v>
      </c>
      <c r="C2517">
        <v>11.47401332855225</v>
      </c>
      <c r="D2517">
        <v>3.8377969264984131</v>
      </c>
      <c r="E2517" t="s">
        <v>5709</v>
      </c>
      <c r="F2517" t="s">
        <v>6131</v>
      </c>
      <c r="G2517" t="s">
        <v>6095</v>
      </c>
      <c r="H2517" t="s">
        <v>6089</v>
      </c>
    </row>
    <row r="2518" spans="1:8" x14ac:dyDescent="0.25">
      <c r="A2518" t="s">
        <v>5733</v>
      </c>
      <c r="B2518" s="3" t="s">
        <v>6</v>
      </c>
      <c r="C2518">
        <v>11.474007606506349</v>
      </c>
      <c r="D2518">
        <v>3.8373548984527588</v>
      </c>
      <c r="E2518" t="s">
        <v>5734</v>
      </c>
      <c r="F2518" t="s">
        <v>6132</v>
      </c>
      <c r="G2518" t="s">
        <v>6095</v>
      </c>
      <c r="H2518" t="s">
        <v>6089</v>
      </c>
    </row>
    <row r="2519" spans="1:8" x14ac:dyDescent="0.25">
      <c r="A2519" t="s">
        <v>5735</v>
      </c>
      <c r="B2519" s="3" t="s">
        <v>6</v>
      </c>
      <c r="C2519">
        <v>11.4738826751709</v>
      </c>
      <c r="D2519">
        <v>3.837995052337646</v>
      </c>
      <c r="E2519" t="s">
        <v>5734</v>
      </c>
      <c r="F2519" t="s">
        <v>6132</v>
      </c>
      <c r="G2519" t="s">
        <v>6095</v>
      </c>
      <c r="H2519" t="s">
        <v>6089</v>
      </c>
    </row>
    <row r="2520" spans="1:8" x14ac:dyDescent="0.25">
      <c r="A2520" t="s">
        <v>5736</v>
      </c>
      <c r="B2520" s="3" t="s">
        <v>6</v>
      </c>
      <c r="C2520">
        <v>11.47395706176758</v>
      </c>
      <c r="D2520">
        <v>3.8380029201507568</v>
      </c>
      <c r="E2520" t="s">
        <v>5734</v>
      </c>
      <c r="F2520" t="s">
        <v>6132</v>
      </c>
      <c r="G2520" t="s">
        <v>6095</v>
      </c>
      <c r="H2520" t="s">
        <v>6089</v>
      </c>
    </row>
    <row r="2521" spans="1:8" x14ac:dyDescent="0.25">
      <c r="A2521" t="s">
        <v>5737</v>
      </c>
      <c r="B2521" s="3" t="s">
        <v>6</v>
      </c>
      <c r="C2521">
        <v>11.474631309509279</v>
      </c>
      <c r="D2521">
        <v>3.8379969596862789</v>
      </c>
      <c r="E2521" t="s">
        <v>5734</v>
      </c>
      <c r="F2521" t="s">
        <v>6132</v>
      </c>
      <c r="G2521" t="s">
        <v>6095</v>
      </c>
      <c r="H2521" t="s">
        <v>6089</v>
      </c>
    </row>
    <row r="2522" spans="1:8" x14ac:dyDescent="0.25">
      <c r="A2522" t="s">
        <v>5738</v>
      </c>
      <c r="B2522" s="3" t="s">
        <v>6</v>
      </c>
      <c r="C2522">
        <v>11.478925704956049</v>
      </c>
      <c r="D2522">
        <v>3.8396379947662349</v>
      </c>
      <c r="E2522" t="s">
        <v>5734</v>
      </c>
      <c r="F2522" t="s">
        <v>6132</v>
      </c>
      <c r="G2522" t="s">
        <v>6095</v>
      </c>
      <c r="H2522" t="s">
        <v>6089</v>
      </c>
    </row>
    <row r="2523" spans="1:8" x14ac:dyDescent="0.25">
      <c r="A2523" t="s">
        <v>5739</v>
      </c>
      <c r="B2523" s="3" t="s">
        <v>6</v>
      </c>
      <c r="C2523">
        <v>11.47868728637695</v>
      </c>
      <c r="D2523">
        <v>3.8403480052947998</v>
      </c>
      <c r="E2523" t="s">
        <v>5734</v>
      </c>
      <c r="F2523" t="s">
        <v>6132</v>
      </c>
      <c r="G2523" t="s">
        <v>6095</v>
      </c>
      <c r="H2523" t="s">
        <v>6089</v>
      </c>
    </row>
    <row r="2524" spans="1:8" x14ac:dyDescent="0.25">
      <c r="A2524" t="s">
        <v>5740</v>
      </c>
      <c r="B2524" s="3" t="s">
        <v>6</v>
      </c>
      <c r="C2524">
        <v>11.478890419006349</v>
      </c>
      <c r="D2524">
        <v>3.8400828838348389</v>
      </c>
      <c r="E2524" t="s">
        <v>5734</v>
      </c>
      <c r="F2524" t="s">
        <v>6132</v>
      </c>
      <c r="G2524" t="s">
        <v>6095</v>
      </c>
      <c r="H2524" t="s">
        <v>6089</v>
      </c>
    </row>
    <row r="2525" spans="1:8" x14ac:dyDescent="0.25">
      <c r="A2525" t="s">
        <v>5741</v>
      </c>
      <c r="B2525" s="3" t="s">
        <v>6</v>
      </c>
      <c r="C2525">
        <v>11.478890419006349</v>
      </c>
      <c r="D2525">
        <v>3.8400828838348389</v>
      </c>
      <c r="E2525" t="s">
        <v>5734</v>
      </c>
      <c r="F2525" t="s">
        <v>6132</v>
      </c>
      <c r="G2525" t="s">
        <v>6095</v>
      </c>
      <c r="H2525" t="s">
        <v>6089</v>
      </c>
    </row>
    <row r="2526" spans="1:8" x14ac:dyDescent="0.25">
      <c r="A2526" t="s">
        <v>5742</v>
      </c>
      <c r="B2526" s="3" t="s">
        <v>6</v>
      </c>
      <c r="C2526">
        <v>11.47889995574951</v>
      </c>
      <c r="D2526">
        <v>3.8405520915985112</v>
      </c>
      <c r="E2526" t="s">
        <v>5734</v>
      </c>
      <c r="F2526" t="s">
        <v>6132</v>
      </c>
      <c r="G2526" t="s">
        <v>6095</v>
      </c>
      <c r="H2526" t="s">
        <v>6089</v>
      </c>
    </row>
    <row r="2527" spans="1:8" x14ac:dyDescent="0.25">
      <c r="A2527" t="s">
        <v>5743</v>
      </c>
      <c r="B2527" s="3" t="s">
        <v>6</v>
      </c>
      <c r="C2527">
        <v>11.478879928588871</v>
      </c>
      <c r="D2527">
        <v>3.8405830860137939</v>
      </c>
      <c r="E2527" t="s">
        <v>5734</v>
      </c>
      <c r="F2527" t="s">
        <v>6132</v>
      </c>
      <c r="G2527" t="s">
        <v>6095</v>
      </c>
      <c r="H2527" t="s">
        <v>6089</v>
      </c>
    </row>
    <row r="2528" spans="1:8" x14ac:dyDescent="0.25">
      <c r="A2528" t="s">
        <v>5744</v>
      </c>
      <c r="B2528" s="3" t="s">
        <v>6</v>
      </c>
      <c r="C2528">
        <v>11.47885227203369</v>
      </c>
      <c r="D2528">
        <v>3.840534925460815</v>
      </c>
      <c r="E2528" t="s">
        <v>5734</v>
      </c>
      <c r="F2528" t="s">
        <v>6132</v>
      </c>
      <c r="G2528" t="s">
        <v>6095</v>
      </c>
      <c r="H2528" t="s">
        <v>6089</v>
      </c>
    </row>
    <row r="2529" spans="1:8" x14ac:dyDescent="0.25">
      <c r="A2529" t="s">
        <v>5745</v>
      </c>
      <c r="B2529" s="3" t="s">
        <v>6</v>
      </c>
      <c r="C2529">
        <v>11.47869300842285</v>
      </c>
      <c r="D2529">
        <v>3.8402900695800781</v>
      </c>
      <c r="E2529" t="s">
        <v>5734</v>
      </c>
      <c r="F2529" t="s">
        <v>6132</v>
      </c>
      <c r="G2529" t="s">
        <v>6095</v>
      </c>
      <c r="H2529" t="s">
        <v>6089</v>
      </c>
    </row>
    <row r="2530" spans="1:8" x14ac:dyDescent="0.25">
      <c r="A2530" t="s">
        <v>5746</v>
      </c>
      <c r="B2530" s="3" t="s">
        <v>6</v>
      </c>
      <c r="C2530">
        <v>11.4788932800293</v>
      </c>
      <c r="D2530">
        <v>3.8406219482421879</v>
      </c>
      <c r="E2530" t="s">
        <v>5734</v>
      </c>
      <c r="F2530" t="s">
        <v>6132</v>
      </c>
      <c r="G2530" t="s">
        <v>6095</v>
      </c>
      <c r="H2530" t="s">
        <v>6089</v>
      </c>
    </row>
    <row r="2531" spans="1:8" x14ac:dyDescent="0.25">
      <c r="A2531" t="s">
        <v>5747</v>
      </c>
      <c r="B2531" s="3" t="s">
        <v>6</v>
      </c>
      <c r="C2531">
        <v>11.47885799407959</v>
      </c>
      <c r="D2531">
        <v>3.8405969142913818</v>
      </c>
      <c r="E2531" t="s">
        <v>5734</v>
      </c>
      <c r="F2531" t="s">
        <v>6132</v>
      </c>
      <c r="G2531" t="s">
        <v>6095</v>
      </c>
      <c r="H2531" t="s">
        <v>6089</v>
      </c>
    </row>
    <row r="2532" spans="1:8" x14ac:dyDescent="0.25">
      <c r="A2532" t="s">
        <v>5748</v>
      </c>
      <c r="B2532" s="3" t="s">
        <v>6</v>
      </c>
      <c r="C2532">
        <v>11.478879928588871</v>
      </c>
      <c r="D2532">
        <v>3.8405919075012211</v>
      </c>
      <c r="E2532" t="s">
        <v>5734</v>
      </c>
      <c r="F2532" t="s">
        <v>6132</v>
      </c>
      <c r="G2532" t="s">
        <v>6095</v>
      </c>
      <c r="H2532" t="s">
        <v>6089</v>
      </c>
    </row>
    <row r="2533" spans="1:8" x14ac:dyDescent="0.25">
      <c r="A2533" t="s">
        <v>5749</v>
      </c>
      <c r="B2533" s="3" t="s">
        <v>6</v>
      </c>
      <c r="C2533">
        <v>11.47893810272217</v>
      </c>
      <c r="D2533">
        <v>3.8405530452728271</v>
      </c>
      <c r="E2533" t="s">
        <v>5734</v>
      </c>
      <c r="F2533" t="s">
        <v>6132</v>
      </c>
      <c r="G2533" t="s">
        <v>6095</v>
      </c>
      <c r="H2533" t="s">
        <v>6089</v>
      </c>
    </row>
    <row r="2534" spans="1:8" x14ac:dyDescent="0.25">
      <c r="A2534" t="s">
        <v>5750</v>
      </c>
      <c r="B2534" s="3" t="s">
        <v>6</v>
      </c>
      <c r="C2534">
        <v>11.478795051574711</v>
      </c>
      <c r="D2534">
        <v>3.84058690071106</v>
      </c>
      <c r="E2534" t="s">
        <v>5734</v>
      </c>
      <c r="F2534" t="s">
        <v>6132</v>
      </c>
      <c r="G2534" t="s">
        <v>6095</v>
      </c>
      <c r="H2534" t="s">
        <v>6089</v>
      </c>
    </row>
    <row r="2535" spans="1:8" x14ac:dyDescent="0.25">
      <c r="A2535" t="s">
        <v>5751</v>
      </c>
      <c r="B2535" s="3" t="s">
        <v>6</v>
      </c>
      <c r="C2535">
        <v>11.478944778442379</v>
      </c>
      <c r="D2535">
        <v>3.840756893157959</v>
      </c>
      <c r="E2535" t="s">
        <v>5734</v>
      </c>
      <c r="F2535" t="s">
        <v>6132</v>
      </c>
      <c r="G2535" t="s">
        <v>6095</v>
      </c>
      <c r="H2535" t="s">
        <v>6089</v>
      </c>
    </row>
    <row r="2536" spans="1:8" x14ac:dyDescent="0.25">
      <c r="A2536" t="s">
        <v>5752</v>
      </c>
      <c r="B2536" s="3" t="s">
        <v>6</v>
      </c>
      <c r="C2536">
        <v>11.47904014587402</v>
      </c>
      <c r="D2536">
        <v>3.84093189239502</v>
      </c>
      <c r="E2536" t="s">
        <v>5734</v>
      </c>
      <c r="F2536" t="s">
        <v>6132</v>
      </c>
      <c r="G2536" t="s">
        <v>6095</v>
      </c>
      <c r="H2536" t="s">
        <v>6089</v>
      </c>
    </row>
    <row r="2537" spans="1:8" x14ac:dyDescent="0.25">
      <c r="A2537" t="s">
        <v>5753</v>
      </c>
      <c r="B2537" s="3" t="s">
        <v>6</v>
      </c>
      <c r="C2537">
        <v>11.47904014587402</v>
      </c>
      <c r="D2537">
        <v>3.84093189239502</v>
      </c>
      <c r="E2537" t="s">
        <v>5734</v>
      </c>
      <c r="F2537" t="s">
        <v>6132</v>
      </c>
      <c r="G2537" t="s">
        <v>6095</v>
      </c>
      <c r="H2537" t="s">
        <v>6089</v>
      </c>
    </row>
    <row r="2538" spans="1:8" x14ac:dyDescent="0.25">
      <c r="A2538" t="s">
        <v>5754</v>
      </c>
      <c r="B2538" s="3" t="s">
        <v>6</v>
      </c>
      <c r="C2538">
        <v>11.47904014587402</v>
      </c>
      <c r="D2538">
        <v>3.84093189239502</v>
      </c>
      <c r="E2538" t="s">
        <v>5734</v>
      </c>
      <c r="F2538" t="s">
        <v>6132</v>
      </c>
      <c r="G2538" t="s">
        <v>6095</v>
      </c>
      <c r="H2538" t="s">
        <v>6089</v>
      </c>
    </row>
    <row r="2539" spans="1:8" x14ac:dyDescent="0.25">
      <c r="A2539" t="s">
        <v>5755</v>
      </c>
      <c r="B2539" s="3" t="s">
        <v>6</v>
      </c>
      <c r="C2539">
        <v>11.47929668426514</v>
      </c>
      <c r="D2539">
        <v>3.8411300182342529</v>
      </c>
      <c r="E2539" t="s">
        <v>5734</v>
      </c>
      <c r="F2539" t="s">
        <v>6132</v>
      </c>
      <c r="G2539" t="s">
        <v>6095</v>
      </c>
      <c r="H2539" t="s">
        <v>6089</v>
      </c>
    </row>
    <row r="2540" spans="1:8" x14ac:dyDescent="0.25">
      <c r="A2540" t="s">
        <v>5756</v>
      </c>
      <c r="B2540" s="3" t="s">
        <v>6</v>
      </c>
      <c r="C2540">
        <v>11.480039596557621</v>
      </c>
      <c r="D2540">
        <v>3.8407349586486821</v>
      </c>
      <c r="E2540" t="s">
        <v>5734</v>
      </c>
      <c r="F2540" t="s">
        <v>6132</v>
      </c>
      <c r="G2540" t="s">
        <v>6095</v>
      </c>
      <c r="H2540" t="s">
        <v>6089</v>
      </c>
    </row>
    <row r="2541" spans="1:8" x14ac:dyDescent="0.25">
      <c r="A2541" t="s">
        <v>5757</v>
      </c>
      <c r="B2541" s="3" t="s">
        <v>6</v>
      </c>
      <c r="C2541">
        <v>11.48012161254883</v>
      </c>
      <c r="D2541">
        <v>3.840732097625732</v>
      </c>
      <c r="E2541" t="s">
        <v>5734</v>
      </c>
      <c r="F2541" t="s">
        <v>6132</v>
      </c>
      <c r="G2541" t="s">
        <v>6095</v>
      </c>
      <c r="H2541" t="s">
        <v>6089</v>
      </c>
    </row>
    <row r="2542" spans="1:8" x14ac:dyDescent="0.25">
      <c r="A2542" t="s">
        <v>5758</v>
      </c>
      <c r="B2542" s="3" t="s">
        <v>6</v>
      </c>
      <c r="C2542">
        <v>11.479763031005859</v>
      </c>
      <c r="D2542">
        <v>3.8406519889831539</v>
      </c>
      <c r="E2542" t="s">
        <v>5734</v>
      </c>
      <c r="F2542" t="s">
        <v>6132</v>
      </c>
      <c r="G2542" t="s">
        <v>6095</v>
      </c>
      <c r="H2542" t="s">
        <v>6089</v>
      </c>
    </row>
    <row r="2543" spans="1:8" x14ac:dyDescent="0.25">
      <c r="A2543" t="s">
        <v>5759</v>
      </c>
      <c r="B2543" s="3" t="s">
        <v>6</v>
      </c>
      <c r="C2543">
        <v>11.4799337387085</v>
      </c>
      <c r="D2543">
        <v>3.8404660224914551</v>
      </c>
      <c r="E2543" t="s">
        <v>5760</v>
      </c>
      <c r="F2543" t="s">
        <v>6132</v>
      </c>
      <c r="G2543" t="s">
        <v>6095</v>
      </c>
      <c r="H2543" t="s">
        <v>6089</v>
      </c>
    </row>
    <row r="2544" spans="1:8" x14ac:dyDescent="0.25">
      <c r="A2544" t="s">
        <v>5761</v>
      </c>
      <c r="B2544" s="3" t="s">
        <v>6</v>
      </c>
      <c r="C2544">
        <v>11.47927665710449</v>
      </c>
      <c r="D2544">
        <v>3.8405048847198491</v>
      </c>
      <c r="E2544" t="s">
        <v>5760</v>
      </c>
      <c r="F2544" t="s">
        <v>6132</v>
      </c>
      <c r="G2544" t="s">
        <v>6095</v>
      </c>
      <c r="H2544" t="s">
        <v>6089</v>
      </c>
    </row>
    <row r="2545" spans="1:8" x14ac:dyDescent="0.25">
      <c r="A2545" t="s">
        <v>5762</v>
      </c>
      <c r="B2545" s="3" t="s">
        <v>6</v>
      </c>
      <c r="C2545">
        <v>11.47927665710449</v>
      </c>
      <c r="D2545">
        <v>3.8405048847198491</v>
      </c>
      <c r="E2545" t="s">
        <v>5760</v>
      </c>
      <c r="F2545" t="s">
        <v>6132</v>
      </c>
      <c r="G2545" t="s">
        <v>6095</v>
      </c>
      <c r="H2545" t="s">
        <v>6089</v>
      </c>
    </row>
    <row r="2546" spans="1:8" x14ac:dyDescent="0.25">
      <c r="A2546" t="s">
        <v>5763</v>
      </c>
      <c r="B2546" s="3" t="s">
        <v>6</v>
      </c>
      <c r="C2546">
        <v>11.47934532165527</v>
      </c>
      <c r="D2546">
        <v>3.8407049179077148</v>
      </c>
      <c r="E2546" t="s">
        <v>5760</v>
      </c>
      <c r="F2546" t="s">
        <v>6132</v>
      </c>
      <c r="G2546" t="s">
        <v>6095</v>
      </c>
      <c r="H2546" t="s">
        <v>6089</v>
      </c>
    </row>
    <row r="2547" spans="1:8" x14ac:dyDescent="0.25">
      <c r="A2547" t="s">
        <v>5764</v>
      </c>
      <c r="B2547" s="3" t="s">
        <v>6</v>
      </c>
      <c r="C2547">
        <v>11.47930240631104</v>
      </c>
      <c r="D2547">
        <v>3.8405969142913818</v>
      </c>
      <c r="E2547" t="s">
        <v>5760</v>
      </c>
      <c r="F2547" t="s">
        <v>6132</v>
      </c>
      <c r="G2547" t="s">
        <v>6095</v>
      </c>
      <c r="H2547" t="s">
        <v>6089</v>
      </c>
    </row>
    <row r="2548" spans="1:8" x14ac:dyDescent="0.25">
      <c r="A2548" t="s">
        <v>5765</v>
      </c>
      <c r="B2548" s="3" t="s">
        <v>6</v>
      </c>
      <c r="C2548">
        <v>11.47943687438965</v>
      </c>
      <c r="D2548">
        <v>3.8407869338989258</v>
      </c>
      <c r="E2548" t="s">
        <v>5760</v>
      </c>
      <c r="F2548" t="s">
        <v>6132</v>
      </c>
      <c r="G2548" t="s">
        <v>6095</v>
      </c>
      <c r="H2548" t="s">
        <v>6089</v>
      </c>
    </row>
    <row r="2549" spans="1:8" x14ac:dyDescent="0.25">
      <c r="A2549" t="s">
        <v>5766</v>
      </c>
      <c r="B2549" s="3" t="s">
        <v>6</v>
      </c>
      <c r="C2549">
        <v>11.47943687438965</v>
      </c>
      <c r="D2549">
        <v>3.8407869338989258</v>
      </c>
      <c r="E2549" t="s">
        <v>5760</v>
      </c>
      <c r="F2549" t="s">
        <v>6132</v>
      </c>
      <c r="G2549" t="s">
        <v>6095</v>
      </c>
      <c r="H2549" t="s">
        <v>6089</v>
      </c>
    </row>
    <row r="2550" spans="1:8" x14ac:dyDescent="0.25">
      <c r="A2550" t="s">
        <v>5767</v>
      </c>
      <c r="B2550" s="3" t="s">
        <v>6</v>
      </c>
      <c r="C2550">
        <v>11.479549407958981</v>
      </c>
      <c r="D2550">
        <v>3.8403348922729492</v>
      </c>
      <c r="E2550" t="s">
        <v>5760</v>
      </c>
      <c r="F2550" t="s">
        <v>6132</v>
      </c>
      <c r="G2550" t="s">
        <v>6095</v>
      </c>
      <c r="H2550" t="s">
        <v>6089</v>
      </c>
    </row>
    <row r="2551" spans="1:8" x14ac:dyDescent="0.25">
      <c r="A2551" t="s">
        <v>5768</v>
      </c>
      <c r="B2551" s="3" t="s">
        <v>6</v>
      </c>
      <c r="C2551">
        <v>11.479549407958981</v>
      </c>
      <c r="D2551">
        <v>3.8403348922729492</v>
      </c>
      <c r="E2551" t="s">
        <v>5760</v>
      </c>
      <c r="F2551" t="s">
        <v>6132</v>
      </c>
      <c r="G2551" t="s">
        <v>6095</v>
      </c>
      <c r="H2551" t="s">
        <v>6089</v>
      </c>
    </row>
    <row r="2552" spans="1:8" x14ac:dyDescent="0.25">
      <c r="A2552" t="s">
        <v>5769</v>
      </c>
      <c r="B2552" s="3" t="s">
        <v>6</v>
      </c>
      <c r="C2552">
        <v>11.47970676422119</v>
      </c>
      <c r="D2552">
        <v>3.840487957000732</v>
      </c>
      <c r="E2552" t="s">
        <v>5760</v>
      </c>
      <c r="F2552" t="s">
        <v>6132</v>
      </c>
      <c r="G2552" t="s">
        <v>6095</v>
      </c>
      <c r="H2552" t="s">
        <v>6089</v>
      </c>
    </row>
    <row r="2553" spans="1:8" x14ac:dyDescent="0.25">
      <c r="A2553" t="s">
        <v>5770</v>
      </c>
      <c r="B2553" s="3" t="s">
        <v>6</v>
      </c>
      <c r="C2553">
        <v>11.47993278503418</v>
      </c>
      <c r="D2553">
        <v>3.840662956237793</v>
      </c>
      <c r="E2553" t="s">
        <v>5760</v>
      </c>
      <c r="F2553" t="s">
        <v>6132</v>
      </c>
      <c r="G2553" t="s">
        <v>6095</v>
      </c>
      <c r="H2553" t="s">
        <v>6089</v>
      </c>
    </row>
    <row r="2554" spans="1:8" x14ac:dyDescent="0.25">
      <c r="A2554" t="s">
        <v>5771</v>
      </c>
      <c r="B2554" s="3" t="s">
        <v>6</v>
      </c>
      <c r="C2554">
        <v>11.48007297515869</v>
      </c>
      <c r="D2554">
        <v>3.8403770923614502</v>
      </c>
      <c r="E2554" t="s">
        <v>5760</v>
      </c>
      <c r="F2554" t="s">
        <v>6132</v>
      </c>
      <c r="G2554" t="s">
        <v>6095</v>
      </c>
      <c r="H2554" t="s">
        <v>6089</v>
      </c>
    </row>
    <row r="2555" spans="1:8" x14ac:dyDescent="0.25">
      <c r="A2555" t="s">
        <v>5772</v>
      </c>
      <c r="B2555" s="3" t="s">
        <v>6</v>
      </c>
      <c r="C2555">
        <v>11.48007297515869</v>
      </c>
      <c r="D2555">
        <v>3.8403770923614502</v>
      </c>
      <c r="E2555" t="s">
        <v>5760</v>
      </c>
      <c r="F2555" t="s">
        <v>6132</v>
      </c>
      <c r="G2555" t="s">
        <v>6095</v>
      </c>
      <c r="H2555" t="s">
        <v>6089</v>
      </c>
    </row>
    <row r="2556" spans="1:8" x14ac:dyDescent="0.25">
      <c r="A2556" t="s">
        <v>5773</v>
      </c>
      <c r="B2556" s="3" t="s">
        <v>6</v>
      </c>
      <c r="C2556">
        <v>11.48007297515869</v>
      </c>
      <c r="D2556">
        <v>3.8403770923614502</v>
      </c>
      <c r="E2556" t="s">
        <v>5760</v>
      </c>
      <c r="F2556" t="s">
        <v>6132</v>
      </c>
      <c r="G2556" t="s">
        <v>6095</v>
      </c>
      <c r="H2556" t="s">
        <v>6089</v>
      </c>
    </row>
    <row r="2557" spans="1:8" x14ac:dyDescent="0.25">
      <c r="A2557" t="s">
        <v>5774</v>
      </c>
      <c r="B2557" s="3" t="s">
        <v>6</v>
      </c>
      <c r="C2557">
        <v>11.48017501831055</v>
      </c>
      <c r="D2557">
        <v>3.8402419090271001</v>
      </c>
      <c r="E2557" t="s">
        <v>5760</v>
      </c>
      <c r="F2557" t="s">
        <v>6132</v>
      </c>
      <c r="G2557" t="s">
        <v>6095</v>
      </c>
      <c r="H2557" t="s">
        <v>6089</v>
      </c>
    </row>
    <row r="2558" spans="1:8" x14ac:dyDescent="0.25">
      <c r="A2558" t="s">
        <v>5775</v>
      </c>
      <c r="B2558" s="3" t="s">
        <v>6</v>
      </c>
      <c r="C2558">
        <v>11.48031806945801</v>
      </c>
      <c r="D2558">
        <v>3.8398199081420898</v>
      </c>
      <c r="E2558" t="s">
        <v>5760</v>
      </c>
      <c r="F2558" t="s">
        <v>6132</v>
      </c>
      <c r="G2558" t="s">
        <v>6095</v>
      </c>
      <c r="H2558" t="s">
        <v>6089</v>
      </c>
    </row>
    <row r="2559" spans="1:8" x14ac:dyDescent="0.25">
      <c r="A2559" t="s">
        <v>5776</v>
      </c>
      <c r="B2559" s="3" t="s">
        <v>6</v>
      </c>
      <c r="C2559">
        <v>11.48031806945801</v>
      </c>
      <c r="D2559">
        <v>3.8398199081420898</v>
      </c>
      <c r="E2559" t="s">
        <v>5760</v>
      </c>
      <c r="F2559" t="s">
        <v>6132</v>
      </c>
      <c r="G2559" t="s">
        <v>6095</v>
      </c>
      <c r="H2559" t="s">
        <v>6089</v>
      </c>
    </row>
    <row r="2560" spans="1:8" x14ac:dyDescent="0.25">
      <c r="A2560" t="s">
        <v>5777</v>
      </c>
      <c r="B2560" s="3" t="s">
        <v>6</v>
      </c>
      <c r="C2560">
        <v>11.4802360534668</v>
      </c>
      <c r="D2560">
        <v>3.8395400047302251</v>
      </c>
      <c r="E2560" t="s">
        <v>5760</v>
      </c>
      <c r="F2560" t="s">
        <v>6132</v>
      </c>
      <c r="G2560" t="s">
        <v>6095</v>
      </c>
      <c r="H2560" t="s">
        <v>6089</v>
      </c>
    </row>
    <row r="2561" spans="1:8" x14ac:dyDescent="0.25">
      <c r="A2561" t="s">
        <v>5778</v>
      </c>
      <c r="B2561" s="3" t="s">
        <v>6</v>
      </c>
      <c r="C2561">
        <v>11.4802360534668</v>
      </c>
      <c r="D2561">
        <v>3.8395400047302251</v>
      </c>
      <c r="E2561" t="s">
        <v>5760</v>
      </c>
      <c r="F2561" t="s">
        <v>6132</v>
      </c>
      <c r="G2561" t="s">
        <v>6095</v>
      </c>
      <c r="H2561" t="s">
        <v>6089</v>
      </c>
    </row>
    <row r="2562" spans="1:8" x14ac:dyDescent="0.25">
      <c r="A2562" t="s">
        <v>5779</v>
      </c>
      <c r="B2562" s="3" t="s">
        <v>6</v>
      </c>
      <c r="C2562">
        <v>11.4802360534668</v>
      </c>
      <c r="D2562">
        <v>3.8395400047302251</v>
      </c>
      <c r="E2562" t="s">
        <v>5760</v>
      </c>
      <c r="F2562" t="s">
        <v>6132</v>
      </c>
      <c r="G2562" t="s">
        <v>6095</v>
      </c>
      <c r="H2562" t="s">
        <v>6089</v>
      </c>
    </row>
    <row r="2563" spans="1:8" x14ac:dyDescent="0.25">
      <c r="A2563" t="s">
        <v>5780</v>
      </c>
      <c r="B2563" s="3" t="s">
        <v>6</v>
      </c>
      <c r="C2563">
        <v>11.48024845123291</v>
      </c>
      <c r="D2563">
        <v>3.839225053787231</v>
      </c>
      <c r="E2563" t="s">
        <v>5760</v>
      </c>
      <c r="F2563" t="s">
        <v>6132</v>
      </c>
      <c r="G2563" t="s">
        <v>6095</v>
      </c>
      <c r="H2563" t="s">
        <v>6089</v>
      </c>
    </row>
    <row r="2564" spans="1:8" x14ac:dyDescent="0.25">
      <c r="A2564" t="s">
        <v>5781</v>
      </c>
      <c r="B2564" s="3" t="s">
        <v>6</v>
      </c>
      <c r="C2564">
        <v>11.48026752471924</v>
      </c>
      <c r="D2564">
        <v>3.8392319679260249</v>
      </c>
      <c r="E2564" t="s">
        <v>5760</v>
      </c>
      <c r="F2564" t="s">
        <v>6132</v>
      </c>
      <c r="G2564" t="s">
        <v>6095</v>
      </c>
      <c r="H2564" t="s">
        <v>6089</v>
      </c>
    </row>
    <row r="2565" spans="1:8" x14ac:dyDescent="0.25">
      <c r="A2565" t="s">
        <v>5782</v>
      </c>
      <c r="B2565" s="3" t="s">
        <v>6</v>
      </c>
      <c r="C2565">
        <v>11.48003482818604</v>
      </c>
      <c r="D2565">
        <v>3.839631080627441</v>
      </c>
      <c r="E2565" t="s">
        <v>5760</v>
      </c>
      <c r="F2565" t="s">
        <v>6132</v>
      </c>
      <c r="G2565" t="s">
        <v>6095</v>
      </c>
      <c r="H2565" t="s">
        <v>6089</v>
      </c>
    </row>
    <row r="2566" spans="1:8" x14ac:dyDescent="0.25">
      <c r="A2566" t="s">
        <v>5783</v>
      </c>
      <c r="B2566" s="3" t="s">
        <v>6</v>
      </c>
      <c r="C2566">
        <v>11.48002338409424</v>
      </c>
      <c r="D2566">
        <v>3.8396070003509521</v>
      </c>
      <c r="E2566" t="s">
        <v>5760</v>
      </c>
      <c r="F2566" t="s">
        <v>6132</v>
      </c>
      <c r="G2566" t="s">
        <v>6095</v>
      </c>
      <c r="H2566" t="s">
        <v>6089</v>
      </c>
    </row>
    <row r="2567" spans="1:8" x14ac:dyDescent="0.25">
      <c r="A2567" t="s">
        <v>5784</v>
      </c>
      <c r="B2567" s="3" t="s">
        <v>6</v>
      </c>
      <c r="C2567">
        <v>11.479843139648439</v>
      </c>
      <c r="D2567">
        <v>3.8393969535827641</v>
      </c>
      <c r="E2567" t="s">
        <v>5785</v>
      </c>
      <c r="F2567" t="s">
        <v>6132</v>
      </c>
      <c r="G2567" t="s">
        <v>6095</v>
      </c>
      <c r="H2567" t="s">
        <v>6089</v>
      </c>
    </row>
    <row r="2568" spans="1:8" x14ac:dyDescent="0.25">
      <c r="A2568" t="s">
        <v>5786</v>
      </c>
      <c r="B2568" s="3" t="s">
        <v>6</v>
      </c>
      <c r="C2568">
        <v>11.479677200317379</v>
      </c>
      <c r="D2568">
        <v>3.8400781154632568</v>
      </c>
      <c r="E2568" t="s">
        <v>5785</v>
      </c>
      <c r="F2568" t="s">
        <v>6132</v>
      </c>
      <c r="G2568" t="s">
        <v>6095</v>
      </c>
      <c r="H2568" t="s">
        <v>6089</v>
      </c>
    </row>
    <row r="2569" spans="1:8" x14ac:dyDescent="0.25">
      <c r="A2569" t="s">
        <v>5787</v>
      </c>
      <c r="B2569" s="3" t="s">
        <v>6</v>
      </c>
      <c r="C2569">
        <v>11.47932243347168</v>
      </c>
      <c r="D2569">
        <v>3.8403499126434331</v>
      </c>
      <c r="E2569" t="s">
        <v>5785</v>
      </c>
      <c r="F2569" t="s">
        <v>6132</v>
      </c>
      <c r="G2569" t="s">
        <v>6095</v>
      </c>
      <c r="H2569" t="s">
        <v>6089</v>
      </c>
    </row>
    <row r="2570" spans="1:8" x14ac:dyDescent="0.25">
      <c r="A2570" t="s">
        <v>5788</v>
      </c>
      <c r="B2570" s="3" t="s">
        <v>6</v>
      </c>
      <c r="C2570">
        <v>11.479555130004879</v>
      </c>
      <c r="D2570">
        <v>3.8403680324554439</v>
      </c>
      <c r="E2570" t="s">
        <v>5785</v>
      </c>
      <c r="F2570" t="s">
        <v>6132</v>
      </c>
      <c r="G2570" t="s">
        <v>6095</v>
      </c>
      <c r="H2570" t="s">
        <v>6089</v>
      </c>
    </row>
    <row r="2571" spans="1:8" x14ac:dyDescent="0.25">
      <c r="A2571" t="s">
        <v>5789</v>
      </c>
      <c r="B2571" s="3" t="s">
        <v>6</v>
      </c>
      <c r="C2571">
        <v>11.47939491271973</v>
      </c>
      <c r="D2571">
        <v>3.8403201103210449</v>
      </c>
      <c r="E2571" t="s">
        <v>5785</v>
      </c>
      <c r="F2571" t="s">
        <v>6132</v>
      </c>
      <c r="G2571" t="s">
        <v>6095</v>
      </c>
      <c r="H2571" t="s">
        <v>6089</v>
      </c>
    </row>
    <row r="2572" spans="1:8" x14ac:dyDescent="0.25">
      <c r="A2572" t="s">
        <v>5790</v>
      </c>
      <c r="B2572" s="3" t="s">
        <v>6</v>
      </c>
      <c r="C2572">
        <v>11.47909736633301</v>
      </c>
      <c r="D2572">
        <v>3.840197086334229</v>
      </c>
      <c r="E2572" t="s">
        <v>5785</v>
      </c>
      <c r="F2572" t="s">
        <v>6132</v>
      </c>
      <c r="G2572" t="s">
        <v>6095</v>
      </c>
      <c r="H2572" t="s">
        <v>6089</v>
      </c>
    </row>
    <row r="2573" spans="1:8" x14ac:dyDescent="0.25">
      <c r="A2573" t="s">
        <v>5791</v>
      </c>
      <c r="B2573" s="3" t="s">
        <v>6</v>
      </c>
      <c r="C2573">
        <v>11.479373931884769</v>
      </c>
      <c r="D2573">
        <v>3.840337991714478</v>
      </c>
      <c r="E2573" t="s">
        <v>5785</v>
      </c>
      <c r="F2573" t="s">
        <v>6132</v>
      </c>
      <c r="G2573" t="s">
        <v>6095</v>
      </c>
      <c r="H2573" t="s">
        <v>6089</v>
      </c>
    </row>
    <row r="2574" spans="1:8" x14ac:dyDescent="0.25">
      <c r="A2574" t="s">
        <v>5792</v>
      </c>
      <c r="B2574" s="3" t="s">
        <v>6</v>
      </c>
      <c r="C2574">
        <v>11.479433059692379</v>
      </c>
      <c r="D2574">
        <v>3.8400700092315669</v>
      </c>
      <c r="E2574" t="s">
        <v>5785</v>
      </c>
      <c r="F2574" t="s">
        <v>6132</v>
      </c>
      <c r="G2574" t="s">
        <v>6095</v>
      </c>
      <c r="H2574" t="s">
        <v>6089</v>
      </c>
    </row>
    <row r="2575" spans="1:8" x14ac:dyDescent="0.25">
      <c r="A2575" t="s">
        <v>5793</v>
      </c>
      <c r="B2575" s="3" t="s">
        <v>6</v>
      </c>
      <c r="C2575">
        <v>11.47927761077881</v>
      </c>
      <c r="D2575">
        <v>3.839657068252563</v>
      </c>
      <c r="E2575" t="s">
        <v>5785</v>
      </c>
      <c r="F2575" t="s">
        <v>6132</v>
      </c>
      <c r="G2575" t="s">
        <v>6095</v>
      </c>
      <c r="H2575" t="s">
        <v>6089</v>
      </c>
    </row>
    <row r="2576" spans="1:8" x14ac:dyDescent="0.25">
      <c r="A2576" t="s">
        <v>5794</v>
      </c>
      <c r="B2576" s="3" t="s">
        <v>6</v>
      </c>
      <c r="C2576">
        <v>11.479316711425779</v>
      </c>
      <c r="D2576">
        <v>3.839946985244751</v>
      </c>
      <c r="E2576" t="s">
        <v>5785</v>
      </c>
      <c r="F2576" t="s">
        <v>6132</v>
      </c>
      <c r="G2576" t="s">
        <v>6095</v>
      </c>
      <c r="H2576" t="s">
        <v>6089</v>
      </c>
    </row>
    <row r="2577" spans="1:8" x14ac:dyDescent="0.25">
      <c r="A2577" t="s">
        <v>5795</v>
      </c>
      <c r="B2577" s="3" t="s">
        <v>6</v>
      </c>
      <c r="C2577">
        <v>11.479316711425779</v>
      </c>
      <c r="D2577">
        <v>3.839946985244751</v>
      </c>
      <c r="E2577" t="s">
        <v>5785</v>
      </c>
      <c r="F2577" t="s">
        <v>6132</v>
      </c>
      <c r="G2577" t="s">
        <v>6095</v>
      </c>
      <c r="H2577" t="s">
        <v>6089</v>
      </c>
    </row>
    <row r="2578" spans="1:8" x14ac:dyDescent="0.25">
      <c r="A2578" t="s">
        <v>5796</v>
      </c>
      <c r="B2578" s="3" t="s">
        <v>6</v>
      </c>
      <c r="C2578">
        <v>11.46708393096924</v>
      </c>
      <c r="D2578">
        <v>3.8317089080810551</v>
      </c>
      <c r="E2578" t="s">
        <v>5785</v>
      </c>
      <c r="F2578" t="s">
        <v>6132</v>
      </c>
      <c r="G2578" t="s">
        <v>6095</v>
      </c>
      <c r="H2578" t="s">
        <v>6089</v>
      </c>
    </row>
    <row r="2579" spans="1:8" x14ac:dyDescent="0.25">
      <c r="A2579" t="s">
        <v>5797</v>
      </c>
      <c r="B2579" s="3" t="s">
        <v>6</v>
      </c>
      <c r="C2579">
        <v>11.46652126312256</v>
      </c>
      <c r="D2579">
        <v>3.8321559429168701</v>
      </c>
      <c r="E2579" t="s">
        <v>5785</v>
      </c>
      <c r="F2579" t="s">
        <v>6132</v>
      </c>
      <c r="G2579" t="s">
        <v>6095</v>
      </c>
      <c r="H2579" t="s">
        <v>6089</v>
      </c>
    </row>
    <row r="2580" spans="1:8" x14ac:dyDescent="0.25">
      <c r="A2580" t="s">
        <v>5798</v>
      </c>
      <c r="B2580" s="3" t="s">
        <v>6</v>
      </c>
      <c r="C2580">
        <v>11.467310905456539</v>
      </c>
      <c r="D2580">
        <v>3.8318688869476318</v>
      </c>
      <c r="E2580" t="s">
        <v>5785</v>
      </c>
      <c r="F2580" t="s">
        <v>6132</v>
      </c>
      <c r="G2580" t="s">
        <v>6095</v>
      </c>
      <c r="H2580" t="s">
        <v>6089</v>
      </c>
    </row>
    <row r="2581" spans="1:8" x14ac:dyDescent="0.25">
      <c r="A2581" t="s">
        <v>5799</v>
      </c>
      <c r="B2581" s="3" t="s">
        <v>6</v>
      </c>
      <c r="C2581">
        <v>11.46716403961182</v>
      </c>
      <c r="D2581">
        <v>3.8319299221038818</v>
      </c>
      <c r="E2581" t="s">
        <v>5785</v>
      </c>
      <c r="F2581" t="s">
        <v>6132</v>
      </c>
      <c r="G2581" t="s">
        <v>6095</v>
      </c>
      <c r="H2581" t="s">
        <v>6089</v>
      </c>
    </row>
    <row r="2582" spans="1:8" x14ac:dyDescent="0.25">
      <c r="A2582" t="s">
        <v>5800</v>
      </c>
      <c r="B2582" s="3" t="s">
        <v>6</v>
      </c>
      <c r="C2582">
        <v>11.467800140380859</v>
      </c>
      <c r="D2582">
        <v>3.8323090076446529</v>
      </c>
      <c r="E2582" t="s">
        <v>5785</v>
      </c>
      <c r="F2582" t="s">
        <v>6132</v>
      </c>
      <c r="G2582" t="s">
        <v>6095</v>
      </c>
      <c r="H2582" t="s">
        <v>6089</v>
      </c>
    </row>
    <row r="2583" spans="1:8" x14ac:dyDescent="0.25">
      <c r="A2583" t="s">
        <v>5801</v>
      </c>
      <c r="B2583" s="3" t="s">
        <v>6</v>
      </c>
      <c r="C2583">
        <v>11.466793060302731</v>
      </c>
      <c r="D2583">
        <v>3.832550048828125</v>
      </c>
      <c r="E2583" t="s">
        <v>5785</v>
      </c>
      <c r="F2583" t="s">
        <v>6132</v>
      </c>
      <c r="G2583" t="s">
        <v>6095</v>
      </c>
      <c r="H2583" t="s">
        <v>6089</v>
      </c>
    </row>
    <row r="2584" spans="1:8" x14ac:dyDescent="0.25">
      <c r="A2584" t="s">
        <v>5802</v>
      </c>
      <c r="B2584" s="3" t="s">
        <v>6</v>
      </c>
      <c r="C2584">
        <v>11.46731758117676</v>
      </c>
      <c r="D2584">
        <v>3.8325879573822021</v>
      </c>
      <c r="E2584" t="s">
        <v>5785</v>
      </c>
      <c r="F2584" t="s">
        <v>6132</v>
      </c>
      <c r="G2584" t="s">
        <v>6095</v>
      </c>
      <c r="H2584" t="s">
        <v>6089</v>
      </c>
    </row>
    <row r="2585" spans="1:8" x14ac:dyDescent="0.25">
      <c r="A2585" t="s">
        <v>5803</v>
      </c>
      <c r="B2585" s="3" t="s">
        <v>6</v>
      </c>
      <c r="C2585">
        <v>11.4656982421875</v>
      </c>
      <c r="D2585">
        <v>3.8315060138702388</v>
      </c>
      <c r="E2585" t="s">
        <v>5785</v>
      </c>
      <c r="F2585" t="s">
        <v>6132</v>
      </c>
      <c r="G2585" t="s">
        <v>6095</v>
      </c>
      <c r="H2585" t="s">
        <v>6089</v>
      </c>
    </row>
    <row r="2586" spans="1:8" x14ac:dyDescent="0.25">
      <c r="A2586" t="s">
        <v>5804</v>
      </c>
      <c r="B2586" s="3" t="s">
        <v>6</v>
      </c>
      <c r="C2586">
        <v>11.465471267700201</v>
      </c>
      <c r="D2586">
        <v>3.831259965896606</v>
      </c>
      <c r="E2586" t="s">
        <v>5785</v>
      </c>
      <c r="F2586" t="s">
        <v>6132</v>
      </c>
      <c r="G2586" t="s">
        <v>6095</v>
      </c>
      <c r="H2586" t="s">
        <v>6089</v>
      </c>
    </row>
    <row r="2587" spans="1:8" x14ac:dyDescent="0.25">
      <c r="A2587" t="s">
        <v>5805</v>
      </c>
      <c r="B2587" s="3" t="s">
        <v>6</v>
      </c>
      <c r="C2587">
        <v>11.46576976776123</v>
      </c>
      <c r="D2587">
        <v>3.8319439888000488</v>
      </c>
      <c r="E2587" t="s">
        <v>5785</v>
      </c>
      <c r="F2587" t="s">
        <v>6132</v>
      </c>
      <c r="G2587" t="s">
        <v>6095</v>
      </c>
      <c r="H2587" t="s">
        <v>6089</v>
      </c>
    </row>
    <row r="2588" spans="1:8" x14ac:dyDescent="0.25">
      <c r="A2588" t="s">
        <v>5806</v>
      </c>
      <c r="B2588" s="3" t="s">
        <v>6</v>
      </c>
      <c r="C2588">
        <v>11.465950012207029</v>
      </c>
      <c r="D2588">
        <v>3.8320350646972661</v>
      </c>
      <c r="E2588" t="s">
        <v>5785</v>
      </c>
      <c r="F2588" t="s">
        <v>6132</v>
      </c>
      <c r="G2588" t="s">
        <v>6095</v>
      </c>
      <c r="H2588" t="s">
        <v>6089</v>
      </c>
    </row>
    <row r="2589" spans="1:8" x14ac:dyDescent="0.25">
      <c r="A2589" t="s">
        <v>5807</v>
      </c>
      <c r="B2589" s="3" t="s">
        <v>6</v>
      </c>
      <c r="C2589">
        <v>11.465776443481451</v>
      </c>
      <c r="D2589">
        <v>3.83257007598877</v>
      </c>
      <c r="E2589" t="s">
        <v>5785</v>
      </c>
      <c r="F2589" t="s">
        <v>6132</v>
      </c>
      <c r="G2589" t="s">
        <v>6095</v>
      </c>
      <c r="H2589" t="s">
        <v>6089</v>
      </c>
    </row>
    <row r="2590" spans="1:8" x14ac:dyDescent="0.25">
      <c r="A2590" t="s">
        <v>5808</v>
      </c>
      <c r="B2590" s="3" t="s">
        <v>6</v>
      </c>
      <c r="C2590">
        <v>11.466447830200201</v>
      </c>
      <c r="D2590">
        <v>3.8322370052337651</v>
      </c>
      <c r="E2590" t="s">
        <v>5785</v>
      </c>
      <c r="F2590" t="s">
        <v>6132</v>
      </c>
      <c r="G2590" t="s">
        <v>6095</v>
      </c>
      <c r="H2590" t="s">
        <v>6089</v>
      </c>
    </row>
    <row r="2591" spans="1:8" x14ac:dyDescent="0.25">
      <c r="A2591" t="s">
        <v>5809</v>
      </c>
      <c r="B2591" s="3" t="s">
        <v>6</v>
      </c>
      <c r="C2591">
        <v>11.466230392456049</v>
      </c>
      <c r="D2591">
        <v>3.8325920104980469</v>
      </c>
      <c r="E2591" t="s">
        <v>5785</v>
      </c>
      <c r="F2591" t="s">
        <v>6132</v>
      </c>
      <c r="G2591" t="s">
        <v>6095</v>
      </c>
      <c r="H2591" t="s">
        <v>6089</v>
      </c>
    </row>
    <row r="2592" spans="1:8" x14ac:dyDescent="0.25">
      <c r="A2592" t="s">
        <v>5810</v>
      </c>
      <c r="B2592" s="3" t="s">
        <v>6</v>
      </c>
      <c r="C2592">
        <v>11.46630954742432</v>
      </c>
      <c r="D2592">
        <v>3.832926988601685</v>
      </c>
      <c r="E2592" t="s">
        <v>5811</v>
      </c>
      <c r="F2592" t="s">
        <v>6133</v>
      </c>
      <c r="G2592" t="s">
        <v>6095</v>
      </c>
      <c r="H2592" t="s">
        <v>6089</v>
      </c>
    </row>
    <row r="2593" spans="1:8" x14ac:dyDescent="0.25">
      <c r="A2593" t="s">
        <v>5812</v>
      </c>
      <c r="B2593" s="3" t="s">
        <v>6</v>
      </c>
      <c r="C2593">
        <v>11.465749740600589</v>
      </c>
      <c r="D2593">
        <v>3.8325140476226811</v>
      </c>
      <c r="E2593" t="s">
        <v>5811</v>
      </c>
      <c r="F2593" t="s">
        <v>6133</v>
      </c>
      <c r="G2593" t="s">
        <v>6095</v>
      </c>
      <c r="H2593" t="s">
        <v>6089</v>
      </c>
    </row>
    <row r="2594" spans="1:8" x14ac:dyDescent="0.25">
      <c r="A2594" t="s">
        <v>5813</v>
      </c>
      <c r="B2594" s="3" t="s">
        <v>6</v>
      </c>
      <c r="C2594">
        <v>11.465743064880369</v>
      </c>
      <c r="D2594">
        <v>3.832751989364624</v>
      </c>
      <c r="E2594" t="s">
        <v>5811</v>
      </c>
      <c r="F2594" t="s">
        <v>6133</v>
      </c>
      <c r="G2594" t="s">
        <v>6095</v>
      </c>
      <c r="H2594" t="s">
        <v>6089</v>
      </c>
    </row>
    <row r="2595" spans="1:8" x14ac:dyDescent="0.25">
      <c r="A2595" t="s">
        <v>5814</v>
      </c>
      <c r="B2595" s="3" t="s">
        <v>6</v>
      </c>
      <c r="C2595">
        <v>11.46612453460693</v>
      </c>
      <c r="D2595">
        <v>3.8330249786376949</v>
      </c>
      <c r="E2595" t="s">
        <v>5811</v>
      </c>
      <c r="F2595" t="s">
        <v>6133</v>
      </c>
      <c r="G2595" t="s">
        <v>6095</v>
      </c>
      <c r="H2595" t="s">
        <v>6089</v>
      </c>
    </row>
    <row r="2596" spans="1:8" x14ac:dyDescent="0.25">
      <c r="A2596" t="s">
        <v>5815</v>
      </c>
      <c r="B2596" s="3" t="s">
        <v>6</v>
      </c>
      <c r="C2596">
        <v>11.467485427856451</v>
      </c>
      <c r="D2596">
        <v>3.832720041275024</v>
      </c>
      <c r="E2596" t="s">
        <v>5811</v>
      </c>
      <c r="F2596" t="s">
        <v>6133</v>
      </c>
      <c r="G2596" t="s">
        <v>6095</v>
      </c>
      <c r="H2596" t="s">
        <v>6089</v>
      </c>
    </row>
    <row r="2597" spans="1:8" x14ac:dyDescent="0.25">
      <c r="A2597" t="s">
        <v>5816</v>
      </c>
      <c r="B2597" s="3" t="s">
        <v>6</v>
      </c>
      <c r="C2597">
        <v>11.4677677154541</v>
      </c>
      <c r="D2597">
        <v>3.8331298828125</v>
      </c>
      <c r="E2597" t="s">
        <v>5811</v>
      </c>
      <c r="F2597" t="s">
        <v>6133</v>
      </c>
      <c r="G2597" t="s">
        <v>6095</v>
      </c>
      <c r="H2597" t="s">
        <v>6089</v>
      </c>
    </row>
    <row r="2598" spans="1:8" x14ac:dyDescent="0.25">
      <c r="A2598" t="s">
        <v>5817</v>
      </c>
      <c r="B2598" s="3" t="s">
        <v>6</v>
      </c>
      <c r="C2598">
        <v>11.46791458129883</v>
      </c>
      <c r="D2598">
        <v>3.833137989044189</v>
      </c>
      <c r="E2598" t="s">
        <v>5811</v>
      </c>
      <c r="F2598" t="s">
        <v>6133</v>
      </c>
      <c r="G2598" t="s">
        <v>6095</v>
      </c>
      <c r="H2598" t="s">
        <v>6089</v>
      </c>
    </row>
    <row r="2599" spans="1:8" x14ac:dyDescent="0.25">
      <c r="A2599" t="s">
        <v>5818</v>
      </c>
      <c r="B2599" s="3" t="s">
        <v>6</v>
      </c>
      <c r="C2599">
        <v>11.467251777648929</v>
      </c>
      <c r="D2599">
        <v>3.8327651023864751</v>
      </c>
      <c r="E2599" t="s">
        <v>5811</v>
      </c>
      <c r="F2599" t="s">
        <v>6133</v>
      </c>
      <c r="G2599" t="s">
        <v>6095</v>
      </c>
      <c r="H2599" t="s">
        <v>6089</v>
      </c>
    </row>
    <row r="2600" spans="1:8" x14ac:dyDescent="0.25">
      <c r="A2600" t="s">
        <v>5819</v>
      </c>
      <c r="B2600" s="3" t="s">
        <v>6</v>
      </c>
      <c r="C2600">
        <v>11.466944694519039</v>
      </c>
      <c r="D2600">
        <v>3.8332779407501221</v>
      </c>
      <c r="E2600" t="s">
        <v>5811</v>
      </c>
      <c r="F2600" t="s">
        <v>6133</v>
      </c>
      <c r="G2600" t="s">
        <v>6095</v>
      </c>
      <c r="H2600" t="s">
        <v>6089</v>
      </c>
    </row>
    <row r="2601" spans="1:8" x14ac:dyDescent="0.25">
      <c r="A2601" t="s">
        <v>5820</v>
      </c>
      <c r="B2601" s="3" t="s">
        <v>6</v>
      </c>
      <c r="C2601">
        <v>11.466683387756349</v>
      </c>
      <c r="D2601">
        <v>3.8336670398712158</v>
      </c>
      <c r="E2601" t="s">
        <v>5811</v>
      </c>
      <c r="F2601" t="s">
        <v>6133</v>
      </c>
      <c r="G2601" t="s">
        <v>6095</v>
      </c>
      <c r="H2601" t="s">
        <v>6089</v>
      </c>
    </row>
    <row r="2602" spans="1:8" x14ac:dyDescent="0.25">
      <c r="A2602" t="s">
        <v>5821</v>
      </c>
      <c r="B2602" s="3" t="s">
        <v>6</v>
      </c>
      <c r="C2602">
        <v>11.467424392700201</v>
      </c>
      <c r="D2602">
        <v>3.8333339691162109</v>
      </c>
      <c r="E2602" t="s">
        <v>5811</v>
      </c>
      <c r="F2602" t="s">
        <v>6133</v>
      </c>
      <c r="G2602" t="s">
        <v>6095</v>
      </c>
      <c r="H2602" t="s">
        <v>6089</v>
      </c>
    </row>
    <row r="2603" spans="1:8" x14ac:dyDescent="0.25">
      <c r="A2603" t="s">
        <v>5822</v>
      </c>
      <c r="B2603" s="3" t="s">
        <v>6</v>
      </c>
      <c r="C2603">
        <v>11.4664249420166</v>
      </c>
      <c r="D2603">
        <v>3.8328969478607182</v>
      </c>
      <c r="E2603" t="s">
        <v>5811</v>
      </c>
      <c r="F2603" t="s">
        <v>6133</v>
      </c>
      <c r="G2603" t="s">
        <v>6095</v>
      </c>
      <c r="H2603" t="s">
        <v>6089</v>
      </c>
    </row>
    <row r="2604" spans="1:8" x14ac:dyDescent="0.25">
      <c r="A2604" t="s">
        <v>5823</v>
      </c>
      <c r="B2604" s="3" t="s">
        <v>6</v>
      </c>
      <c r="C2604">
        <v>11.466427803039551</v>
      </c>
      <c r="D2604">
        <v>3.8335409164428711</v>
      </c>
      <c r="E2604" t="s">
        <v>5811</v>
      </c>
      <c r="F2604" t="s">
        <v>6133</v>
      </c>
      <c r="G2604" t="s">
        <v>6095</v>
      </c>
      <c r="H2604" t="s">
        <v>6089</v>
      </c>
    </row>
    <row r="2605" spans="1:8" x14ac:dyDescent="0.25">
      <c r="A2605" t="s">
        <v>5824</v>
      </c>
      <c r="B2605" s="3" t="s">
        <v>6</v>
      </c>
      <c r="C2605">
        <v>11.466287612915041</v>
      </c>
      <c r="D2605">
        <v>3.833236932754517</v>
      </c>
      <c r="E2605" t="s">
        <v>5811</v>
      </c>
      <c r="F2605" t="s">
        <v>6133</v>
      </c>
      <c r="G2605" t="s">
        <v>6095</v>
      </c>
      <c r="H2605" t="s">
        <v>6089</v>
      </c>
    </row>
    <row r="2606" spans="1:8" x14ac:dyDescent="0.25">
      <c r="A2606" t="s">
        <v>5825</v>
      </c>
      <c r="B2606" s="3" t="s">
        <v>6</v>
      </c>
      <c r="C2606">
        <v>11.46577262878418</v>
      </c>
      <c r="D2606">
        <v>3.8333950042724609</v>
      </c>
      <c r="E2606" t="s">
        <v>5811</v>
      </c>
      <c r="F2606" t="s">
        <v>6133</v>
      </c>
      <c r="G2606" t="s">
        <v>6095</v>
      </c>
      <c r="H2606" t="s">
        <v>6089</v>
      </c>
    </row>
    <row r="2607" spans="1:8" x14ac:dyDescent="0.25">
      <c r="A2607" t="s">
        <v>5826</v>
      </c>
      <c r="B2607" s="3" t="s">
        <v>6</v>
      </c>
      <c r="C2607">
        <v>11.466141700744631</v>
      </c>
      <c r="D2607">
        <v>3.8336019515991211</v>
      </c>
      <c r="E2607" t="s">
        <v>5811</v>
      </c>
      <c r="F2607" t="s">
        <v>6133</v>
      </c>
      <c r="G2607" t="s">
        <v>6095</v>
      </c>
      <c r="H2607" t="s">
        <v>6089</v>
      </c>
    </row>
    <row r="2608" spans="1:8" x14ac:dyDescent="0.25">
      <c r="A2608" t="s">
        <v>5827</v>
      </c>
      <c r="B2608" s="3" t="s">
        <v>6</v>
      </c>
      <c r="C2608">
        <v>11.46602725982666</v>
      </c>
      <c r="D2608">
        <v>3.8338170051574711</v>
      </c>
      <c r="E2608" t="s">
        <v>5811</v>
      </c>
      <c r="F2608" t="s">
        <v>6133</v>
      </c>
      <c r="G2608" t="s">
        <v>6095</v>
      </c>
      <c r="H2608" t="s">
        <v>6089</v>
      </c>
    </row>
    <row r="2609" spans="1:8" x14ac:dyDescent="0.25">
      <c r="A2609" t="s">
        <v>5828</v>
      </c>
      <c r="B2609" s="3" t="s">
        <v>6</v>
      </c>
      <c r="C2609">
        <v>11.466092109680179</v>
      </c>
      <c r="D2609">
        <v>3.834258079528809</v>
      </c>
      <c r="E2609" t="s">
        <v>5811</v>
      </c>
      <c r="F2609" t="s">
        <v>6133</v>
      </c>
      <c r="G2609" t="s">
        <v>6095</v>
      </c>
      <c r="H2609" t="s">
        <v>6089</v>
      </c>
    </row>
    <row r="2610" spans="1:8" x14ac:dyDescent="0.25">
      <c r="A2610" t="s">
        <v>5829</v>
      </c>
      <c r="B2610" s="3" t="s">
        <v>6</v>
      </c>
      <c r="C2610">
        <v>11.466023445129389</v>
      </c>
      <c r="D2610">
        <v>3.8347001075744629</v>
      </c>
      <c r="E2610" t="s">
        <v>5811</v>
      </c>
      <c r="F2610" t="s">
        <v>6133</v>
      </c>
      <c r="G2610" t="s">
        <v>6095</v>
      </c>
      <c r="H2610" t="s">
        <v>6089</v>
      </c>
    </row>
    <row r="2611" spans="1:8" x14ac:dyDescent="0.25">
      <c r="A2611" t="s">
        <v>5830</v>
      </c>
      <c r="B2611" s="3" t="s">
        <v>6</v>
      </c>
      <c r="C2611">
        <v>11.46662712097168</v>
      </c>
      <c r="D2611">
        <v>3.8348820209503169</v>
      </c>
      <c r="E2611" t="s">
        <v>5811</v>
      </c>
      <c r="F2611" t="s">
        <v>6133</v>
      </c>
      <c r="G2611" t="s">
        <v>6095</v>
      </c>
      <c r="H2611" t="s">
        <v>6089</v>
      </c>
    </row>
    <row r="2612" spans="1:8" x14ac:dyDescent="0.25">
      <c r="A2612" t="s">
        <v>5831</v>
      </c>
      <c r="B2612" s="3" t="s">
        <v>6</v>
      </c>
      <c r="C2612">
        <v>11.466389656066889</v>
      </c>
      <c r="D2612">
        <v>3.8342161178588872</v>
      </c>
      <c r="E2612" t="s">
        <v>5811</v>
      </c>
      <c r="F2612" t="s">
        <v>6133</v>
      </c>
      <c r="G2612" t="s">
        <v>6095</v>
      </c>
      <c r="H2612" t="s">
        <v>6089</v>
      </c>
    </row>
    <row r="2613" spans="1:8" x14ac:dyDescent="0.25">
      <c r="A2613" t="s">
        <v>5832</v>
      </c>
      <c r="B2613" s="3" t="s">
        <v>6</v>
      </c>
      <c r="C2613">
        <v>11.4664306640625</v>
      </c>
      <c r="D2613">
        <v>3.8339109420776372</v>
      </c>
      <c r="E2613" t="s">
        <v>5811</v>
      </c>
      <c r="F2613" t="s">
        <v>6133</v>
      </c>
      <c r="G2613" t="s">
        <v>6095</v>
      </c>
      <c r="H2613" t="s">
        <v>6089</v>
      </c>
    </row>
    <row r="2614" spans="1:8" x14ac:dyDescent="0.25">
      <c r="A2614" t="s">
        <v>5833</v>
      </c>
      <c r="B2614" s="3" t="s">
        <v>6</v>
      </c>
      <c r="C2614">
        <v>11.46649169921875</v>
      </c>
      <c r="D2614">
        <v>3.8340051174163818</v>
      </c>
      <c r="E2614" t="s">
        <v>5811</v>
      </c>
      <c r="F2614" t="s">
        <v>6133</v>
      </c>
      <c r="G2614" t="s">
        <v>6095</v>
      </c>
      <c r="H2614" t="s">
        <v>6089</v>
      </c>
    </row>
    <row r="2615" spans="1:8" x14ac:dyDescent="0.25">
      <c r="A2615" t="s">
        <v>5834</v>
      </c>
      <c r="B2615" s="3" t="s">
        <v>6</v>
      </c>
      <c r="C2615">
        <v>11.46696758270264</v>
      </c>
      <c r="D2615">
        <v>3.8340520858764648</v>
      </c>
      <c r="E2615" t="s">
        <v>5811</v>
      </c>
      <c r="F2615" t="s">
        <v>6133</v>
      </c>
      <c r="G2615" t="s">
        <v>6095</v>
      </c>
      <c r="H2615" t="s">
        <v>6089</v>
      </c>
    </row>
    <row r="2616" spans="1:8" x14ac:dyDescent="0.25">
      <c r="A2616" t="s">
        <v>5835</v>
      </c>
      <c r="B2616" s="3" t="s">
        <v>6</v>
      </c>
      <c r="C2616">
        <v>11.46693325042725</v>
      </c>
      <c r="D2616">
        <v>3.8335731029510498</v>
      </c>
      <c r="E2616" t="s">
        <v>5836</v>
      </c>
      <c r="F2616" t="s">
        <v>6133</v>
      </c>
      <c r="G2616" t="s">
        <v>6095</v>
      </c>
      <c r="H2616" t="s">
        <v>6089</v>
      </c>
    </row>
    <row r="2617" spans="1:8" x14ac:dyDescent="0.25">
      <c r="A2617" t="s">
        <v>5837</v>
      </c>
      <c r="B2617" s="3" t="s">
        <v>6</v>
      </c>
      <c r="C2617">
        <v>11.46653842926025</v>
      </c>
      <c r="D2617">
        <v>3.8346099853515629</v>
      </c>
      <c r="E2617" t="s">
        <v>5836</v>
      </c>
      <c r="F2617" t="s">
        <v>6133</v>
      </c>
      <c r="G2617" t="s">
        <v>6095</v>
      </c>
      <c r="H2617" t="s">
        <v>6089</v>
      </c>
    </row>
    <row r="2618" spans="1:8" x14ac:dyDescent="0.25">
      <c r="A2618" t="s">
        <v>5838</v>
      </c>
      <c r="B2618" s="3" t="s">
        <v>6</v>
      </c>
      <c r="C2618">
        <v>11.467206954956049</v>
      </c>
      <c r="D2618">
        <v>3.8349978923797612</v>
      </c>
      <c r="E2618" t="s">
        <v>5836</v>
      </c>
      <c r="F2618" t="s">
        <v>6133</v>
      </c>
      <c r="G2618" t="s">
        <v>6095</v>
      </c>
      <c r="H2618" t="s">
        <v>6089</v>
      </c>
    </row>
    <row r="2619" spans="1:8" x14ac:dyDescent="0.25">
      <c r="A2619" t="s">
        <v>5839</v>
      </c>
      <c r="B2619" s="3" t="s">
        <v>6</v>
      </c>
      <c r="C2619">
        <v>11.46726036071777</v>
      </c>
      <c r="D2619">
        <v>3.8351199626922612</v>
      </c>
      <c r="E2619" t="s">
        <v>5836</v>
      </c>
      <c r="F2619" t="s">
        <v>6133</v>
      </c>
      <c r="G2619" t="s">
        <v>6095</v>
      </c>
      <c r="H2619" t="s">
        <v>6089</v>
      </c>
    </row>
    <row r="2620" spans="1:8" x14ac:dyDescent="0.25">
      <c r="A2620" t="s">
        <v>5840</v>
      </c>
      <c r="B2620" s="3" t="s">
        <v>6</v>
      </c>
      <c r="C2620">
        <v>11.46705532073975</v>
      </c>
      <c r="D2620">
        <v>3.8342049121856689</v>
      </c>
      <c r="E2620" t="s">
        <v>5836</v>
      </c>
      <c r="F2620" t="s">
        <v>6133</v>
      </c>
      <c r="G2620" t="s">
        <v>6095</v>
      </c>
      <c r="H2620" t="s">
        <v>6089</v>
      </c>
    </row>
    <row r="2621" spans="1:8" x14ac:dyDescent="0.25">
      <c r="A2621" t="s">
        <v>5841</v>
      </c>
      <c r="B2621" s="3" t="s">
        <v>6</v>
      </c>
      <c r="C2621">
        <v>11.467527389526371</v>
      </c>
      <c r="D2621">
        <v>3.8338570594787602</v>
      </c>
      <c r="E2621" t="s">
        <v>5836</v>
      </c>
      <c r="F2621" t="s">
        <v>6133</v>
      </c>
      <c r="G2621" t="s">
        <v>6095</v>
      </c>
      <c r="H2621" t="s">
        <v>6089</v>
      </c>
    </row>
    <row r="2622" spans="1:8" x14ac:dyDescent="0.25">
      <c r="A2622" t="s">
        <v>5842</v>
      </c>
      <c r="B2622" s="3" t="s">
        <v>6</v>
      </c>
      <c r="C2622">
        <v>11.467166900634769</v>
      </c>
      <c r="D2622">
        <v>3.8334319591522221</v>
      </c>
      <c r="E2622" t="s">
        <v>5836</v>
      </c>
      <c r="F2622" t="s">
        <v>6133</v>
      </c>
      <c r="G2622" t="s">
        <v>6095</v>
      </c>
      <c r="H2622" t="s">
        <v>6089</v>
      </c>
    </row>
    <row r="2623" spans="1:8" x14ac:dyDescent="0.25">
      <c r="A2623" t="s">
        <v>5843</v>
      </c>
      <c r="B2623" s="3" t="s">
        <v>6</v>
      </c>
      <c r="C2623">
        <v>11.467159271240231</v>
      </c>
      <c r="D2623">
        <v>3.834291934967041</v>
      </c>
      <c r="E2623" t="s">
        <v>5836</v>
      </c>
      <c r="F2623" t="s">
        <v>6133</v>
      </c>
      <c r="G2623" t="s">
        <v>6095</v>
      </c>
      <c r="H2623" t="s">
        <v>6089</v>
      </c>
    </row>
    <row r="2624" spans="1:8" x14ac:dyDescent="0.25">
      <c r="A2624" t="s">
        <v>5844</v>
      </c>
      <c r="B2624" s="3" t="s">
        <v>6</v>
      </c>
      <c r="C2624">
        <v>11.467277526855471</v>
      </c>
      <c r="D2624">
        <v>3.8346669673919682</v>
      </c>
      <c r="E2624" t="s">
        <v>5836</v>
      </c>
      <c r="F2624" t="s">
        <v>6133</v>
      </c>
      <c r="G2624" t="s">
        <v>6095</v>
      </c>
      <c r="H2624" t="s">
        <v>6089</v>
      </c>
    </row>
    <row r="2625" spans="1:8" x14ac:dyDescent="0.25">
      <c r="A2625" t="s">
        <v>5845</v>
      </c>
      <c r="B2625" s="3" t="s">
        <v>6</v>
      </c>
      <c r="C2625">
        <v>11.467448234558111</v>
      </c>
      <c r="D2625">
        <v>3.834744930267334</v>
      </c>
      <c r="E2625" t="s">
        <v>5836</v>
      </c>
      <c r="F2625" t="s">
        <v>6133</v>
      </c>
      <c r="G2625" t="s">
        <v>6095</v>
      </c>
      <c r="H2625" t="s">
        <v>6089</v>
      </c>
    </row>
    <row r="2626" spans="1:8" x14ac:dyDescent="0.25">
      <c r="A2626" t="s">
        <v>5846</v>
      </c>
      <c r="B2626" s="3" t="s">
        <v>6</v>
      </c>
      <c r="C2626">
        <v>11.467769622802731</v>
      </c>
      <c r="D2626">
        <v>3.8342399597167969</v>
      </c>
      <c r="E2626" t="s">
        <v>5836</v>
      </c>
      <c r="F2626" t="s">
        <v>6133</v>
      </c>
      <c r="G2626" t="s">
        <v>6095</v>
      </c>
      <c r="H2626" t="s">
        <v>6089</v>
      </c>
    </row>
    <row r="2627" spans="1:8" x14ac:dyDescent="0.25">
      <c r="A2627" t="s">
        <v>5847</v>
      </c>
      <c r="B2627" s="3" t="s">
        <v>6</v>
      </c>
      <c r="C2627">
        <v>11.4676399230957</v>
      </c>
      <c r="D2627">
        <v>3.8343269824981689</v>
      </c>
      <c r="E2627" t="s">
        <v>5836</v>
      </c>
      <c r="F2627" t="s">
        <v>6133</v>
      </c>
      <c r="G2627" t="s">
        <v>6095</v>
      </c>
      <c r="H2627" t="s">
        <v>6089</v>
      </c>
    </row>
    <row r="2628" spans="1:8" x14ac:dyDescent="0.25">
      <c r="A2628" t="s">
        <v>5848</v>
      </c>
      <c r="B2628" s="3" t="s">
        <v>6</v>
      </c>
      <c r="C2628">
        <v>11.46788215637207</v>
      </c>
      <c r="D2628">
        <v>3.8345379829406738</v>
      </c>
      <c r="E2628" t="s">
        <v>5836</v>
      </c>
      <c r="F2628" t="s">
        <v>6133</v>
      </c>
      <c r="G2628" t="s">
        <v>6095</v>
      </c>
      <c r="H2628" t="s">
        <v>6089</v>
      </c>
    </row>
    <row r="2629" spans="1:8" x14ac:dyDescent="0.25">
      <c r="A2629" t="s">
        <v>5849</v>
      </c>
      <c r="B2629" s="3" t="s">
        <v>6</v>
      </c>
      <c r="C2629">
        <v>11.46838283538818</v>
      </c>
      <c r="D2629">
        <v>3.8342969417572021</v>
      </c>
      <c r="E2629" t="s">
        <v>5836</v>
      </c>
      <c r="F2629" t="s">
        <v>6133</v>
      </c>
      <c r="G2629" t="s">
        <v>6095</v>
      </c>
      <c r="H2629" t="s">
        <v>6089</v>
      </c>
    </row>
    <row r="2630" spans="1:8" x14ac:dyDescent="0.25">
      <c r="A2630" t="s">
        <v>5850</v>
      </c>
      <c r="B2630" s="3" t="s">
        <v>6</v>
      </c>
      <c r="C2630">
        <v>11.467912673950201</v>
      </c>
      <c r="D2630">
        <v>3.8341019153594971</v>
      </c>
      <c r="E2630" t="s">
        <v>5836</v>
      </c>
      <c r="F2630" t="s">
        <v>6133</v>
      </c>
      <c r="G2630" t="s">
        <v>6095</v>
      </c>
      <c r="H2630" t="s">
        <v>6089</v>
      </c>
    </row>
    <row r="2631" spans="1:8" x14ac:dyDescent="0.25">
      <c r="A2631" t="s">
        <v>5851</v>
      </c>
      <c r="B2631" s="3" t="s">
        <v>6</v>
      </c>
      <c r="C2631">
        <v>11.46841621398926</v>
      </c>
      <c r="D2631">
        <v>3.8336939811706539</v>
      </c>
      <c r="E2631" t="s">
        <v>5836</v>
      </c>
      <c r="F2631" t="s">
        <v>6133</v>
      </c>
      <c r="G2631" t="s">
        <v>6095</v>
      </c>
      <c r="H2631" t="s">
        <v>6089</v>
      </c>
    </row>
    <row r="2632" spans="1:8" x14ac:dyDescent="0.25">
      <c r="A2632" t="s">
        <v>5852</v>
      </c>
      <c r="B2632" s="3" t="s">
        <v>6</v>
      </c>
      <c r="C2632">
        <v>11.46757125854492</v>
      </c>
      <c r="D2632">
        <v>3.833286046981812</v>
      </c>
      <c r="E2632" t="s">
        <v>5836</v>
      </c>
      <c r="F2632" t="s">
        <v>6133</v>
      </c>
      <c r="G2632" t="s">
        <v>6095</v>
      </c>
      <c r="H2632" t="s">
        <v>6089</v>
      </c>
    </row>
    <row r="2633" spans="1:8" x14ac:dyDescent="0.25">
      <c r="A2633" t="s">
        <v>5853</v>
      </c>
      <c r="B2633" s="3" t="s">
        <v>6</v>
      </c>
      <c r="C2633">
        <v>11.467709541320801</v>
      </c>
      <c r="D2633">
        <v>3.83362889289856</v>
      </c>
      <c r="E2633" t="s">
        <v>5836</v>
      </c>
      <c r="F2633" t="s">
        <v>6133</v>
      </c>
      <c r="G2633" t="s">
        <v>6095</v>
      </c>
      <c r="H2633" t="s">
        <v>6089</v>
      </c>
    </row>
    <row r="2634" spans="1:8" x14ac:dyDescent="0.25">
      <c r="A2634" t="s">
        <v>5854</v>
      </c>
      <c r="B2634" s="3" t="s">
        <v>6</v>
      </c>
      <c r="C2634">
        <v>11.47235774993896</v>
      </c>
      <c r="D2634">
        <v>3.8214190006256099</v>
      </c>
      <c r="E2634" t="s">
        <v>5836</v>
      </c>
      <c r="F2634" t="s">
        <v>6133</v>
      </c>
      <c r="G2634" t="s">
        <v>6095</v>
      </c>
      <c r="H2634" t="s">
        <v>6089</v>
      </c>
    </row>
    <row r="2635" spans="1:8" x14ac:dyDescent="0.25">
      <c r="A2635" t="s">
        <v>5855</v>
      </c>
      <c r="B2635" s="3" t="s">
        <v>6</v>
      </c>
      <c r="C2635">
        <v>11.472410202026371</v>
      </c>
      <c r="D2635">
        <v>3.8210799694061279</v>
      </c>
      <c r="E2635" t="s">
        <v>5836</v>
      </c>
      <c r="F2635" t="s">
        <v>6133</v>
      </c>
      <c r="G2635" t="s">
        <v>6095</v>
      </c>
      <c r="H2635" t="s">
        <v>6089</v>
      </c>
    </row>
    <row r="2636" spans="1:8" x14ac:dyDescent="0.25">
      <c r="A2636" t="s">
        <v>5856</v>
      </c>
      <c r="B2636" s="3" t="s">
        <v>6</v>
      </c>
      <c r="C2636">
        <v>11.47258281707764</v>
      </c>
      <c r="D2636">
        <v>3.820780992507935</v>
      </c>
      <c r="E2636" t="s">
        <v>5836</v>
      </c>
      <c r="F2636" t="s">
        <v>6133</v>
      </c>
      <c r="G2636" t="s">
        <v>6095</v>
      </c>
      <c r="H2636" t="s">
        <v>6089</v>
      </c>
    </row>
    <row r="2637" spans="1:8" x14ac:dyDescent="0.25">
      <c r="A2637" t="s">
        <v>5857</v>
      </c>
      <c r="B2637" s="3" t="s">
        <v>6</v>
      </c>
      <c r="C2637">
        <v>11.47253322601318</v>
      </c>
      <c r="D2637">
        <v>3.8204751014709468</v>
      </c>
      <c r="E2637" t="s">
        <v>5836</v>
      </c>
      <c r="F2637" t="s">
        <v>6133</v>
      </c>
      <c r="G2637" t="s">
        <v>6095</v>
      </c>
      <c r="H2637" t="s">
        <v>6089</v>
      </c>
    </row>
    <row r="2638" spans="1:8" x14ac:dyDescent="0.25">
      <c r="A2638" t="s">
        <v>5858</v>
      </c>
      <c r="B2638" s="3" t="s">
        <v>6</v>
      </c>
      <c r="C2638">
        <v>11.47256660461426</v>
      </c>
      <c r="D2638">
        <v>3.8205780982971191</v>
      </c>
      <c r="E2638" t="s">
        <v>5836</v>
      </c>
      <c r="F2638" t="s">
        <v>6133</v>
      </c>
      <c r="G2638" t="s">
        <v>6095</v>
      </c>
      <c r="H2638" t="s">
        <v>6089</v>
      </c>
    </row>
    <row r="2639" spans="1:8" x14ac:dyDescent="0.25">
      <c r="A2639" t="s">
        <v>5859</v>
      </c>
      <c r="B2639" s="3" t="s">
        <v>6</v>
      </c>
      <c r="C2639">
        <v>11.47272205352783</v>
      </c>
      <c r="D2639">
        <v>3.8205580711364751</v>
      </c>
      <c r="E2639" t="s">
        <v>5836</v>
      </c>
      <c r="F2639" t="s">
        <v>6133</v>
      </c>
      <c r="G2639" t="s">
        <v>6095</v>
      </c>
      <c r="H2639" t="s">
        <v>6089</v>
      </c>
    </row>
    <row r="2640" spans="1:8" x14ac:dyDescent="0.25">
      <c r="A2640" t="s">
        <v>5860</v>
      </c>
      <c r="B2640" s="3" t="s">
        <v>6</v>
      </c>
      <c r="C2640">
        <v>11.472739219665529</v>
      </c>
      <c r="D2640">
        <v>3.82076096534729</v>
      </c>
      <c r="E2640" t="s">
        <v>5836</v>
      </c>
      <c r="F2640" t="s">
        <v>6133</v>
      </c>
      <c r="G2640" t="s">
        <v>6095</v>
      </c>
      <c r="H2640" t="s">
        <v>6089</v>
      </c>
    </row>
    <row r="2641" spans="1:8" x14ac:dyDescent="0.25">
      <c r="A2641" t="s">
        <v>5861</v>
      </c>
      <c r="B2641" s="3" t="s">
        <v>6</v>
      </c>
      <c r="C2641">
        <v>11.47302722930908</v>
      </c>
      <c r="D2641">
        <v>3.820492029190063</v>
      </c>
      <c r="E2641" t="s">
        <v>5862</v>
      </c>
      <c r="F2641" t="s">
        <v>6134</v>
      </c>
      <c r="G2641" t="s">
        <v>6095</v>
      </c>
      <c r="H2641" t="s">
        <v>6089</v>
      </c>
    </row>
    <row r="2642" spans="1:8" x14ac:dyDescent="0.25">
      <c r="A2642" t="s">
        <v>5863</v>
      </c>
      <c r="B2642" s="3" t="s">
        <v>6</v>
      </c>
      <c r="C2642">
        <v>11.472124099731451</v>
      </c>
      <c r="D2642">
        <v>3.8201160430908199</v>
      </c>
      <c r="E2642" t="s">
        <v>5862</v>
      </c>
      <c r="F2642" t="s">
        <v>6134</v>
      </c>
      <c r="G2642" t="s">
        <v>6095</v>
      </c>
      <c r="H2642" t="s">
        <v>6089</v>
      </c>
    </row>
    <row r="2643" spans="1:8" x14ac:dyDescent="0.25">
      <c r="A2643" t="s">
        <v>5864</v>
      </c>
      <c r="B2643" s="3" t="s">
        <v>6</v>
      </c>
      <c r="C2643">
        <v>11.472549438476561</v>
      </c>
      <c r="D2643">
        <v>3.8201239109039311</v>
      </c>
      <c r="E2643" t="s">
        <v>5862</v>
      </c>
      <c r="F2643" t="s">
        <v>6134</v>
      </c>
      <c r="G2643" t="s">
        <v>6095</v>
      </c>
      <c r="H2643" t="s">
        <v>6089</v>
      </c>
    </row>
    <row r="2644" spans="1:8" x14ac:dyDescent="0.25">
      <c r="A2644" t="s">
        <v>5865</v>
      </c>
      <c r="B2644" s="3" t="s">
        <v>6</v>
      </c>
      <c r="C2644">
        <v>11.47226047515869</v>
      </c>
      <c r="D2644">
        <v>3.820161104202271</v>
      </c>
      <c r="E2644" t="s">
        <v>5862</v>
      </c>
      <c r="F2644" t="s">
        <v>6134</v>
      </c>
      <c r="G2644" t="s">
        <v>6095</v>
      </c>
      <c r="H2644" t="s">
        <v>6089</v>
      </c>
    </row>
    <row r="2645" spans="1:8" x14ac:dyDescent="0.25">
      <c r="A2645" t="s">
        <v>5866</v>
      </c>
      <c r="B2645" s="3" t="s">
        <v>6</v>
      </c>
      <c r="C2645">
        <v>11.471897125244141</v>
      </c>
      <c r="D2645">
        <v>3.820194005966187</v>
      </c>
      <c r="E2645" t="s">
        <v>5862</v>
      </c>
      <c r="F2645" t="s">
        <v>6134</v>
      </c>
      <c r="G2645" t="s">
        <v>6095</v>
      </c>
      <c r="H2645" t="s">
        <v>6089</v>
      </c>
    </row>
    <row r="2646" spans="1:8" x14ac:dyDescent="0.25">
      <c r="A2646" t="s">
        <v>5867</v>
      </c>
      <c r="B2646" s="3" t="s">
        <v>6</v>
      </c>
      <c r="C2646">
        <v>11.47259044647217</v>
      </c>
      <c r="D2646">
        <v>3.820167064666748</v>
      </c>
      <c r="E2646" t="s">
        <v>5862</v>
      </c>
      <c r="F2646" t="s">
        <v>6134</v>
      </c>
      <c r="G2646" t="s">
        <v>6095</v>
      </c>
      <c r="H2646" t="s">
        <v>6089</v>
      </c>
    </row>
    <row r="2647" spans="1:8" x14ac:dyDescent="0.25">
      <c r="A2647" t="s">
        <v>5868</v>
      </c>
      <c r="B2647" s="3" t="s">
        <v>6</v>
      </c>
      <c r="C2647">
        <v>11.4725227355957</v>
      </c>
      <c r="D2647">
        <v>3.8200669288635249</v>
      </c>
      <c r="E2647" t="s">
        <v>5862</v>
      </c>
      <c r="F2647" t="s">
        <v>6134</v>
      </c>
      <c r="G2647" t="s">
        <v>6095</v>
      </c>
      <c r="H2647" t="s">
        <v>6089</v>
      </c>
    </row>
    <row r="2648" spans="1:8" x14ac:dyDescent="0.25">
      <c r="A2648" t="s">
        <v>5869</v>
      </c>
      <c r="B2648" s="3" t="s">
        <v>6</v>
      </c>
      <c r="C2648">
        <v>11.47297382354736</v>
      </c>
      <c r="D2648">
        <v>3.8201510906219478</v>
      </c>
      <c r="E2648" t="s">
        <v>5862</v>
      </c>
      <c r="F2648" t="s">
        <v>6134</v>
      </c>
      <c r="G2648" t="s">
        <v>6095</v>
      </c>
      <c r="H2648" t="s">
        <v>6089</v>
      </c>
    </row>
    <row r="2649" spans="1:8" x14ac:dyDescent="0.25">
      <c r="A2649" t="s">
        <v>5870</v>
      </c>
      <c r="B2649" s="3" t="s">
        <v>6</v>
      </c>
      <c r="C2649">
        <v>11.473300933837891</v>
      </c>
      <c r="D2649">
        <v>3.8203411102294922</v>
      </c>
      <c r="E2649" t="s">
        <v>5862</v>
      </c>
      <c r="F2649" t="s">
        <v>6134</v>
      </c>
      <c r="G2649" t="s">
        <v>6095</v>
      </c>
      <c r="H2649" t="s">
        <v>6089</v>
      </c>
    </row>
    <row r="2650" spans="1:8" x14ac:dyDescent="0.25">
      <c r="A2650" t="s">
        <v>5871</v>
      </c>
      <c r="B2650" s="3" t="s">
        <v>6</v>
      </c>
      <c r="C2650">
        <v>11.473300933837891</v>
      </c>
      <c r="D2650">
        <v>3.8203411102294922</v>
      </c>
      <c r="E2650" t="s">
        <v>5862</v>
      </c>
      <c r="F2650" t="s">
        <v>6134</v>
      </c>
      <c r="G2650" t="s">
        <v>6095</v>
      </c>
      <c r="H2650" t="s">
        <v>6089</v>
      </c>
    </row>
    <row r="2651" spans="1:8" x14ac:dyDescent="0.25">
      <c r="A2651" t="s">
        <v>5872</v>
      </c>
      <c r="B2651" s="3" t="s">
        <v>6</v>
      </c>
      <c r="C2651">
        <v>11.473202705383301</v>
      </c>
      <c r="D2651">
        <v>3.8200840950012211</v>
      </c>
      <c r="E2651" t="s">
        <v>5862</v>
      </c>
      <c r="F2651" t="s">
        <v>6134</v>
      </c>
      <c r="G2651" t="s">
        <v>6095</v>
      </c>
      <c r="H2651" t="s">
        <v>6089</v>
      </c>
    </row>
    <row r="2652" spans="1:8" x14ac:dyDescent="0.25">
      <c r="A2652" t="s">
        <v>5873</v>
      </c>
      <c r="B2652" s="3" t="s">
        <v>6</v>
      </c>
      <c r="C2652">
        <v>11.47288990020752</v>
      </c>
      <c r="D2652">
        <v>3.8198790550231929</v>
      </c>
      <c r="E2652" t="s">
        <v>5862</v>
      </c>
      <c r="F2652" t="s">
        <v>6134</v>
      </c>
      <c r="G2652" t="s">
        <v>6095</v>
      </c>
      <c r="H2652" t="s">
        <v>6089</v>
      </c>
    </row>
    <row r="2653" spans="1:8" x14ac:dyDescent="0.25">
      <c r="A2653" t="s">
        <v>5874</v>
      </c>
      <c r="B2653" s="3" t="s">
        <v>6</v>
      </c>
      <c r="C2653">
        <v>11.472610473632811</v>
      </c>
      <c r="D2653">
        <v>3.8194220066070561</v>
      </c>
      <c r="E2653" t="s">
        <v>5862</v>
      </c>
      <c r="F2653" t="s">
        <v>6134</v>
      </c>
      <c r="G2653" t="s">
        <v>6095</v>
      </c>
      <c r="H2653" t="s">
        <v>6089</v>
      </c>
    </row>
    <row r="2654" spans="1:8" x14ac:dyDescent="0.25">
      <c r="A2654" t="s">
        <v>5875</v>
      </c>
      <c r="B2654" s="3" t="s">
        <v>6</v>
      </c>
      <c r="C2654">
        <v>11.472542762756349</v>
      </c>
      <c r="D2654">
        <v>3.8195610046386719</v>
      </c>
      <c r="E2654" t="s">
        <v>5862</v>
      </c>
      <c r="F2654" t="s">
        <v>6134</v>
      </c>
      <c r="G2654" t="s">
        <v>6095</v>
      </c>
      <c r="H2654" t="s">
        <v>6089</v>
      </c>
    </row>
    <row r="2655" spans="1:8" x14ac:dyDescent="0.25">
      <c r="A2655" t="s">
        <v>5876</v>
      </c>
      <c r="B2655" s="3" t="s">
        <v>6</v>
      </c>
      <c r="C2655">
        <v>11.472366333007811</v>
      </c>
      <c r="D2655">
        <v>3.8196558952331539</v>
      </c>
      <c r="E2655" t="s">
        <v>5862</v>
      </c>
      <c r="F2655" t="s">
        <v>6134</v>
      </c>
      <c r="G2655" t="s">
        <v>6095</v>
      </c>
      <c r="H2655" t="s">
        <v>6089</v>
      </c>
    </row>
    <row r="2656" spans="1:8" x14ac:dyDescent="0.25">
      <c r="A2656" t="s">
        <v>5877</v>
      </c>
      <c r="B2656" s="3" t="s">
        <v>6</v>
      </c>
      <c r="C2656">
        <v>11.47218608856201</v>
      </c>
      <c r="D2656">
        <v>3.8197441101074219</v>
      </c>
      <c r="E2656" t="s">
        <v>5862</v>
      </c>
      <c r="F2656" t="s">
        <v>6134</v>
      </c>
      <c r="G2656" t="s">
        <v>6095</v>
      </c>
      <c r="H2656" t="s">
        <v>6089</v>
      </c>
    </row>
    <row r="2657" spans="1:8" x14ac:dyDescent="0.25">
      <c r="A2657" t="s">
        <v>5878</v>
      </c>
      <c r="B2657" s="3" t="s">
        <v>6</v>
      </c>
      <c r="C2657">
        <v>11.47243022918701</v>
      </c>
      <c r="D2657">
        <v>3.819621086120605</v>
      </c>
      <c r="E2657" t="s">
        <v>5862</v>
      </c>
      <c r="F2657" t="s">
        <v>6134</v>
      </c>
      <c r="G2657" t="s">
        <v>6095</v>
      </c>
      <c r="H2657" t="s">
        <v>6089</v>
      </c>
    </row>
    <row r="2658" spans="1:8" x14ac:dyDescent="0.25">
      <c r="A2658" t="s">
        <v>5879</v>
      </c>
      <c r="B2658" s="3" t="s">
        <v>6</v>
      </c>
      <c r="C2658">
        <v>11.47247791290283</v>
      </c>
      <c r="D2658">
        <v>3.8192520141601558</v>
      </c>
      <c r="E2658" t="s">
        <v>5862</v>
      </c>
      <c r="F2658" t="s">
        <v>6134</v>
      </c>
      <c r="G2658" t="s">
        <v>6095</v>
      </c>
      <c r="H2658" t="s">
        <v>6089</v>
      </c>
    </row>
    <row r="2659" spans="1:8" x14ac:dyDescent="0.25">
      <c r="A2659" t="s">
        <v>5880</v>
      </c>
      <c r="B2659" s="3" t="s">
        <v>6</v>
      </c>
      <c r="C2659">
        <v>11.471841812133791</v>
      </c>
      <c r="D2659">
        <v>3.819247961044312</v>
      </c>
      <c r="E2659" t="s">
        <v>5862</v>
      </c>
      <c r="F2659" t="s">
        <v>6134</v>
      </c>
      <c r="G2659" t="s">
        <v>6095</v>
      </c>
      <c r="H2659" t="s">
        <v>6089</v>
      </c>
    </row>
    <row r="2660" spans="1:8" x14ac:dyDescent="0.25">
      <c r="A2660" t="s">
        <v>5881</v>
      </c>
      <c r="B2660" s="3" t="s">
        <v>6</v>
      </c>
      <c r="C2660">
        <v>11.47236442565918</v>
      </c>
      <c r="D2660">
        <v>3.8190848827362061</v>
      </c>
      <c r="E2660" t="s">
        <v>5862</v>
      </c>
      <c r="F2660" t="s">
        <v>6134</v>
      </c>
      <c r="G2660" t="s">
        <v>6095</v>
      </c>
      <c r="H2660" t="s">
        <v>6089</v>
      </c>
    </row>
    <row r="2661" spans="1:8" x14ac:dyDescent="0.25">
      <c r="A2661" t="s">
        <v>5882</v>
      </c>
      <c r="B2661" s="3" t="s">
        <v>6</v>
      </c>
      <c r="C2661">
        <v>11.47244071960449</v>
      </c>
      <c r="D2661">
        <v>3.819052934646606</v>
      </c>
      <c r="E2661" t="s">
        <v>5862</v>
      </c>
      <c r="F2661" t="s">
        <v>6134</v>
      </c>
      <c r="G2661" t="s">
        <v>6095</v>
      </c>
      <c r="H2661" t="s">
        <v>6089</v>
      </c>
    </row>
    <row r="2662" spans="1:8" x14ac:dyDescent="0.25">
      <c r="A2662" t="s">
        <v>5883</v>
      </c>
      <c r="B2662" s="3" t="s">
        <v>6</v>
      </c>
      <c r="C2662">
        <v>11.472660064697269</v>
      </c>
      <c r="D2662">
        <v>3.8189070224761958</v>
      </c>
      <c r="E2662" t="s">
        <v>5862</v>
      </c>
      <c r="F2662" t="s">
        <v>6134</v>
      </c>
      <c r="G2662" t="s">
        <v>6095</v>
      </c>
      <c r="H2662" t="s">
        <v>6089</v>
      </c>
    </row>
    <row r="2663" spans="1:8" x14ac:dyDescent="0.25">
      <c r="A2663" t="s">
        <v>5884</v>
      </c>
      <c r="B2663" s="3" t="s">
        <v>6</v>
      </c>
      <c r="C2663">
        <v>11.47292518615723</v>
      </c>
      <c r="D2663">
        <v>3.8187859058380131</v>
      </c>
      <c r="E2663" t="s">
        <v>5862</v>
      </c>
      <c r="F2663" t="s">
        <v>6134</v>
      </c>
      <c r="G2663" t="s">
        <v>6095</v>
      </c>
      <c r="H2663" t="s">
        <v>6089</v>
      </c>
    </row>
    <row r="2664" spans="1:8" x14ac:dyDescent="0.25">
      <c r="A2664" t="s">
        <v>5885</v>
      </c>
      <c r="B2664" s="3" t="s">
        <v>6</v>
      </c>
      <c r="C2664">
        <v>11.47315788269043</v>
      </c>
      <c r="D2664">
        <v>3.81859302520752</v>
      </c>
      <c r="E2664" t="s">
        <v>5862</v>
      </c>
      <c r="F2664" t="s">
        <v>6134</v>
      </c>
      <c r="G2664" t="s">
        <v>6095</v>
      </c>
      <c r="H2664" t="s">
        <v>6089</v>
      </c>
    </row>
    <row r="2665" spans="1:8" x14ac:dyDescent="0.25">
      <c r="A2665" t="s">
        <v>5886</v>
      </c>
      <c r="B2665" s="3" t="s">
        <v>6</v>
      </c>
      <c r="C2665">
        <v>11.47264289855957</v>
      </c>
      <c r="D2665">
        <v>3.8189349174499512</v>
      </c>
      <c r="E2665" t="s">
        <v>5887</v>
      </c>
      <c r="F2665" t="s">
        <v>6134</v>
      </c>
      <c r="G2665" t="s">
        <v>6095</v>
      </c>
      <c r="H2665" t="s">
        <v>6089</v>
      </c>
    </row>
    <row r="2666" spans="1:8" x14ac:dyDescent="0.25">
      <c r="A2666" t="s">
        <v>5888</v>
      </c>
      <c r="B2666" s="3" t="s">
        <v>6</v>
      </c>
      <c r="C2666">
        <v>11.47281074523926</v>
      </c>
      <c r="D2666">
        <v>3.8190889358520508</v>
      </c>
      <c r="E2666" t="s">
        <v>5887</v>
      </c>
      <c r="F2666" t="s">
        <v>6134</v>
      </c>
      <c r="G2666" t="s">
        <v>6095</v>
      </c>
      <c r="H2666" t="s">
        <v>6089</v>
      </c>
    </row>
    <row r="2667" spans="1:8" x14ac:dyDescent="0.25">
      <c r="A2667" t="s">
        <v>5889</v>
      </c>
      <c r="B2667" s="3" t="s">
        <v>6</v>
      </c>
      <c r="C2667">
        <v>11.47332763671875</v>
      </c>
      <c r="D2667">
        <v>3.819060087203979</v>
      </c>
      <c r="E2667" t="s">
        <v>5887</v>
      </c>
      <c r="F2667" t="s">
        <v>6134</v>
      </c>
      <c r="G2667" t="s">
        <v>6095</v>
      </c>
      <c r="H2667" t="s">
        <v>6089</v>
      </c>
    </row>
    <row r="2668" spans="1:8" x14ac:dyDescent="0.25">
      <c r="A2668" t="s">
        <v>5890</v>
      </c>
      <c r="B2668" s="3" t="s">
        <v>6</v>
      </c>
      <c r="C2668">
        <v>11.473039627075201</v>
      </c>
      <c r="D2668">
        <v>3.8191208839416499</v>
      </c>
      <c r="E2668" t="s">
        <v>5887</v>
      </c>
      <c r="F2668" t="s">
        <v>6134</v>
      </c>
      <c r="G2668" t="s">
        <v>6095</v>
      </c>
      <c r="H2668" t="s">
        <v>6089</v>
      </c>
    </row>
    <row r="2669" spans="1:8" x14ac:dyDescent="0.25">
      <c r="A2669" t="s">
        <v>5891</v>
      </c>
      <c r="B2669" s="3" t="s">
        <v>6</v>
      </c>
      <c r="C2669">
        <v>11.47293663024902</v>
      </c>
      <c r="D2669">
        <v>3.819180965423584</v>
      </c>
      <c r="E2669" t="s">
        <v>5887</v>
      </c>
      <c r="F2669" t="s">
        <v>6134</v>
      </c>
      <c r="G2669" t="s">
        <v>6095</v>
      </c>
      <c r="H2669" t="s">
        <v>6089</v>
      </c>
    </row>
    <row r="2670" spans="1:8" x14ac:dyDescent="0.25">
      <c r="A2670" t="s">
        <v>5892</v>
      </c>
      <c r="B2670" s="3" t="s">
        <v>6</v>
      </c>
      <c r="C2670">
        <v>11.473282814025881</v>
      </c>
      <c r="D2670">
        <v>3.819518089294434</v>
      </c>
      <c r="E2670" t="s">
        <v>5887</v>
      </c>
      <c r="F2670" t="s">
        <v>6134</v>
      </c>
      <c r="G2670" t="s">
        <v>6095</v>
      </c>
      <c r="H2670" t="s">
        <v>6089</v>
      </c>
    </row>
    <row r="2671" spans="1:8" x14ac:dyDescent="0.25">
      <c r="A2671" t="s">
        <v>5893</v>
      </c>
      <c r="B2671" s="3" t="s">
        <v>6</v>
      </c>
      <c r="C2671">
        <v>11.47323036193848</v>
      </c>
      <c r="D2671">
        <v>3.819726943969727</v>
      </c>
      <c r="E2671" t="s">
        <v>5887</v>
      </c>
      <c r="F2671" t="s">
        <v>6134</v>
      </c>
      <c r="G2671" t="s">
        <v>6095</v>
      </c>
      <c r="H2671" t="s">
        <v>6089</v>
      </c>
    </row>
    <row r="2672" spans="1:8" x14ac:dyDescent="0.25">
      <c r="A2672" t="s">
        <v>5894</v>
      </c>
      <c r="B2672" s="3" t="s">
        <v>6</v>
      </c>
      <c r="C2672">
        <v>11.473349571228029</v>
      </c>
      <c r="D2672">
        <v>3.8198609352111821</v>
      </c>
      <c r="E2672" t="s">
        <v>5887</v>
      </c>
      <c r="F2672" t="s">
        <v>6134</v>
      </c>
      <c r="G2672" t="s">
        <v>6095</v>
      </c>
      <c r="H2672" t="s">
        <v>6089</v>
      </c>
    </row>
    <row r="2673" spans="1:8" x14ac:dyDescent="0.25">
      <c r="A2673" t="s">
        <v>5895</v>
      </c>
      <c r="B2673" s="3" t="s">
        <v>6</v>
      </c>
      <c r="C2673">
        <v>11.47379207611084</v>
      </c>
      <c r="D2673">
        <v>3.8193879127502441</v>
      </c>
      <c r="E2673" t="s">
        <v>5887</v>
      </c>
      <c r="F2673" t="s">
        <v>6134</v>
      </c>
      <c r="G2673" t="s">
        <v>6095</v>
      </c>
      <c r="H2673" t="s">
        <v>6089</v>
      </c>
    </row>
    <row r="2674" spans="1:8" x14ac:dyDescent="0.25">
      <c r="A2674" t="s">
        <v>5896</v>
      </c>
      <c r="B2674" s="3" t="s">
        <v>6</v>
      </c>
      <c r="C2674">
        <v>11.473756790161129</v>
      </c>
      <c r="D2674">
        <v>3.8192610740661621</v>
      </c>
      <c r="E2674" t="s">
        <v>5887</v>
      </c>
      <c r="F2674" t="s">
        <v>6134</v>
      </c>
      <c r="G2674" t="s">
        <v>6095</v>
      </c>
      <c r="H2674" t="s">
        <v>6089</v>
      </c>
    </row>
    <row r="2675" spans="1:8" x14ac:dyDescent="0.25">
      <c r="A2675" t="s">
        <v>5897</v>
      </c>
      <c r="B2675" s="3" t="s">
        <v>6</v>
      </c>
      <c r="C2675">
        <v>11.47361469268799</v>
      </c>
      <c r="D2675">
        <v>3.8192870616912842</v>
      </c>
      <c r="E2675" t="s">
        <v>5887</v>
      </c>
      <c r="F2675" t="s">
        <v>6134</v>
      </c>
      <c r="G2675" t="s">
        <v>6095</v>
      </c>
      <c r="H2675" t="s">
        <v>6089</v>
      </c>
    </row>
    <row r="2676" spans="1:8" x14ac:dyDescent="0.25">
      <c r="A2676" t="s">
        <v>5898</v>
      </c>
      <c r="B2676" s="3" t="s">
        <v>6</v>
      </c>
      <c r="C2676">
        <v>11.4732551574707</v>
      </c>
      <c r="D2676">
        <v>3.8187720775604248</v>
      </c>
      <c r="E2676" t="s">
        <v>5887</v>
      </c>
      <c r="F2676" t="s">
        <v>6134</v>
      </c>
      <c r="G2676" t="s">
        <v>6095</v>
      </c>
      <c r="H2676" t="s">
        <v>6089</v>
      </c>
    </row>
    <row r="2677" spans="1:8" x14ac:dyDescent="0.25">
      <c r="A2677" t="s">
        <v>5899</v>
      </c>
      <c r="B2677" s="3" t="s">
        <v>6</v>
      </c>
      <c r="C2677">
        <v>11.472402572631839</v>
      </c>
      <c r="D2677">
        <v>3.8187270164489751</v>
      </c>
      <c r="E2677" t="s">
        <v>5887</v>
      </c>
      <c r="F2677" t="s">
        <v>6134</v>
      </c>
      <c r="G2677" t="s">
        <v>6095</v>
      </c>
      <c r="H2677" t="s">
        <v>6089</v>
      </c>
    </row>
    <row r="2678" spans="1:8" x14ac:dyDescent="0.25">
      <c r="A2678" t="s">
        <v>5900</v>
      </c>
      <c r="B2678" s="3" t="s">
        <v>6</v>
      </c>
      <c r="C2678">
        <v>11.471755981445311</v>
      </c>
      <c r="D2678">
        <v>3.8189470767974849</v>
      </c>
      <c r="E2678" t="s">
        <v>5887</v>
      </c>
      <c r="F2678" t="s">
        <v>6134</v>
      </c>
      <c r="G2678" t="s">
        <v>6095</v>
      </c>
      <c r="H2678" t="s">
        <v>6089</v>
      </c>
    </row>
    <row r="2679" spans="1:8" x14ac:dyDescent="0.25">
      <c r="A2679" t="s">
        <v>5901</v>
      </c>
      <c r="B2679" s="3" t="s">
        <v>6</v>
      </c>
      <c r="C2679">
        <v>11.47177314758301</v>
      </c>
      <c r="D2679">
        <v>3.8192999362945561</v>
      </c>
      <c r="E2679" t="s">
        <v>5887</v>
      </c>
      <c r="F2679" t="s">
        <v>6134</v>
      </c>
      <c r="G2679" t="s">
        <v>6095</v>
      </c>
      <c r="H2679" t="s">
        <v>6089</v>
      </c>
    </row>
    <row r="2680" spans="1:8" x14ac:dyDescent="0.25">
      <c r="A2680" t="s">
        <v>5902</v>
      </c>
      <c r="B2680" s="3" t="s">
        <v>6</v>
      </c>
      <c r="C2680">
        <v>11.471639633178709</v>
      </c>
      <c r="D2680">
        <v>3.8193309307098389</v>
      </c>
      <c r="E2680" t="s">
        <v>5887</v>
      </c>
      <c r="F2680" t="s">
        <v>6134</v>
      </c>
      <c r="G2680" t="s">
        <v>6095</v>
      </c>
      <c r="H2680" t="s">
        <v>6089</v>
      </c>
    </row>
    <row r="2681" spans="1:8" x14ac:dyDescent="0.25">
      <c r="A2681" t="s">
        <v>5903</v>
      </c>
      <c r="B2681" s="3" t="s">
        <v>6</v>
      </c>
      <c r="C2681">
        <v>11.472152709960939</v>
      </c>
      <c r="D2681">
        <v>3.8205170631408691</v>
      </c>
      <c r="E2681" t="s">
        <v>5887</v>
      </c>
      <c r="F2681" t="s">
        <v>6134</v>
      </c>
      <c r="G2681" t="s">
        <v>6095</v>
      </c>
      <c r="H2681" t="s">
        <v>6089</v>
      </c>
    </row>
    <row r="2682" spans="1:8" x14ac:dyDescent="0.25">
      <c r="A2682" t="s">
        <v>5904</v>
      </c>
      <c r="B2682" s="3" t="s">
        <v>6</v>
      </c>
      <c r="C2682">
        <v>11.47230339050293</v>
      </c>
      <c r="D2682">
        <v>3.820538997650146</v>
      </c>
      <c r="E2682" t="s">
        <v>5887</v>
      </c>
      <c r="F2682" t="s">
        <v>6134</v>
      </c>
      <c r="G2682" t="s">
        <v>6095</v>
      </c>
      <c r="H2682" t="s">
        <v>6089</v>
      </c>
    </row>
    <row r="2683" spans="1:8" x14ac:dyDescent="0.25">
      <c r="A2683" t="s">
        <v>5905</v>
      </c>
      <c r="B2683" s="3" t="s">
        <v>6</v>
      </c>
      <c r="C2683">
        <v>11.47177886962891</v>
      </c>
      <c r="D2683">
        <v>3.8210198879241939</v>
      </c>
      <c r="E2683" t="s">
        <v>5887</v>
      </c>
      <c r="F2683" t="s">
        <v>6134</v>
      </c>
      <c r="G2683" t="s">
        <v>6095</v>
      </c>
      <c r="H2683" t="s">
        <v>6089</v>
      </c>
    </row>
    <row r="2684" spans="1:8" x14ac:dyDescent="0.25">
      <c r="A2684" t="s">
        <v>5906</v>
      </c>
      <c r="B2684" s="3" t="s">
        <v>6</v>
      </c>
      <c r="C2684">
        <v>11.472146987915041</v>
      </c>
      <c r="D2684">
        <v>3.8209381103515629</v>
      </c>
      <c r="E2684" t="s">
        <v>5887</v>
      </c>
      <c r="F2684" t="s">
        <v>6134</v>
      </c>
      <c r="G2684" t="s">
        <v>6095</v>
      </c>
      <c r="H2684" t="s">
        <v>6089</v>
      </c>
    </row>
    <row r="2685" spans="1:8" x14ac:dyDescent="0.25">
      <c r="A2685" t="s">
        <v>5907</v>
      </c>
      <c r="B2685" s="3" t="s">
        <v>6</v>
      </c>
      <c r="C2685">
        <v>11.47222423553467</v>
      </c>
      <c r="D2685">
        <v>3.8210079669952388</v>
      </c>
      <c r="E2685" t="s">
        <v>5887</v>
      </c>
      <c r="F2685" t="s">
        <v>6134</v>
      </c>
      <c r="G2685" t="s">
        <v>6095</v>
      </c>
      <c r="H2685" t="s">
        <v>6089</v>
      </c>
    </row>
    <row r="2686" spans="1:8" x14ac:dyDescent="0.25">
      <c r="A2686" t="s">
        <v>5908</v>
      </c>
      <c r="B2686" s="3" t="s">
        <v>6</v>
      </c>
      <c r="C2686">
        <v>11.47207546234131</v>
      </c>
      <c r="D2686">
        <v>3.8211579322814941</v>
      </c>
      <c r="E2686" t="s">
        <v>5887</v>
      </c>
      <c r="F2686" t="s">
        <v>6134</v>
      </c>
      <c r="G2686" t="s">
        <v>6095</v>
      </c>
      <c r="H2686" t="s">
        <v>6089</v>
      </c>
    </row>
    <row r="2687" spans="1:8" x14ac:dyDescent="0.25">
      <c r="A2687" t="s">
        <v>5909</v>
      </c>
      <c r="B2687" s="3" t="s">
        <v>6</v>
      </c>
      <c r="C2687">
        <v>11.47217464447021</v>
      </c>
      <c r="D2687">
        <v>3.8207740783691411</v>
      </c>
      <c r="E2687" t="s">
        <v>5887</v>
      </c>
      <c r="F2687" t="s">
        <v>6134</v>
      </c>
      <c r="G2687" t="s">
        <v>6095</v>
      </c>
      <c r="H2687" t="s">
        <v>6089</v>
      </c>
    </row>
    <row r="2688" spans="1:8" x14ac:dyDescent="0.25">
      <c r="A2688" t="s">
        <v>5910</v>
      </c>
      <c r="B2688" s="3" t="s">
        <v>6</v>
      </c>
      <c r="C2688">
        <v>11.47196674346924</v>
      </c>
      <c r="D2688">
        <v>3.8211300373077388</v>
      </c>
      <c r="E2688" t="s">
        <v>5887</v>
      </c>
      <c r="F2688" t="s">
        <v>6134</v>
      </c>
      <c r="G2688" t="s">
        <v>6095</v>
      </c>
      <c r="H2688" t="s">
        <v>6089</v>
      </c>
    </row>
    <row r="2689" spans="1:8" x14ac:dyDescent="0.25">
      <c r="A2689" t="s">
        <v>5911</v>
      </c>
      <c r="B2689" s="3" t="s">
        <v>6</v>
      </c>
      <c r="C2689">
        <v>11.47233963012695</v>
      </c>
      <c r="D2689">
        <v>3.8212959766387939</v>
      </c>
      <c r="E2689" t="s">
        <v>5887</v>
      </c>
      <c r="F2689" t="s">
        <v>6134</v>
      </c>
      <c r="G2689" t="s">
        <v>6095</v>
      </c>
      <c r="H2689" t="s">
        <v>6089</v>
      </c>
    </row>
    <row r="2690" spans="1:8" x14ac:dyDescent="0.25">
      <c r="A2690" t="s">
        <v>5912</v>
      </c>
      <c r="B2690" s="3" t="s">
        <v>7</v>
      </c>
      <c r="C2690">
        <v>11.461240768432621</v>
      </c>
      <c r="D2690">
        <v>3.8740870952606201</v>
      </c>
      <c r="E2690" t="s">
        <v>5913</v>
      </c>
      <c r="F2690" t="s">
        <v>6135</v>
      </c>
      <c r="G2690" t="s">
        <v>6096</v>
      </c>
      <c r="H2690" t="s">
        <v>6089</v>
      </c>
    </row>
    <row r="2691" spans="1:8" x14ac:dyDescent="0.25">
      <c r="A2691" t="s">
        <v>5914</v>
      </c>
      <c r="B2691" s="3" t="s">
        <v>7</v>
      </c>
      <c r="C2691">
        <v>11.46159744262695</v>
      </c>
      <c r="D2691">
        <v>3.8738811016082759</v>
      </c>
      <c r="E2691" t="s">
        <v>5913</v>
      </c>
      <c r="F2691" t="s">
        <v>6135</v>
      </c>
      <c r="G2691" t="s">
        <v>6096</v>
      </c>
      <c r="H2691" t="s">
        <v>6089</v>
      </c>
    </row>
    <row r="2692" spans="1:8" x14ac:dyDescent="0.25">
      <c r="A2692" t="s">
        <v>5915</v>
      </c>
      <c r="B2692" s="3" t="s">
        <v>7</v>
      </c>
      <c r="C2692">
        <v>11.46160221099854</v>
      </c>
      <c r="D2692">
        <v>3.8738770484924321</v>
      </c>
      <c r="E2692" t="s">
        <v>5913</v>
      </c>
      <c r="F2692" t="s">
        <v>6135</v>
      </c>
      <c r="G2692" t="s">
        <v>6096</v>
      </c>
      <c r="H2692" t="s">
        <v>6089</v>
      </c>
    </row>
    <row r="2693" spans="1:8" x14ac:dyDescent="0.25">
      <c r="A2693" t="s">
        <v>5916</v>
      </c>
      <c r="B2693" s="3" t="s">
        <v>7</v>
      </c>
      <c r="C2693">
        <v>11.461612701416019</v>
      </c>
      <c r="D2693">
        <v>3.8743491172790532</v>
      </c>
      <c r="E2693" t="s">
        <v>5913</v>
      </c>
      <c r="F2693" t="s">
        <v>6135</v>
      </c>
      <c r="G2693" t="s">
        <v>6096</v>
      </c>
      <c r="H2693" t="s">
        <v>6089</v>
      </c>
    </row>
    <row r="2694" spans="1:8" x14ac:dyDescent="0.25">
      <c r="A2694" t="s">
        <v>5917</v>
      </c>
      <c r="B2694" s="3" t="s">
        <v>7</v>
      </c>
      <c r="C2694">
        <v>11.46116256713867</v>
      </c>
      <c r="D2694">
        <v>3.874316930770874</v>
      </c>
      <c r="E2694" t="s">
        <v>5913</v>
      </c>
      <c r="F2694" t="s">
        <v>6135</v>
      </c>
      <c r="G2694" t="s">
        <v>6096</v>
      </c>
      <c r="H2694" t="s">
        <v>6089</v>
      </c>
    </row>
    <row r="2695" spans="1:8" x14ac:dyDescent="0.25">
      <c r="A2695" t="s">
        <v>5918</v>
      </c>
      <c r="B2695" s="3" t="s">
        <v>7</v>
      </c>
      <c r="C2695">
        <v>11.461507797241209</v>
      </c>
      <c r="D2695">
        <v>3.8735110759735112</v>
      </c>
      <c r="E2695" t="s">
        <v>5913</v>
      </c>
      <c r="F2695" t="s">
        <v>6135</v>
      </c>
      <c r="G2695" t="s">
        <v>6096</v>
      </c>
      <c r="H2695" t="s">
        <v>6089</v>
      </c>
    </row>
    <row r="2696" spans="1:8" x14ac:dyDescent="0.25">
      <c r="A2696" t="s">
        <v>5919</v>
      </c>
      <c r="B2696" s="3" t="s">
        <v>7</v>
      </c>
      <c r="C2696">
        <v>11.46222591400146</v>
      </c>
      <c r="D2696">
        <v>3.873306035995483</v>
      </c>
      <c r="E2696" t="s">
        <v>5913</v>
      </c>
      <c r="F2696" t="s">
        <v>6135</v>
      </c>
      <c r="G2696" t="s">
        <v>6096</v>
      </c>
      <c r="H2696" t="s">
        <v>6089</v>
      </c>
    </row>
    <row r="2697" spans="1:8" x14ac:dyDescent="0.25">
      <c r="A2697" t="s">
        <v>5920</v>
      </c>
      <c r="B2697" s="3" t="s">
        <v>7</v>
      </c>
      <c r="C2697">
        <v>11.46273899078369</v>
      </c>
      <c r="D2697">
        <v>3.874365091323853</v>
      </c>
      <c r="E2697" t="s">
        <v>5913</v>
      </c>
      <c r="F2697" t="s">
        <v>6135</v>
      </c>
      <c r="G2697" t="s">
        <v>6096</v>
      </c>
      <c r="H2697" t="s">
        <v>6089</v>
      </c>
    </row>
    <row r="2698" spans="1:8" x14ac:dyDescent="0.25">
      <c r="A2698" t="s">
        <v>5921</v>
      </c>
      <c r="B2698" s="3" t="s">
        <v>7</v>
      </c>
      <c r="C2698">
        <v>11.46223831176758</v>
      </c>
      <c r="D2698">
        <v>3.8746991157531738</v>
      </c>
      <c r="E2698" t="s">
        <v>5913</v>
      </c>
      <c r="F2698" t="s">
        <v>6135</v>
      </c>
      <c r="G2698" t="s">
        <v>6096</v>
      </c>
      <c r="H2698" t="s">
        <v>6089</v>
      </c>
    </row>
    <row r="2699" spans="1:8" x14ac:dyDescent="0.25">
      <c r="A2699" t="s">
        <v>5922</v>
      </c>
      <c r="B2699" s="3" t="s">
        <v>7</v>
      </c>
      <c r="C2699">
        <v>11.46239185333252</v>
      </c>
      <c r="D2699">
        <v>3.8750860691070561</v>
      </c>
      <c r="E2699" t="s">
        <v>5913</v>
      </c>
      <c r="F2699" t="s">
        <v>6135</v>
      </c>
      <c r="G2699" t="s">
        <v>6096</v>
      </c>
      <c r="H2699" t="s">
        <v>6089</v>
      </c>
    </row>
    <row r="2700" spans="1:8" x14ac:dyDescent="0.25">
      <c r="A2700" t="s">
        <v>5923</v>
      </c>
      <c r="B2700" s="3" t="s">
        <v>7</v>
      </c>
      <c r="C2700">
        <v>11.462611198425289</v>
      </c>
      <c r="D2700">
        <v>3.8751249313354492</v>
      </c>
      <c r="E2700" t="s">
        <v>5913</v>
      </c>
      <c r="F2700" t="s">
        <v>6135</v>
      </c>
      <c r="G2700" t="s">
        <v>6096</v>
      </c>
      <c r="H2700" t="s">
        <v>6089</v>
      </c>
    </row>
    <row r="2701" spans="1:8" x14ac:dyDescent="0.25">
      <c r="A2701" t="s">
        <v>5924</v>
      </c>
      <c r="B2701" s="3" t="s">
        <v>7</v>
      </c>
      <c r="C2701">
        <v>11.46270847320557</v>
      </c>
      <c r="D2701">
        <v>3.8750710487365718</v>
      </c>
      <c r="E2701" t="s">
        <v>5913</v>
      </c>
      <c r="F2701" t="s">
        <v>6135</v>
      </c>
      <c r="G2701" t="s">
        <v>6096</v>
      </c>
      <c r="H2701" t="s">
        <v>6089</v>
      </c>
    </row>
    <row r="2702" spans="1:8" x14ac:dyDescent="0.25">
      <c r="A2702" t="s">
        <v>5925</v>
      </c>
      <c r="B2702" s="3" t="s">
        <v>7</v>
      </c>
      <c r="C2702">
        <v>11.462715148925779</v>
      </c>
      <c r="D2702">
        <v>3.875055074691772</v>
      </c>
      <c r="E2702" t="s">
        <v>5913</v>
      </c>
      <c r="F2702" t="s">
        <v>6135</v>
      </c>
      <c r="G2702" t="s">
        <v>6096</v>
      </c>
      <c r="H2702" t="s">
        <v>6089</v>
      </c>
    </row>
    <row r="2703" spans="1:8" x14ac:dyDescent="0.25">
      <c r="A2703" t="s">
        <v>5926</v>
      </c>
      <c r="B2703" s="3" t="s">
        <v>7</v>
      </c>
      <c r="C2703">
        <v>11.46271228790283</v>
      </c>
      <c r="D2703">
        <v>3.874938011169434</v>
      </c>
      <c r="E2703" t="s">
        <v>5913</v>
      </c>
      <c r="F2703" t="s">
        <v>6135</v>
      </c>
      <c r="G2703" t="s">
        <v>6096</v>
      </c>
      <c r="H2703" t="s">
        <v>6089</v>
      </c>
    </row>
    <row r="2704" spans="1:8" x14ac:dyDescent="0.25">
      <c r="A2704" t="s">
        <v>5927</v>
      </c>
      <c r="B2704" s="3" t="s">
        <v>7</v>
      </c>
      <c r="C2704">
        <v>11.46317768096924</v>
      </c>
      <c r="D2704">
        <v>3.8752899169921879</v>
      </c>
      <c r="E2704" t="s">
        <v>5913</v>
      </c>
      <c r="F2704" t="s">
        <v>6135</v>
      </c>
      <c r="G2704" t="s">
        <v>6096</v>
      </c>
      <c r="H2704" t="s">
        <v>6089</v>
      </c>
    </row>
    <row r="2705" spans="1:8" x14ac:dyDescent="0.25">
      <c r="A2705" t="s">
        <v>5928</v>
      </c>
      <c r="B2705" s="3" t="s">
        <v>7</v>
      </c>
      <c r="C2705">
        <v>11.46317768096924</v>
      </c>
      <c r="D2705">
        <v>3.8752899169921879</v>
      </c>
      <c r="E2705" t="s">
        <v>5913</v>
      </c>
      <c r="F2705" t="s">
        <v>6135</v>
      </c>
      <c r="G2705" t="s">
        <v>6096</v>
      </c>
      <c r="H2705" t="s">
        <v>6089</v>
      </c>
    </row>
    <row r="2706" spans="1:8" x14ac:dyDescent="0.25">
      <c r="A2706" t="s">
        <v>5929</v>
      </c>
      <c r="B2706" s="3" t="s">
        <v>7</v>
      </c>
      <c r="C2706">
        <v>11.463375091552731</v>
      </c>
      <c r="D2706">
        <v>3.8749499320983891</v>
      </c>
      <c r="E2706" t="s">
        <v>5913</v>
      </c>
      <c r="F2706" t="s">
        <v>6135</v>
      </c>
      <c r="G2706" t="s">
        <v>6096</v>
      </c>
      <c r="H2706" t="s">
        <v>6089</v>
      </c>
    </row>
    <row r="2707" spans="1:8" x14ac:dyDescent="0.25">
      <c r="A2707" t="s">
        <v>5930</v>
      </c>
      <c r="B2707" s="3" t="s">
        <v>7</v>
      </c>
      <c r="C2707">
        <v>11.463375091552731</v>
      </c>
      <c r="D2707">
        <v>3.8749499320983891</v>
      </c>
      <c r="E2707" t="s">
        <v>5913</v>
      </c>
      <c r="F2707" t="s">
        <v>6135</v>
      </c>
      <c r="G2707" t="s">
        <v>6096</v>
      </c>
      <c r="H2707" t="s">
        <v>6089</v>
      </c>
    </row>
    <row r="2708" spans="1:8" x14ac:dyDescent="0.25">
      <c r="A2708" t="s">
        <v>5931</v>
      </c>
      <c r="B2708" s="3" t="s">
        <v>7</v>
      </c>
      <c r="C2708">
        <v>11.464015007019039</v>
      </c>
      <c r="D2708">
        <v>3.8750069141387939</v>
      </c>
      <c r="E2708" t="s">
        <v>5913</v>
      </c>
      <c r="F2708" t="s">
        <v>6135</v>
      </c>
      <c r="G2708" t="s">
        <v>6096</v>
      </c>
      <c r="H2708" t="s">
        <v>6089</v>
      </c>
    </row>
    <row r="2709" spans="1:8" x14ac:dyDescent="0.25">
      <c r="A2709" t="s">
        <v>5932</v>
      </c>
      <c r="B2709" s="3" t="s">
        <v>7</v>
      </c>
      <c r="C2709">
        <v>11.463747024536129</v>
      </c>
      <c r="D2709">
        <v>3.875230073928833</v>
      </c>
      <c r="E2709" t="s">
        <v>5913</v>
      </c>
      <c r="F2709" t="s">
        <v>6135</v>
      </c>
      <c r="G2709" t="s">
        <v>6096</v>
      </c>
      <c r="H2709" t="s">
        <v>6089</v>
      </c>
    </row>
    <row r="2710" spans="1:8" x14ac:dyDescent="0.25">
      <c r="A2710" t="s">
        <v>5933</v>
      </c>
      <c r="B2710" s="3" t="s">
        <v>7</v>
      </c>
      <c r="C2710">
        <v>11.46403980255127</v>
      </c>
      <c r="D2710">
        <v>3.8751249313354492</v>
      </c>
      <c r="E2710" t="s">
        <v>5913</v>
      </c>
      <c r="F2710" t="s">
        <v>6135</v>
      </c>
      <c r="G2710" t="s">
        <v>6096</v>
      </c>
      <c r="H2710" t="s">
        <v>6089</v>
      </c>
    </row>
    <row r="2711" spans="1:8" x14ac:dyDescent="0.25">
      <c r="A2711" t="s">
        <v>5934</v>
      </c>
      <c r="B2711" s="3" t="s">
        <v>7</v>
      </c>
      <c r="C2711">
        <v>11.46466159820557</v>
      </c>
      <c r="D2711">
        <v>3.874252080917358</v>
      </c>
      <c r="E2711" t="s">
        <v>5935</v>
      </c>
      <c r="F2711" t="s">
        <v>6135</v>
      </c>
      <c r="G2711" t="s">
        <v>6096</v>
      </c>
      <c r="H2711" t="s">
        <v>6089</v>
      </c>
    </row>
    <row r="2712" spans="1:8" x14ac:dyDescent="0.25">
      <c r="A2712" t="s">
        <v>5936</v>
      </c>
      <c r="B2712" s="3" t="s">
        <v>7</v>
      </c>
      <c r="C2712">
        <v>11.464761734008791</v>
      </c>
      <c r="D2712">
        <v>3.8740170001983638</v>
      </c>
      <c r="E2712" t="s">
        <v>5935</v>
      </c>
      <c r="F2712" t="s">
        <v>6135</v>
      </c>
      <c r="G2712" t="s">
        <v>6096</v>
      </c>
      <c r="H2712" t="s">
        <v>6089</v>
      </c>
    </row>
    <row r="2713" spans="1:8" x14ac:dyDescent="0.25">
      <c r="A2713" t="s">
        <v>5937</v>
      </c>
      <c r="B2713" s="3" t="s">
        <v>7</v>
      </c>
      <c r="C2713">
        <v>11.464619636535639</v>
      </c>
      <c r="D2713">
        <v>3.8745379447937012</v>
      </c>
      <c r="E2713" t="s">
        <v>5935</v>
      </c>
      <c r="F2713" t="s">
        <v>6135</v>
      </c>
      <c r="G2713" t="s">
        <v>6096</v>
      </c>
      <c r="H2713" t="s">
        <v>6089</v>
      </c>
    </row>
    <row r="2714" spans="1:8" x14ac:dyDescent="0.25">
      <c r="A2714" t="s">
        <v>5938</v>
      </c>
      <c r="B2714" s="3" t="s">
        <v>7</v>
      </c>
      <c r="C2714">
        <v>11.464571952819821</v>
      </c>
      <c r="D2714">
        <v>3.8745379447937012</v>
      </c>
      <c r="E2714" t="s">
        <v>5935</v>
      </c>
      <c r="F2714" t="s">
        <v>6135</v>
      </c>
      <c r="G2714" t="s">
        <v>6096</v>
      </c>
      <c r="H2714" t="s">
        <v>6089</v>
      </c>
    </row>
    <row r="2715" spans="1:8" x14ac:dyDescent="0.25">
      <c r="A2715" t="s">
        <v>5939</v>
      </c>
      <c r="B2715" s="3" t="s">
        <v>7</v>
      </c>
      <c r="C2715">
        <v>11.4645881652832</v>
      </c>
      <c r="D2715">
        <v>3.8745911121368408</v>
      </c>
      <c r="E2715" t="s">
        <v>5935</v>
      </c>
      <c r="F2715" t="s">
        <v>6135</v>
      </c>
      <c r="G2715" t="s">
        <v>6096</v>
      </c>
      <c r="H2715" t="s">
        <v>6089</v>
      </c>
    </row>
    <row r="2716" spans="1:8" x14ac:dyDescent="0.25">
      <c r="A2716" t="s">
        <v>5940</v>
      </c>
      <c r="B2716" s="3" t="s">
        <v>7</v>
      </c>
      <c r="C2716">
        <v>11.463892936706539</v>
      </c>
      <c r="D2716">
        <v>3.8748900890350342</v>
      </c>
      <c r="E2716" t="s">
        <v>5935</v>
      </c>
      <c r="F2716" t="s">
        <v>6135</v>
      </c>
      <c r="G2716" t="s">
        <v>6096</v>
      </c>
      <c r="H2716" t="s">
        <v>6089</v>
      </c>
    </row>
    <row r="2717" spans="1:8" x14ac:dyDescent="0.25">
      <c r="A2717" t="s">
        <v>5941</v>
      </c>
      <c r="B2717" s="3" t="s">
        <v>7</v>
      </c>
      <c r="C2717">
        <v>11.46353721618652</v>
      </c>
      <c r="D2717">
        <v>3.8749148845672612</v>
      </c>
      <c r="E2717" t="s">
        <v>5935</v>
      </c>
      <c r="F2717" t="s">
        <v>6135</v>
      </c>
      <c r="G2717" t="s">
        <v>6096</v>
      </c>
      <c r="H2717" t="s">
        <v>6089</v>
      </c>
    </row>
    <row r="2718" spans="1:8" x14ac:dyDescent="0.25">
      <c r="A2718" t="s">
        <v>5942</v>
      </c>
      <c r="B2718" s="3" t="s">
        <v>7</v>
      </c>
      <c r="C2718">
        <v>11.463484764099119</v>
      </c>
      <c r="D2718">
        <v>3.8760180473327641</v>
      </c>
      <c r="E2718" t="s">
        <v>5935</v>
      </c>
      <c r="F2718" t="s">
        <v>6135</v>
      </c>
      <c r="G2718" t="s">
        <v>6096</v>
      </c>
      <c r="H2718" t="s">
        <v>6089</v>
      </c>
    </row>
    <row r="2719" spans="1:8" x14ac:dyDescent="0.25">
      <c r="A2719" t="s">
        <v>5943</v>
      </c>
      <c r="B2719" s="3" t="s">
        <v>7</v>
      </c>
      <c r="C2719">
        <v>11.46370315551758</v>
      </c>
      <c r="D2719">
        <v>3.875444889068604</v>
      </c>
      <c r="E2719" t="s">
        <v>5935</v>
      </c>
      <c r="F2719" t="s">
        <v>6135</v>
      </c>
      <c r="G2719" t="s">
        <v>6096</v>
      </c>
      <c r="H2719" t="s">
        <v>6089</v>
      </c>
    </row>
    <row r="2720" spans="1:8" x14ac:dyDescent="0.25">
      <c r="A2720" t="s">
        <v>5944</v>
      </c>
      <c r="B2720" s="3" t="s">
        <v>7</v>
      </c>
      <c r="C2720">
        <v>11.463327407836911</v>
      </c>
      <c r="D2720">
        <v>3.8736131191253662</v>
      </c>
      <c r="E2720" t="s">
        <v>5935</v>
      </c>
      <c r="F2720" t="s">
        <v>6135</v>
      </c>
      <c r="G2720" t="s">
        <v>6096</v>
      </c>
      <c r="H2720" t="s">
        <v>6089</v>
      </c>
    </row>
    <row r="2721" spans="1:8" x14ac:dyDescent="0.25">
      <c r="A2721" t="s">
        <v>5945</v>
      </c>
      <c r="B2721" s="3" t="s">
        <v>7</v>
      </c>
      <c r="C2721">
        <v>11.463718414306641</v>
      </c>
      <c r="D2721">
        <v>3.8740189075469971</v>
      </c>
      <c r="E2721" t="s">
        <v>5935</v>
      </c>
      <c r="F2721" t="s">
        <v>6135</v>
      </c>
      <c r="G2721" t="s">
        <v>6096</v>
      </c>
      <c r="H2721" t="s">
        <v>6089</v>
      </c>
    </row>
    <row r="2722" spans="1:8" x14ac:dyDescent="0.25">
      <c r="A2722" t="s">
        <v>5946</v>
      </c>
      <c r="B2722" s="3" t="s">
        <v>7</v>
      </c>
      <c r="C2722">
        <v>11.463937759399411</v>
      </c>
      <c r="D2722">
        <v>3.8743500709533691</v>
      </c>
      <c r="E2722" t="s">
        <v>5935</v>
      </c>
      <c r="F2722" t="s">
        <v>6135</v>
      </c>
      <c r="G2722" t="s">
        <v>6096</v>
      </c>
      <c r="H2722" t="s">
        <v>6089</v>
      </c>
    </row>
    <row r="2723" spans="1:8" x14ac:dyDescent="0.25">
      <c r="A2723" t="s">
        <v>5947</v>
      </c>
      <c r="B2723" s="3" t="s">
        <v>7</v>
      </c>
      <c r="C2723">
        <v>11.46408271789551</v>
      </c>
      <c r="D2723">
        <v>3.874336957931519</v>
      </c>
      <c r="E2723" t="s">
        <v>5935</v>
      </c>
      <c r="F2723" t="s">
        <v>6135</v>
      </c>
      <c r="G2723" t="s">
        <v>6096</v>
      </c>
      <c r="H2723" t="s">
        <v>6089</v>
      </c>
    </row>
    <row r="2724" spans="1:8" x14ac:dyDescent="0.25">
      <c r="A2724" t="s">
        <v>5948</v>
      </c>
      <c r="B2724" s="3" t="s">
        <v>7</v>
      </c>
      <c r="C2724">
        <v>11.46439838409424</v>
      </c>
      <c r="D2724">
        <v>3.8751449584960942</v>
      </c>
      <c r="E2724" t="s">
        <v>5935</v>
      </c>
      <c r="F2724" t="s">
        <v>6135</v>
      </c>
      <c r="G2724" t="s">
        <v>6096</v>
      </c>
      <c r="H2724" t="s">
        <v>6089</v>
      </c>
    </row>
    <row r="2725" spans="1:8" x14ac:dyDescent="0.25">
      <c r="A2725" t="s">
        <v>5949</v>
      </c>
      <c r="B2725" s="3" t="s">
        <v>7</v>
      </c>
      <c r="C2725">
        <v>11.464523315429689</v>
      </c>
      <c r="D2725">
        <v>3.8749721050262451</v>
      </c>
      <c r="E2725" t="s">
        <v>5935</v>
      </c>
      <c r="F2725" t="s">
        <v>6135</v>
      </c>
      <c r="G2725" t="s">
        <v>6096</v>
      </c>
      <c r="H2725" t="s">
        <v>6089</v>
      </c>
    </row>
    <row r="2726" spans="1:8" x14ac:dyDescent="0.25">
      <c r="A2726" t="s">
        <v>5950</v>
      </c>
      <c r="B2726" s="3" t="s">
        <v>7</v>
      </c>
      <c r="C2726">
        <v>11.464523315429689</v>
      </c>
      <c r="D2726">
        <v>3.8749721050262451</v>
      </c>
      <c r="E2726" t="s">
        <v>5935</v>
      </c>
      <c r="F2726" t="s">
        <v>6135</v>
      </c>
      <c r="G2726" t="s">
        <v>6096</v>
      </c>
      <c r="H2726" t="s">
        <v>6089</v>
      </c>
    </row>
    <row r="2727" spans="1:8" x14ac:dyDescent="0.25">
      <c r="A2727" t="s">
        <v>5951</v>
      </c>
      <c r="B2727" s="3" t="s">
        <v>7</v>
      </c>
      <c r="C2727">
        <v>11.46442794799805</v>
      </c>
      <c r="D2727">
        <v>3.8746380805969238</v>
      </c>
      <c r="E2727" t="s">
        <v>5935</v>
      </c>
      <c r="F2727" t="s">
        <v>6135</v>
      </c>
      <c r="G2727" t="s">
        <v>6096</v>
      </c>
      <c r="H2727" t="s">
        <v>6089</v>
      </c>
    </row>
    <row r="2728" spans="1:8" x14ac:dyDescent="0.25">
      <c r="A2728" t="s">
        <v>5952</v>
      </c>
      <c r="B2728" s="3" t="s">
        <v>7</v>
      </c>
      <c r="C2728">
        <v>11.46486759185791</v>
      </c>
      <c r="D2728">
        <v>3.8743629455566411</v>
      </c>
      <c r="E2728" t="s">
        <v>5935</v>
      </c>
      <c r="F2728" t="s">
        <v>6135</v>
      </c>
      <c r="G2728" t="s">
        <v>6096</v>
      </c>
      <c r="H2728" t="s">
        <v>6089</v>
      </c>
    </row>
    <row r="2729" spans="1:8" x14ac:dyDescent="0.25">
      <c r="A2729" t="s">
        <v>5953</v>
      </c>
      <c r="B2729" s="3" t="s">
        <v>7</v>
      </c>
      <c r="C2729">
        <v>11.465018272399901</v>
      </c>
      <c r="D2729">
        <v>3.874229907989502</v>
      </c>
      <c r="E2729" t="s">
        <v>5935</v>
      </c>
      <c r="F2729" t="s">
        <v>6135</v>
      </c>
      <c r="G2729" t="s">
        <v>6096</v>
      </c>
      <c r="H2729" t="s">
        <v>6089</v>
      </c>
    </row>
    <row r="2730" spans="1:8" x14ac:dyDescent="0.25">
      <c r="A2730" t="s">
        <v>5954</v>
      </c>
      <c r="B2730" s="3" t="s">
        <v>7</v>
      </c>
      <c r="C2730">
        <v>11.465372085571291</v>
      </c>
      <c r="D2730">
        <v>3.8742249011993408</v>
      </c>
      <c r="E2730" t="s">
        <v>5935</v>
      </c>
      <c r="F2730" t="s">
        <v>6135</v>
      </c>
      <c r="G2730" t="s">
        <v>6096</v>
      </c>
      <c r="H2730" t="s">
        <v>6089</v>
      </c>
    </row>
    <row r="2731" spans="1:8" x14ac:dyDescent="0.25">
      <c r="A2731" t="s">
        <v>5955</v>
      </c>
      <c r="B2731" s="3" t="s">
        <v>7</v>
      </c>
      <c r="C2731">
        <v>11.464712142944339</v>
      </c>
      <c r="D2731">
        <v>3.8751668930053711</v>
      </c>
      <c r="E2731" t="s">
        <v>5935</v>
      </c>
      <c r="F2731" t="s">
        <v>6135</v>
      </c>
      <c r="G2731" t="s">
        <v>6096</v>
      </c>
      <c r="H2731" t="s">
        <v>6089</v>
      </c>
    </row>
    <row r="2732" spans="1:8" x14ac:dyDescent="0.25">
      <c r="A2732" t="s">
        <v>5956</v>
      </c>
      <c r="B2732" s="3" t="s">
        <v>7</v>
      </c>
      <c r="C2732">
        <v>11.46455001831055</v>
      </c>
      <c r="D2732">
        <v>3.875269889831543</v>
      </c>
      <c r="E2732" t="s">
        <v>5957</v>
      </c>
      <c r="F2732" t="s">
        <v>6135</v>
      </c>
      <c r="G2732" t="s">
        <v>6096</v>
      </c>
      <c r="H2732" t="s">
        <v>6089</v>
      </c>
    </row>
    <row r="2733" spans="1:8" x14ac:dyDescent="0.25">
      <c r="A2733" t="s">
        <v>5958</v>
      </c>
      <c r="B2733" s="3" t="s">
        <v>7</v>
      </c>
      <c r="C2733">
        <v>11.46478271484375</v>
      </c>
      <c r="D2733">
        <v>3.8753499984741211</v>
      </c>
      <c r="E2733" t="s">
        <v>5957</v>
      </c>
      <c r="F2733" t="s">
        <v>6135</v>
      </c>
      <c r="G2733" t="s">
        <v>6096</v>
      </c>
      <c r="H2733" t="s">
        <v>6089</v>
      </c>
    </row>
    <row r="2734" spans="1:8" x14ac:dyDescent="0.25">
      <c r="A2734" t="s">
        <v>5959</v>
      </c>
      <c r="B2734" s="3" t="s">
        <v>7</v>
      </c>
      <c r="C2734">
        <v>11.46475887298584</v>
      </c>
      <c r="D2734">
        <v>3.8755159378051758</v>
      </c>
      <c r="E2734" t="s">
        <v>5957</v>
      </c>
      <c r="F2734" t="s">
        <v>6135</v>
      </c>
      <c r="G2734" t="s">
        <v>6096</v>
      </c>
      <c r="H2734" t="s">
        <v>6089</v>
      </c>
    </row>
    <row r="2735" spans="1:8" x14ac:dyDescent="0.25">
      <c r="A2735" t="s">
        <v>5960</v>
      </c>
      <c r="B2735" s="3" t="s">
        <v>7</v>
      </c>
      <c r="C2735">
        <v>11.465043067932131</v>
      </c>
      <c r="D2735">
        <v>3.8752279281616211</v>
      </c>
      <c r="E2735" t="s">
        <v>5957</v>
      </c>
      <c r="F2735" t="s">
        <v>6135</v>
      </c>
      <c r="G2735" t="s">
        <v>6096</v>
      </c>
      <c r="H2735" t="s">
        <v>6089</v>
      </c>
    </row>
    <row r="2736" spans="1:8" x14ac:dyDescent="0.25">
      <c r="A2736" t="s">
        <v>5961</v>
      </c>
      <c r="B2736" s="3" t="s">
        <v>7</v>
      </c>
      <c r="C2736">
        <v>11.46539402008057</v>
      </c>
      <c r="D2736">
        <v>3.875464916229248</v>
      </c>
      <c r="E2736" t="s">
        <v>5957</v>
      </c>
      <c r="F2736" t="s">
        <v>6135</v>
      </c>
      <c r="G2736" t="s">
        <v>6096</v>
      </c>
      <c r="H2736" t="s">
        <v>6089</v>
      </c>
    </row>
    <row r="2737" spans="1:8" x14ac:dyDescent="0.25">
      <c r="A2737" t="s">
        <v>5962</v>
      </c>
      <c r="B2737" s="3" t="s">
        <v>7</v>
      </c>
      <c r="C2737">
        <v>11.46568775177002</v>
      </c>
      <c r="D2737">
        <v>3.8754220008850102</v>
      </c>
      <c r="E2737" t="s">
        <v>5957</v>
      </c>
      <c r="F2737" t="s">
        <v>6135</v>
      </c>
      <c r="G2737" t="s">
        <v>6096</v>
      </c>
      <c r="H2737" t="s">
        <v>6089</v>
      </c>
    </row>
    <row r="2738" spans="1:8" x14ac:dyDescent="0.25">
      <c r="A2738" t="s">
        <v>5963</v>
      </c>
      <c r="B2738" s="3" t="s">
        <v>7</v>
      </c>
      <c r="C2738">
        <v>11.46589279174805</v>
      </c>
      <c r="D2738">
        <v>3.8755650520324711</v>
      </c>
      <c r="E2738" t="s">
        <v>5957</v>
      </c>
      <c r="F2738" t="s">
        <v>6135</v>
      </c>
      <c r="G2738" t="s">
        <v>6096</v>
      </c>
      <c r="H2738" t="s">
        <v>6089</v>
      </c>
    </row>
    <row r="2739" spans="1:8" x14ac:dyDescent="0.25">
      <c r="A2739" t="s">
        <v>5964</v>
      </c>
      <c r="B2739" s="3" t="s">
        <v>7</v>
      </c>
      <c r="C2739">
        <v>11.46588134765625</v>
      </c>
      <c r="D2739">
        <v>3.8749430179595952</v>
      </c>
      <c r="E2739" t="s">
        <v>5957</v>
      </c>
      <c r="F2739" t="s">
        <v>6135</v>
      </c>
      <c r="G2739" t="s">
        <v>6096</v>
      </c>
      <c r="H2739" t="s">
        <v>6089</v>
      </c>
    </row>
    <row r="2740" spans="1:8" x14ac:dyDescent="0.25">
      <c r="A2740" t="s">
        <v>5965</v>
      </c>
      <c r="B2740" s="3" t="s">
        <v>7</v>
      </c>
      <c r="C2740">
        <v>11.465920448303221</v>
      </c>
      <c r="D2740">
        <v>3.875075101852417</v>
      </c>
      <c r="E2740" t="s">
        <v>5957</v>
      </c>
      <c r="F2740" t="s">
        <v>6135</v>
      </c>
      <c r="G2740" t="s">
        <v>6096</v>
      </c>
      <c r="H2740" t="s">
        <v>6089</v>
      </c>
    </row>
    <row r="2741" spans="1:8" x14ac:dyDescent="0.25">
      <c r="A2741" t="s">
        <v>5966</v>
      </c>
      <c r="B2741" s="3" t="s">
        <v>7</v>
      </c>
      <c r="C2741">
        <v>11.46638298034668</v>
      </c>
      <c r="D2741">
        <v>3.875499963760376</v>
      </c>
      <c r="E2741" t="s">
        <v>5957</v>
      </c>
      <c r="F2741" t="s">
        <v>6135</v>
      </c>
      <c r="G2741" t="s">
        <v>6096</v>
      </c>
      <c r="H2741" t="s">
        <v>6089</v>
      </c>
    </row>
    <row r="2742" spans="1:8" x14ac:dyDescent="0.25">
      <c r="A2742" t="s">
        <v>5967</v>
      </c>
      <c r="B2742" s="3" t="s">
        <v>7</v>
      </c>
      <c r="C2742">
        <v>11.46641254425049</v>
      </c>
      <c r="D2742">
        <v>3.8752000331878662</v>
      </c>
      <c r="E2742" t="s">
        <v>5957</v>
      </c>
      <c r="F2742" t="s">
        <v>6135</v>
      </c>
      <c r="G2742" t="s">
        <v>6096</v>
      </c>
      <c r="H2742" t="s">
        <v>6089</v>
      </c>
    </row>
    <row r="2743" spans="1:8" x14ac:dyDescent="0.25">
      <c r="A2743" t="s">
        <v>5968</v>
      </c>
      <c r="B2743" s="3" t="s">
        <v>7</v>
      </c>
      <c r="C2743">
        <v>11.466867446899411</v>
      </c>
      <c r="D2743">
        <v>3.875269889831543</v>
      </c>
      <c r="E2743" t="s">
        <v>5957</v>
      </c>
      <c r="F2743" t="s">
        <v>6135</v>
      </c>
      <c r="G2743" t="s">
        <v>6096</v>
      </c>
      <c r="H2743" t="s">
        <v>6089</v>
      </c>
    </row>
    <row r="2744" spans="1:8" x14ac:dyDescent="0.25">
      <c r="A2744" t="s">
        <v>5969</v>
      </c>
      <c r="B2744" s="3" t="s">
        <v>7</v>
      </c>
      <c r="C2744">
        <v>11.465988159179689</v>
      </c>
      <c r="D2744">
        <v>3.8746669292449951</v>
      </c>
      <c r="E2744" t="s">
        <v>5957</v>
      </c>
      <c r="F2744" t="s">
        <v>6135</v>
      </c>
      <c r="G2744" t="s">
        <v>6096</v>
      </c>
      <c r="H2744" t="s">
        <v>6089</v>
      </c>
    </row>
    <row r="2745" spans="1:8" x14ac:dyDescent="0.25">
      <c r="A2745" t="s">
        <v>5970</v>
      </c>
      <c r="B2745" s="3" t="s">
        <v>7</v>
      </c>
      <c r="C2745">
        <v>11.466433525085449</v>
      </c>
      <c r="D2745">
        <v>3.874520063400269</v>
      </c>
      <c r="E2745" t="s">
        <v>5957</v>
      </c>
      <c r="F2745" t="s">
        <v>6135</v>
      </c>
      <c r="G2745" t="s">
        <v>6096</v>
      </c>
      <c r="H2745" t="s">
        <v>6089</v>
      </c>
    </row>
    <row r="2746" spans="1:8" x14ac:dyDescent="0.25">
      <c r="A2746" t="s">
        <v>5971</v>
      </c>
      <c r="B2746" s="3" t="s">
        <v>7</v>
      </c>
      <c r="C2746">
        <v>11.451372146606451</v>
      </c>
      <c r="D2746">
        <v>3.8766369819641109</v>
      </c>
      <c r="E2746" t="s">
        <v>5957</v>
      </c>
      <c r="F2746" t="s">
        <v>6135</v>
      </c>
      <c r="G2746" t="s">
        <v>6096</v>
      </c>
      <c r="H2746" t="s">
        <v>6089</v>
      </c>
    </row>
    <row r="2747" spans="1:8" x14ac:dyDescent="0.25">
      <c r="A2747" t="s">
        <v>5972</v>
      </c>
      <c r="B2747" s="3" t="s">
        <v>7</v>
      </c>
      <c r="C2747">
        <v>11.45146656036377</v>
      </c>
      <c r="D2747">
        <v>3.876790046691895</v>
      </c>
      <c r="E2747" t="s">
        <v>5957</v>
      </c>
      <c r="F2747" t="s">
        <v>6135</v>
      </c>
      <c r="G2747" t="s">
        <v>6096</v>
      </c>
      <c r="H2747" t="s">
        <v>6089</v>
      </c>
    </row>
    <row r="2748" spans="1:8" x14ac:dyDescent="0.25">
      <c r="A2748" t="s">
        <v>5973</v>
      </c>
      <c r="B2748" s="3" t="s">
        <v>7</v>
      </c>
      <c r="C2748">
        <v>11.45136547088623</v>
      </c>
      <c r="D2748">
        <v>3.8774499893188481</v>
      </c>
      <c r="E2748" t="s">
        <v>5957</v>
      </c>
      <c r="F2748" t="s">
        <v>6135</v>
      </c>
      <c r="G2748" t="s">
        <v>6096</v>
      </c>
      <c r="H2748" t="s">
        <v>6089</v>
      </c>
    </row>
    <row r="2749" spans="1:8" x14ac:dyDescent="0.25">
      <c r="A2749" t="s">
        <v>5974</v>
      </c>
      <c r="B2749" s="3" t="s">
        <v>7</v>
      </c>
      <c r="C2749">
        <v>11.451034545898439</v>
      </c>
      <c r="D2749">
        <v>3.8775899410247798</v>
      </c>
      <c r="E2749" t="s">
        <v>5957</v>
      </c>
      <c r="F2749" t="s">
        <v>6135</v>
      </c>
      <c r="G2749" t="s">
        <v>6096</v>
      </c>
      <c r="H2749" t="s">
        <v>6089</v>
      </c>
    </row>
    <row r="2750" spans="1:8" x14ac:dyDescent="0.25">
      <c r="A2750" t="s">
        <v>5975</v>
      </c>
      <c r="B2750" s="3" t="s">
        <v>7</v>
      </c>
      <c r="C2750">
        <v>11.45133209228516</v>
      </c>
      <c r="D2750">
        <v>3.878020048141479</v>
      </c>
      <c r="E2750" t="s">
        <v>5957</v>
      </c>
      <c r="F2750" t="s">
        <v>6135</v>
      </c>
      <c r="G2750" t="s">
        <v>6096</v>
      </c>
      <c r="H2750" t="s">
        <v>6089</v>
      </c>
    </row>
    <row r="2751" spans="1:8" x14ac:dyDescent="0.25">
      <c r="A2751" t="s">
        <v>5976</v>
      </c>
      <c r="B2751" s="3" t="s">
        <v>7</v>
      </c>
      <c r="C2751">
        <v>11.45125198364258</v>
      </c>
      <c r="D2751">
        <v>3.8783531188964839</v>
      </c>
      <c r="E2751" t="s">
        <v>5957</v>
      </c>
      <c r="F2751" t="s">
        <v>6135</v>
      </c>
      <c r="G2751" t="s">
        <v>6096</v>
      </c>
      <c r="H2751" t="s">
        <v>6089</v>
      </c>
    </row>
    <row r="2752" spans="1:8" x14ac:dyDescent="0.25">
      <c r="A2752" t="s">
        <v>5977</v>
      </c>
      <c r="B2752" s="3" t="s">
        <v>7</v>
      </c>
      <c r="C2752">
        <v>11.450967788696291</v>
      </c>
      <c r="D2752">
        <v>3.8782138824462891</v>
      </c>
      <c r="E2752" t="s">
        <v>5957</v>
      </c>
      <c r="F2752" t="s">
        <v>6135</v>
      </c>
      <c r="G2752" t="s">
        <v>6096</v>
      </c>
      <c r="H2752" t="s">
        <v>6089</v>
      </c>
    </row>
    <row r="2753" spans="1:8" x14ac:dyDescent="0.25">
      <c r="A2753" t="s">
        <v>5978</v>
      </c>
      <c r="B2753" s="3" t="s">
        <v>7</v>
      </c>
      <c r="C2753">
        <v>11.451066970825201</v>
      </c>
      <c r="D2753">
        <v>3.8782401084899898</v>
      </c>
      <c r="E2753" t="s">
        <v>5979</v>
      </c>
      <c r="F2753" t="s">
        <v>6136</v>
      </c>
      <c r="G2753" t="s">
        <v>6096</v>
      </c>
      <c r="H2753" t="s">
        <v>6089</v>
      </c>
    </row>
    <row r="2754" spans="1:8" x14ac:dyDescent="0.25">
      <c r="A2754" t="s">
        <v>5980</v>
      </c>
      <c r="B2754" s="3" t="s">
        <v>7</v>
      </c>
      <c r="C2754">
        <v>11.451285362243651</v>
      </c>
      <c r="D2754">
        <v>3.8785150051116939</v>
      </c>
      <c r="E2754" t="s">
        <v>5979</v>
      </c>
      <c r="F2754" t="s">
        <v>6136</v>
      </c>
      <c r="G2754" t="s">
        <v>6096</v>
      </c>
      <c r="H2754" t="s">
        <v>6089</v>
      </c>
    </row>
    <row r="2755" spans="1:8" x14ac:dyDescent="0.25">
      <c r="A2755" t="s">
        <v>5981</v>
      </c>
      <c r="B2755" s="3" t="s">
        <v>7</v>
      </c>
      <c r="C2755">
        <v>11.45095825195313</v>
      </c>
      <c r="D2755">
        <v>3.8786230087280269</v>
      </c>
      <c r="E2755" t="s">
        <v>5979</v>
      </c>
      <c r="F2755" t="s">
        <v>6136</v>
      </c>
      <c r="G2755" t="s">
        <v>6096</v>
      </c>
      <c r="H2755" t="s">
        <v>6089</v>
      </c>
    </row>
    <row r="2756" spans="1:8" x14ac:dyDescent="0.25">
      <c r="A2756" t="s">
        <v>5982</v>
      </c>
      <c r="B2756" s="3" t="s">
        <v>7</v>
      </c>
      <c r="C2756">
        <v>11.451045989990231</v>
      </c>
      <c r="D2756">
        <v>3.8788659572601318</v>
      </c>
      <c r="E2756" t="s">
        <v>5979</v>
      </c>
      <c r="F2756" t="s">
        <v>6136</v>
      </c>
      <c r="G2756" t="s">
        <v>6096</v>
      </c>
      <c r="H2756" t="s">
        <v>6089</v>
      </c>
    </row>
    <row r="2757" spans="1:8" x14ac:dyDescent="0.25">
      <c r="A2757" t="s">
        <v>5983</v>
      </c>
      <c r="B2757" s="3" t="s">
        <v>7</v>
      </c>
      <c r="C2757">
        <v>11.45143985748291</v>
      </c>
      <c r="D2757">
        <v>3.878858089447021</v>
      </c>
      <c r="E2757" t="s">
        <v>5979</v>
      </c>
      <c r="F2757" t="s">
        <v>6136</v>
      </c>
      <c r="G2757" t="s">
        <v>6096</v>
      </c>
      <c r="H2757" t="s">
        <v>6089</v>
      </c>
    </row>
    <row r="2758" spans="1:8" x14ac:dyDescent="0.25">
      <c r="A2758" t="s">
        <v>5984</v>
      </c>
      <c r="B2758" s="3" t="s">
        <v>7</v>
      </c>
      <c r="C2758">
        <v>11.451601982116699</v>
      </c>
      <c r="D2758">
        <v>3.87876296043396</v>
      </c>
      <c r="E2758" t="s">
        <v>5979</v>
      </c>
      <c r="F2758" t="s">
        <v>6136</v>
      </c>
      <c r="G2758" t="s">
        <v>6096</v>
      </c>
      <c r="H2758" t="s">
        <v>6089</v>
      </c>
    </row>
    <row r="2759" spans="1:8" x14ac:dyDescent="0.25">
      <c r="A2759" t="s">
        <v>5985</v>
      </c>
      <c r="B2759" s="3" t="s">
        <v>7</v>
      </c>
      <c r="C2759">
        <v>11.451578140258791</v>
      </c>
      <c r="D2759">
        <v>3.87876296043396</v>
      </c>
      <c r="E2759" t="s">
        <v>5979</v>
      </c>
      <c r="F2759" t="s">
        <v>6136</v>
      </c>
      <c r="G2759" t="s">
        <v>6096</v>
      </c>
      <c r="H2759" t="s">
        <v>6089</v>
      </c>
    </row>
    <row r="2760" spans="1:8" x14ac:dyDescent="0.25">
      <c r="A2760" t="s">
        <v>5986</v>
      </c>
      <c r="B2760" s="3" t="s">
        <v>7</v>
      </c>
      <c r="C2760">
        <v>11.451107025146481</v>
      </c>
      <c r="D2760">
        <v>3.8786311149597168</v>
      </c>
      <c r="E2760" t="s">
        <v>5979</v>
      </c>
      <c r="F2760" t="s">
        <v>6136</v>
      </c>
      <c r="G2760" t="s">
        <v>6096</v>
      </c>
      <c r="H2760" t="s">
        <v>6089</v>
      </c>
    </row>
    <row r="2761" spans="1:8" x14ac:dyDescent="0.25">
      <c r="A2761" t="s">
        <v>5987</v>
      </c>
      <c r="B2761" s="3" t="s">
        <v>7</v>
      </c>
      <c r="C2761">
        <v>11.45106029510498</v>
      </c>
      <c r="D2761">
        <v>3.878940105438232</v>
      </c>
      <c r="E2761" t="s">
        <v>5979</v>
      </c>
      <c r="F2761" t="s">
        <v>6136</v>
      </c>
      <c r="G2761" t="s">
        <v>6096</v>
      </c>
      <c r="H2761" t="s">
        <v>6089</v>
      </c>
    </row>
    <row r="2762" spans="1:8" x14ac:dyDescent="0.25">
      <c r="A2762" t="s">
        <v>5988</v>
      </c>
      <c r="B2762" s="3" t="s">
        <v>7</v>
      </c>
      <c r="C2762">
        <v>11.45112419128418</v>
      </c>
      <c r="D2762">
        <v>3.878850936889648</v>
      </c>
      <c r="E2762" t="s">
        <v>5979</v>
      </c>
      <c r="F2762" t="s">
        <v>6136</v>
      </c>
      <c r="G2762" t="s">
        <v>6096</v>
      </c>
      <c r="H2762" t="s">
        <v>6089</v>
      </c>
    </row>
    <row r="2763" spans="1:8" x14ac:dyDescent="0.25">
      <c r="A2763" t="s">
        <v>5989</v>
      </c>
      <c r="B2763" s="3" t="s">
        <v>7</v>
      </c>
      <c r="C2763">
        <v>11.45083808898926</v>
      </c>
      <c r="D2763">
        <v>3.878736019134521</v>
      </c>
      <c r="E2763" t="s">
        <v>5979</v>
      </c>
      <c r="F2763" t="s">
        <v>6136</v>
      </c>
      <c r="G2763" t="s">
        <v>6096</v>
      </c>
      <c r="H2763" t="s">
        <v>6089</v>
      </c>
    </row>
    <row r="2764" spans="1:8" x14ac:dyDescent="0.25">
      <c r="A2764" t="s">
        <v>5990</v>
      </c>
      <c r="B2764" s="3" t="s">
        <v>7</v>
      </c>
      <c r="C2764">
        <v>11.45125198364258</v>
      </c>
      <c r="D2764">
        <v>3.8789269924163818</v>
      </c>
      <c r="E2764" t="s">
        <v>5979</v>
      </c>
      <c r="F2764" t="s">
        <v>6136</v>
      </c>
      <c r="G2764" t="s">
        <v>6096</v>
      </c>
      <c r="H2764" t="s">
        <v>6089</v>
      </c>
    </row>
    <row r="2765" spans="1:8" x14ac:dyDescent="0.25">
      <c r="A2765" t="s">
        <v>5991</v>
      </c>
      <c r="B2765" s="3" t="s">
        <v>7</v>
      </c>
      <c r="C2765">
        <v>11.450991630554199</v>
      </c>
      <c r="D2765">
        <v>3.87962794303894</v>
      </c>
      <c r="E2765" t="s">
        <v>5979</v>
      </c>
      <c r="F2765" t="s">
        <v>6136</v>
      </c>
      <c r="G2765" t="s">
        <v>6096</v>
      </c>
      <c r="H2765" t="s">
        <v>6089</v>
      </c>
    </row>
    <row r="2766" spans="1:8" x14ac:dyDescent="0.25">
      <c r="A2766" t="s">
        <v>5992</v>
      </c>
      <c r="B2766" s="3" t="s">
        <v>7</v>
      </c>
      <c r="C2766">
        <v>11.4509744644165</v>
      </c>
      <c r="D2766">
        <v>3.879810094833374</v>
      </c>
      <c r="E2766" t="s">
        <v>5979</v>
      </c>
      <c r="F2766" t="s">
        <v>6136</v>
      </c>
      <c r="G2766" t="s">
        <v>6096</v>
      </c>
      <c r="H2766" t="s">
        <v>6089</v>
      </c>
    </row>
    <row r="2767" spans="1:8" x14ac:dyDescent="0.25">
      <c r="A2767" t="s">
        <v>5993</v>
      </c>
      <c r="B2767" s="3" t="s">
        <v>7</v>
      </c>
      <c r="C2767">
        <v>11.451118469238279</v>
      </c>
      <c r="D2767">
        <v>3.8799819946289058</v>
      </c>
      <c r="E2767" t="s">
        <v>5979</v>
      </c>
      <c r="F2767" t="s">
        <v>6136</v>
      </c>
      <c r="G2767" t="s">
        <v>6096</v>
      </c>
      <c r="H2767" t="s">
        <v>6089</v>
      </c>
    </row>
    <row r="2768" spans="1:8" x14ac:dyDescent="0.25">
      <c r="A2768" t="s">
        <v>5994</v>
      </c>
      <c r="B2768" s="3" t="s">
        <v>7</v>
      </c>
      <c r="C2768">
        <v>11.451096534729</v>
      </c>
      <c r="D2768">
        <v>3.8800370693206792</v>
      </c>
      <c r="E2768" t="s">
        <v>5979</v>
      </c>
      <c r="F2768" t="s">
        <v>6136</v>
      </c>
      <c r="G2768" t="s">
        <v>6096</v>
      </c>
      <c r="H2768" t="s">
        <v>6089</v>
      </c>
    </row>
    <row r="2769" spans="1:8" x14ac:dyDescent="0.25">
      <c r="A2769" t="s">
        <v>5995</v>
      </c>
      <c r="B2769" s="3" t="s">
        <v>7</v>
      </c>
      <c r="C2769">
        <v>11.4514102935791</v>
      </c>
      <c r="D2769">
        <v>3.8800699710845952</v>
      </c>
      <c r="E2769" t="s">
        <v>5979</v>
      </c>
      <c r="F2769" t="s">
        <v>6136</v>
      </c>
      <c r="G2769" t="s">
        <v>6096</v>
      </c>
      <c r="H2769" t="s">
        <v>6089</v>
      </c>
    </row>
    <row r="2770" spans="1:8" x14ac:dyDescent="0.25">
      <c r="A2770" t="s">
        <v>5996</v>
      </c>
      <c r="B2770" s="3" t="s">
        <v>7</v>
      </c>
      <c r="C2770">
        <v>11.451187133789061</v>
      </c>
      <c r="D2770">
        <v>3.8802781105041499</v>
      </c>
      <c r="E2770" t="s">
        <v>5979</v>
      </c>
      <c r="F2770" t="s">
        <v>6136</v>
      </c>
      <c r="G2770" t="s">
        <v>6096</v>
      </c>
      <c r="H2770" t="s">
        <v>6089</v>
      </c>
    </row>
    <row r="2771" spans="1:8" x14ac:dyDescent="0.25">
      <c r="A2771" t="s">
        <v>5997</v>
      </c>
      <c r="B2771" s="3" t="s">
        <v>7</v>
      </c>
      <c r="C2771">
        <v>11.451234817504879</v>
      </c>
      <c r="D2771">
        <v>3.8807799816131592</v>
      </c>
      <c r="E2771" t="s">
        <v>5979</v>
      </c>
      <c r="F2771" t="s">
        <v>6136</v>
      </c>
      <c r="G2771" t="s">
        <v>6096</v>
      </c>
      <c r="H2771" t="s">
        <v>6089</v>
      </c>
    </row>
    <row r="2772" spans="1:8" x14ac:dyDescent="0.25">
      <c r="A2772" t="s">
        <v>5998</v>
      </c>
      <c r="B2772" s="3" t="s">
        <v>7</v>
      </c>
      <c r="C2772">
        <v>11.451168060302731</v>
      </c>
      <c r="D2772">
        <v>3.8807530403137211</v>
      </c>
      <c r="E2772" t="s">
        <v>5979</v>
      </c>
      <c r="F2772" t="s">
        <v>6136</v>
      </c>
      <c r="G2772" t="s">
        <v>6096</v>
      </c>
      <c r="H2772" t="s">
        <v>6089</v>
      </c>
    </row>
    <row r="2773" spans="1:8" x14ac:dyDescent="0.25">
      <c r="A2773" t="s">
        <v>5999</v>
      </c>
      <c r="B2773" s="3" t="s">
        <v>7</v>
      </c>
      <c r="C2773">
        <v>11.451113700866699</v>
      </c>
      <c r="D2773">
        <v>3.8813109397888179</v>
      </c>
      <c r="E2773" t="s">
        <v>5979</v>
      </c>
      <c r="F2773" t="s">
        <v>6136</v>
      </c>
      <c r="G2773" t="s">
        <v>6096</v>
      </c>
      <c r="H2773" t="s">
        <v>6089</v>
      </c>
    </row>
    <row r="2774" spans="1:8" x14ac:dyDescent="0.25">
      <c r="A2774" t="s">
        <v>6000</v>
      </c>
      <c r="B2774" s="3" t="s">
        <v>7</v>
      </c>
      <c r="C2774">
        <v>11.45155715942383</v>
      </c>
      <c r="D2774">
        <v>3.8811230659484859</v>
      </c>
      <c r="E2774" t="s">
        <v>6001</v>
      </c>
      <c r="F2774" t="s">
        <v>6136</v>
      </c>
      <c r="G2774" t="s">
        <v>6096</v>
      </c>
      <c r="H2774" t="s">
        <v>6089</v>
      </c>
    </row>
    <row r="2775" spans="1:8" x14ac:dyDescent="0.25">
      <c r="A2775" t="s">
        <v>6002</v>
      </c>
      <c r="B2775" s="3" t="s">
        <v>7</v>
      </c>
      <c r="C2775">
        <v>11.45176792144775</v>
      </c>
      <c r="D2775">
        <v>3.8811619281768799</v>
      </c>
      <c r="E2775" t="s">
        <v>6001</v>
      </c>
      <c r="F2775" t="s">
        <v>6136</v>
      </c>
      <c r="G2775" t="s">
        <v>6096</v>
      </c>
      <c r="H2775" t="s">
        <v>6089</v>
      </c>
    </row>
    <row r="2776" spans="1:8" x14ac:dyDescent="0.25">
      <c r="A2776" t="s">
        <v>6003</v>
      </c>
      <c r="B2776" s="3" t="s">
        <v>7</v>
      </c>
      <c r="C2776">
        <v>11.451738357543951</v>
      </c>
      <c r="D2776">
        <v>3.8809480667114258</v>
      </c>
      <c r="E2776" t="s">
        <v>6001</v>
      </c>
      <c r="F2776" t="s">
        <v>6136</v>
      </c>
      <c r="G2776" t="s">
        <v>6096</v>
      </c>
      <c r="H2776" t="s">
        <v>6089</v>
      </c>
    </row>
    <row r="2777" spans="1:8" x14ac:dyDescent="0.25">
      <c r="A2777" t="s">
        <v>6004</v>
      </c>
      <c r="B2777" s="3" t="s">
        <v>7</v>
      </c>
      <c r="C2777">
        <v>11.4517068862915</v>
      </c>
      <c r="D2777">
        <v>3.8809399604797359</v>
      </c>
      <c r="E2777" t="s">
        <v>6001</v>
      </c>
      <c r="F2777" t="s">
        <v>6136</v>
      </c>
      <c r="G2777" t="s">
        <v>6096</v>
      </c>
      <c r="H2777" t="s">
        <v>6089</v>
      </c>
    </row>
    <row r="2778" spans="1:8" x14ac:dyDescent="0.25">
      <c r="A2778" t="s">
        <v>6005</v>
      </c>
      <c r="B2778" s="3" t="s">
        <v>7</v>
      </c>
      <c r="C2778">
        <v>11.45191764831543</v>
      </c>
      <c r="D2778">
        <v>3.881187915802002</v>
      </c>
      <c r="E2778" t="s">
        <v>6001</v>
      </c>
      <c r="F2778" t="s">
        <v>6136</v>
      </c>
      <c r="G2778" t="s">
        <v>6096</v>
      </c>
      <c r="H2778" t="s">
        <v>6089</v>
      </c>
    </row>
    <row r="2779" spans="1:8" x14ac:dyDescent="0.25">
      <c r="A2779" t="s">
        <v>6006</v>
      </c>
      <c r="B2779" s="3" t="s">
        <v>7</v>
      </c>
      <c r="C2779">
        <v>11.45230197906494</v>
      </c>
      <c r="D2779">
        <v>3.881072044372559</v>
      </c>
      <c r="E2779" t="s">
        <v>6001</v>
      </c>
      <c r="F2779" t="s">
        <v>6136</v>
      </c>
      <c r="G2779" t="s">
        <v>6096</v>
      </c>
      <c r="H2779" t="s">
        <v>6089</v>
      </c>
    </row>
    <row r="2780" spans="1:8" x14ac:dyDescent="0.25">
      <c r="A2780" t="s">
        <v>6007</v>
      </c>
      <c r="B2780" s="3" t="s">
        <v>7</v>
      </c>
      <c r="C2780">
        <v>11.451765060424799</v>
      </c>
      <c r="D2780">
        <v>3.881402969360352</v>
      </c>
      <c r="E2780" t="s">
        <v>6001</v>
      </c>
      <c r="F2780" t="s">
        <v>6136</v>
      </c>
      <c r="G2780" t="s">
        <v>6096</v>
      </c>
      <c r="H2780" t="s">
        <v>6089</v>
      </c>
    </row>
    <row r="2781" spans="1:8" x14ac:dyDescent="0.25">
      <c r="A2781" t="s">
        <v>6008</v>
      </c>
      <c r="B2781" s="3" t="s">
        <v>7</v>
      </c>
      <c r="C2781">
        <v>11.45124340057373</v>
      </c>
      <c r="D2781">
        <v>3.881647109985352</v>
      </c>
      <c r="E2781" t="s">
        <v>6001</v>
      </c>
      <c r="F2781" t="s">
        <v>6136</v>
      </c>
      <c r="G2781" t="s">
        <v>6096</v>
      </c>
      <c r="H2781" t="s">
        <v>6089</v>
      </c>
    </row>
    <row r="2782" spans="1:8" x14ac:dyDescent="0.25">
      <c r="A2782" t="s">
        <v>6009</v>
      </c>
      <c r="B2782" s="3" t="s">
        <v>7</v>
      </c>
      <c r="C2782">
        <v>11.452542304992679</v>
      </c>
      <c r="D2782">
        <v>3.8822131156921391</v>
      </c>
      <c r="E2782" t="s">
        <v>6001</v>
      </c>
      <c r="F2782" t="s">
        <v>6136</v>
      </c>
      <c r="G2782" t="s">
        <v>6096</v>
      </c>
      <c r="H2782" t="s">
        <v>6089</v>
      </c>
    </row>
    <row r="2783" spans="1:8" x14ac:dyDescent="0.25">
      <c r="A2783" t="s">
        <v>6010</v>
      </c>
      <c r="B2783" s="3" t="s">
        <v>7</v>
      </c>
      <c r="C2783">
        <v>11.452542304992679</v>
      </c>
      <c r="D2783">
        <v>3.8822131156921391</v>
      </c>
      <c r="E2783" t="s">
        <v>6001</v>
      </c>
      <c r="F2783" t="s">
        <v>6136</v>
      </c>
      <c r="G2783" t="s">
        <v>6096</v>
      </c>
      <c r="H2783" t="s">
        <v>6089</v>
      </c>
    </row>
    <row r="2784" spans="1:8" x14ac:dyDescent="0.25">
      <c r="A2784" t="s">
        <v>6011</v>
      </c>
      <c r="B2784" s="3" t="s">
        <v>7</v>
      </c>
      <c r="C2784">
        <v>11.452766418457029</v>
      </c>
      <c r="D2784">
        <v>3.881283044815063</v>
      </c>
      <c r="E2784" t="s">
        <v>6001</v>
      </c>
      <c r="F2784" t="s">
        <v>6136</v>
      </c>
      <c r="G2784" t="s">
        <v>6096</v>
      </c>
      <c r="H2784" t="s">
        <v>6089</v>
      </c>
    </row>
    <row r="2785" spans="1:8" x14ac:dyDescent="0.25">
      <c r="A2785" t="s">
        <v>6012</v>
      </c>
      <c r="B2785" s="3" t="s">
        <v>7</v>
      </c>
      <c r="C2785">
        <v>11.451743125915529</v>
      </c>
      <c r="D2785">
        <v>3.882004976272583</v>
      </c>
      <c r="E2785" t="s">
        <v>6001</v>
      </c>
      <c r="F2785" t="s">
        <v>6136</v>
      </c>
      <c r="G2785" t="s">
        <v>6096</v>
      </c>
      <c r="H2785" t="s">
        <v>6089</v>
      </c>
    </row>
    <row r="2786" spans="1:8" x14ac:dyDescent="0.25">
      <c r="A2786" t="s">
        <v>6013</v>
      </c>
      <c r="B2786" s="3" t="s">
        <v>7</v>
      </c>
      <c r="C2786">
        <v>11.45222854614258</v>
      </c>
      <c r="D2786">
        <v>3.8818531036376949</v>
      </c>
      <c r="E2786" t="s">
        <v>6001</v>
      </c>
      <c r="F2786" t="s">
        <v>6136</v>
      </c>
      <c r="G2786" t="s">
        <v>6096</v>
      </c>
      <c r="H2786" t="s">
        <v>6089</v>
      </c>
    </row>
    <row r="2787" spans="1:8" x14ac:dyDescent="0.25">
      <c r="A2787" t="s">
        <v>6014</v>
      </c>
      <c r="B2787" s="3" t="s">
        <v>7</v>
      </c>
      <c r="C2787">
        <v>11.45301532745361</v>
      </c>
      <c r="D2787">
        <v>3.8812780380249019</v>
      </c>
      <c r="E2787" t="s">
        <v>6001</v>
      </c>
      <c r="F2787" t="s">
        <v>6136</v>
      </c>
      <c r="G2787" t="s">
        <v>6096</v>
      </c>
      <c r="H2787" t="s">
        <v>6089</v>
      </c>
    </row>
    <row r="2788" spans="1:8" x14ac:dyDescent="0.25">
      <c r="A2788" t="s">
        <v>6015</v>
      </c>
      <c r="B2788" s="3" t="s">
        <v>7</v>
      </c>
      <c r="C2788">
        <v>11.45302772521973</v>
      </c>
      <c r="D2788">
        <v>3.8813130855560298</v>
      </c>
      <c r="E2788" t="s">
        <v>6001</v>
      </c>
      <c r="F2788" t="s">
        <v>6136</v>
      </c>
      <c r="G2788" t="s">
        <v>6096</v>
      </c>
      <c r="H2788" t="s">
        <v>6089</v>
      </c>
    </row>
    <row r="2789" spans="1:8" x14ac:dyDescent="0.25">
      <c r="A2789" t="s">
        <v>6016</v>
      </c>
      <c r="B2789" s="3" t="s">
        <v>7</v>
      </c>
      <c r="C2789">
        <v>11.452939987182621</v>
      </c>
      <c r="D2789">
        <v>3.881452083587646</v>
      </c>
      <c r="E2789" t="s">
        <v>6001</v>
      </c>
      <c r="F2789" t="s">
        <v>6136</v>
      </c>
      <c r="G2789" t="s">
        <v>6096</v>
      </c>
      <c r="H2789" t="s">
        <v>6089</v>
      </c>
    </row>
    <row r="2790" spans="1:8" x14ac:dyDescent="0.25">
      <c r="A2790" t="s">
        <v>6017</v>
      </c>
      <c r="B2790" s="3" t="s">
        <v>7</v>
      </c>
      <c r="C2790">
        <v>11.452949523925779</v>
      </c>
      <c r="D2790">
        <v>3.881858110427856</v>
      </c>
      <c r="E2790" t="s">
        <v>6001</v>
      </c>
      <c r="F2790" t="s">
        <v>6136</v>
      </c>
      <c r="G2790" t="s">
        <v>6096</v>
      </c>
      <c r="H2790" t="s">
        <v>6089</v>
      </c>
    </row>
    <row r="2791" spans="1:8" x14ac:dyDescent="0.25">
      <c r="A2791" t="s">
        <v>6018</v>
      </c>
      <c r="B2791" s="3" t="s">
        <v>7</v>
      </c>
      <c r="C2791">
        <v>11.45338344573975</v>
      </c>
      <c r="D2791">
        <v>3.882128000259399</v>
      </c>
      <c r="E2791" t="s">
        <v>6001</v>
      </c>
      <c r="F2791" t="s">
        <v>6136</v>
      </c>
      <c r="G2791" t="s">
        <v>6096</v>
      </c>
      <c r="H2791" t="s">
        <v>6089</v>
      </c>
    </row>
    <row r="2792" spans="1:8" x14ac:dyDescent="0.25">
      <c r="A2792" t="s">
        <v>6019</v>
      </c>
      <c r="B2792" s="3" t="s">
        <v>7</v>
      </c>
      <c r="C2792">
        <v>11.453471183776861</v>
      </c>
      <c r="D2792">
        <v>3.882220983505249</v>
      </c>
      <c r="E2792" t="s">
        <v>6001</v>
      </c>
      <c r="F2792" t="s">
        <v>6136</v>
      </c>
      <c r="G2792" t="s">
        <v>6096</v>
      </c>
      <c r="H2792" t="s">
        <v>6089</v>
      </c>
    </row>
    <row r="2793" spans="1:8" x14ac:dyDescent="0.25">
      <c r="A2793" t="s">
        <v>6020</v>
      </c>
      <c r="B2793" s="3" t="s">
        <v>7</v>
      </c>
      <c r="C2793">
        <v>11.45289421081543</v>
      </c>
      <c r="D2793">
        <v>3.8820610046386719</v>
      </c>
      <c r="E2793" t="s">
        <v>6001</v>
      </c>
      <c r="F2793" t="s">
        <v>6136</v>
      </c>
      <c r="G2793" t="s">
        <v>6096</v>
      </c>
      <c r="H2793" t="s">
        <v>6089</v>
      </c>
    </row>
    <row r="2794" spans="1:8" x14ac:dyDescent="0.25">
      <c r="A2794" t="s">
        <v>6021</v>
      </c>
      <c r="B2794" s="3" t="s">
        <v>7</v>
      </c>
      <c r="C2794">
        <v>11.452775001525881</v>
      </c>
      <c r="D2794">
        <v>3.882060050964355</v>
      </c>
      <c r="E2794" t="s">
        <v>6001</v>
      </c>
      <c r="F2794" t="s">
        <v>6136</v>
      </c>
      <c r="G2794" t="s">
        <v>6096</v>
      </c>
      <c r="H2794" t="s">
        <v>6089</v>
      </c>
    </row>
    <row r="2795" spans="1:8" x14ac:dyDescent="0.25">
      <c r="A2795" t="s">
        <v>6022</v>
      </c>
      <c r="B2795" s="3" t="s">
        <v>7</v>
      </c>
      <c r="C2795">
        <v>11.453042984008791</v>
      </c>
      <c r="D2795">
        <v>3.8827629089355469</v>
      </c>
      <c r="E2795" t="s">
        <v>6023</v>
      </c>
      <c r="F2795" t="s">
        <v>6136</v>
      </c>
      <c r="G2795" t="s">
        <v>6096</v>
      </c>
      <c r="H2795" t="s">
        <v>6089</v>
      </c>
    </row>
    <row r="2796" spans="1:8" x14ac:dyDescent="0.25">
      <c r="A2796" t="s">
        <v>6024</v>
      </c>
      <c r="B2796" s="3" t="s">
        <v>7</v>
      </c>
      <c r="C2796">
        <v>11.452713012695311</v>
      </c>
      <c r="D2796">
        <v>3.882544994354248</v>
      </c>
      <c r="E2796" t="s">
        <v>6023</v>
      </c>
      <c r="F2796" t="s">
        <v>6136</v>
      </c>
      <c r="G2796" t="s">
        <v>6096</v>
      </c>
      <c r="H2796" t="s">
        <v>6089</v>
      </c>
    </row>
    <row r="2797" spans="1:8" x14ac:dyDescent="0.25">
      <c r="A2797" t="s">
        <v>6025</v>
      </c>
      <c r="B2797" s="3" t="s">
        <v>7</v>
      </c>
      <c r="C2797">
        <v>11.4526252746582</v>
      </c>
      <c r="D2797">
        <v>3.8824470043182369</v>
      </c>
      <c r="E2797" t="s">
        <v>6023</v>
      </c>
      <c r="F2797" t="s">
        <v>6136</v>
      </c>
      <c r="G2797" t="s">
        <v>6096</v>
      </c>
      <c r="H2797" t="s">
        <v>6089</v>
      </c>
    </row>
    <row r="2798" spans="1:8" x14ac:dyDescent="0.25">
      <c r="A2798" t="s">
        <v>6026</v>
      </c>
      <c r="B2798" s="3" t="s">
        <v>7</v>
      </c>
      <c r="C2798">
        <v>11.45175743103027</v>
      </c>
      <c r="D2798">
        <v>3.8822600841522221</v>
      </c>
      <c r="E2798" t="s">
        <v>6023</v>
      </c>
      <c r="F2798" t="s">
        <v>6136</v>
      </c>
      <c r="G2798" t="s">
        <v>6096</v>
      </c>
      <c r="H2798" t="s">
        <v>6089</v>
      </c>
    </row>
    <row r="2799" spans="1:8" x14ac:dyDescent="0.25">
      <c r="A2799" t="s">
        <v>6027</v>
      </c>
      <c r="B2799" s="3" t="s">
        <v>7</v>
      </c>
      <c r="C2799">
        <v>11.45221042633057</v>
      </c>
      <c r="D2799">
        <v>3.8826529979705811</v>
      </c>
      <c r="E2799" t="s">
        <v>6023</v>
      </c>
      <c r="F2799" t="s">
        <v>6136</v>
      </c>
      <c r="G2799" t="s">
        <v>6096</v>
      </c>
      <c r="H2799" t="s">
        <v>6089</v>
      </c>
    </row>
    <row r="2800" spans="1:8" x14ac:dyDescent="0.25">
      <c r="A2800" t="s">
        <v>6028</v>
      </c>
      <c r="B2800" s="3" t="s">
        <v>7</v>
      </c>
      <c r="C2800">
        <v>11.452518463134769</v>
      </c>
      <c r="D2800">
        <v>3.8829729557037349</v>
      </c>
      <c r="E2800" t="s">
        <v>6023</v>
      </c>
      <c r="F2800" t="s">
        <v>6136</v>
      </c>
      <c r="G2800" t="s">
        <v>6096</v>
      </c>
      <c r="H2800" t="s">
        <v>6089</v>
      </c>
    </row>
    <row r="2801" spans="1:8" x14ac:dyDescent="0.25">
      <c r="A2801" t="s">
        <v>6029</v>
      </c>
      <c r="B2801" s="3" t="s">
        <v>7</v>
      </c>
      <c r="C2801">
        <v>11.45245456695557</v>
      </c>
      <c r="D2801">
        <v>3.8828670978546138</v>
      </c>
      <c r="E2801" t="s">
        <v>6023</v>
      </c>
      <c r="F2801" t="s">
        <v>6136</v>
      </c>
      <c r="G2801" t="s">
        <v>6096</v>
      </c>
      <c r="H2801" t="s">
        <v>6089</v>
      </c>
    </row>
    <row r="2802" spans="1:8" x14ac:dyDescent="0.25">
      <c r="A2802" t="s">
        <v>6030</v>
      </c>
      <c r="B2802" s="3" t="s">
        <v>7</v>
      </c>
      <c r="C2802">
        <v>11.45516967773438</v>
      </c>
      <c r="D2802">
        <v>3.8896629810333252</v>
      </c>
      <c r="E2802" t="s">
        <v>6023</v>
      </c>
      <c r="F2802" t="s">
        <v>6136</v>
      </c>
      <c r="G2802" t="s">
        <v>6096</v>
      </c>
      <c r="H2802" t="s">
        <v>6089</v>
      </c>
    </row>
    <row r="2803" spans="1:8" x14ac:dyDescent="0.25">
      <c r="A2803" t="s">
        <v>6031</v>
      </c>
      <c r="B2803" s="3" t="s">
        <v>7</v>
      </c>
      <c r="C2803">
        <v>11.4556884765625</v>
      </c>
      <c r="D2803">
        <v>3.889921903610229</v>
      </c>
      <c r="E2803" t="s">
        <v>6023</v>
      </c>
      <c r="F2803" t="s">
        <v>6136</v>
      </c>
      <c r="G2803" t="s">
        <v>6096</v>
      </c>
      <c r="H2803" t="s">
        <v>6089</v>
      </c>
    </row>
    <row r="2804" spans="1:8" x14ac:dyDescent="0.25">
      <c r="A2804" t="s">
        <v>6032</v>
      </c>
      <c r="B2804" s="3" t="s">
        <v>7</v>
      </c>
      <c r="C2804">
        <v>11.455735206604</v>
      </c>
      <c r="D2804">
        <v>3.8902690410614009</v>
      </c>
      <c r="E2804" t="s">
        <v>6023</v>
      </c>
      <c r="F2804" t="s">
        <v>6136</v>
      </c>
      <c r="G2804" t="s">
        <v>6096</v>
      </c>
      <c r="H2804" t="s">
        <v>6089</v>
      </c>
    </row>
    <row r="2805" spans="1:8" x14ac:dyDescent="0.25">
      <c r="A2805" t="s">
        <v>6033</v>
      </c>
      <c r="B2805" s="3" t="s">
        <v>7</v>
      </c>
      <c r="C2805">
        <v>11.45529937744141</v>
      </c>
      <c r="D2805">
        <v>3.8898830413818359</v>
      </c>
      <c r="E2805" t="s">
        <v>6023</v>
      </c>
      <c r="F2805" t="s">
        <v>6136</v>
      </c>
      <c r="G2805" t="s">
        <v>6096</v>
      </c>
      <c r="H2805" t="s">
        <v>6089</v>
      </c>
    </row>
    <row r="2806" spans="1:8" x14ac:dyDescent="0.25">
      <c r="A2806" t="s">
        <v>6034</v>
      </c>
      <c r="B2806" s="3" t="s">
        <v>7</v>
      </c>
      <c r="C2806">
        <v>11.45472431182861</v>
      </c>
      <c r="D2806">
        <v>3.8897440433502202</v>
      </c>
      <c r="E2806" t="s">
        <v>6023</v>
      </c>
      <c r="F2806" t="s">
        <v>6136</v>
      </c>
      <c r="G2806" t="s">
        <v>6096</v>
      </c>
      <c r="H2806" t="s">
        <v>6089</v>
      </c>
    </row>
    <row r="2807" spans="1:8" x14ac:dyDescent="0.25">
      <c r="A2807" t="s">
        <v>6035</v>
      </c>
      <c r="B2807" s="3" t="s">
        <v>7</v>
      </c>
      <c r="C2807">
        <v>11.454158782958981</v>
      </c>
      <c r="D2807">
        <v>3.8904459476470952</v>
      </c>
      <c r="E2807" t="s">
        <v>6023</v>
      </c>
      <c r="F2807" t="s">
        <v>6136</v>
      </c>
      <c r="G2807" t="s">
        <v>6096</v>
      </c>
      <c r="H2807" t="s">
        <v>6089</v>
      </c>
    </row>
    <row r="2808" spans="1:8" x14ac:dyDescent="0.25">
      <c r="A2808" t="s">
        <v>6036</v>
      </c>
      <c r="B2808" s="3" t="s">
        <v>7</v>
      </c>
      <c r="C2808">
        <v>11.453959465026861</v>
      </c>
      <c r="D2808">
        <v>3.890543937683105</v>
      </c>
      <c r="E2808" t="s">
        <v>6023</v>
      </c>
      <c r="F2808" t="s">
        <v>6136</v>
      </c>
      <c r="G2808" t="s">
        <v>6096</v>
      </c>
      <c r="H2808" t="s">
        <v>6089</v>
      </c>
    </row>
    <row r="2809" spans="1:8" x14ac:dyDescent="0.25">
      <c r="A2809" t="s">
        <v>6037</v>
      </c>
      <c r="B2809" s="3" t="s">
        <v>7</v>
      </c>
      <c r="C2809">
        <v>11.45369243621826</v>
      </c>
      <c r="D2809">
        <v>3.890700101852417</v>
      </c>
      <c r="E2809" t="s">
        <v>6023</v>
      </c>
      <c r="F2809" t="s">
        <v>6136</v>
      </c>
      <c r="G2809" t="s">
        <v>6096</v>
      </c>
      <c r="H2809" t="s">
        <v>6089</v>
      </c>
    </row>
    <row r="2810" spans="1:8" x14ac:dyDescent="0.25">
      <c r="A2810" t="s">
        <v>6038</v>
      </c>
      <c r="B2810" s="3" t="s">
        <v>7</v>
      </c>
      <c r="C2810">
        <v>11.453878402709959</v>
      </c>
      <c r="D2810">
        <v>3.8910079002380371</v>
      </c>
      <c r="E2810" t="s">
        <v>6023</v>
      </c>
      <c r="F2810" t="s">
        <v>6136</v>
      </c>
      <c r="G2810" t="s">
        <v>6096</v>
      </c>
      <c r="H2810" t="s">
        <v>6089</v>
      </c>
    </row>
    <row r="2811" spans="1:8" x14ac:dyDescent="0.25">
      <c r="A2811" t="s">
        <v>6039</v>
      </c>
      <c r="B2811" s="3" t="s">
        <v>7</v>
      </c>
      <c r="C2811">
        <v>11.453922271728519</v>
      </c>
      <c r="D2811">
        <v>3.8911030292510991</v>
      </c>
      <c r="E2811" t="s">
        <v>6023</v>
      </c>
      <c r="F2811" t="s">
        <v>6136</v>
      </c>
      <c r="G2811" t="s">
        <v>6096</v>
      </c>
      <c r="H2811" t="s">
        <v>6089</v>
      </c>
    </row>
    <row r="2812" spans="1:8" x14ac:dyDescent="0.25">
      <c r="A2812" t="s">
        <v>6040</v>
      </c>
      <c r="B2812" s="3" t="s">
        <v>7</v>
      </c>
      <c r="C2812">
        <v>11.45482730865479</v>
      </c>
      <c r="D2812">
        <v>3.89115309715271</v>
      </c>
      <c r="E2812" t="s">
        <v>6023</v>
      </c>
      <c r="F2812" t="s">
        <v>6136</v>
      </c>
      <c r="G2812" t="s">
        <v>6096</v>
      </c>
      <c r="H2812" t="s">
        <v>6089</v>
      </c>
    </row>
    <row r="2813" spans="1:8" x14ac:dyDescent="0.25">
      <c r="A2813" t="s">
        <v>6041</v>
      </c>
      <c r="B2813" s="3" t="s">
        <v>7</v>
      </c>
      <c r="C2813">
        <v>11.45565032958984</v>
      </c>
      <c r="D2813">
        <v>3.891448020935059</v>
      </c>
      <c r="E2813" t="s">
        <v>6023</v>
      </c>
      <c r="F2813" t="s">
        <v>6136</v>
      </c>
      <c r="G2813" t="s">
        <v>6096</v>
      </c>
      <c r="H2813" t="s">
        <v>6089</v>
      </c>
    </row>
    <row r="2814" spans="1:8" x14ac:dyDescent="0.25">
      <c r="A2814" t="s">
        <v>6042</v>
      </c>
      <c r="B2814" s="3" t="s">
        <v>7</v>
      </c>
      <c r="C2814">
        <v>11.45609188079834</v>
      </c>
      <c r="D2814">
        <v>3.8914089202880859</v>
      </c>
      <c r="E2814" t="s">
        <v>6023</v>
      </c>
      <c r="F2814" t="s">
        <v>6136</v>
      </c>
      <c r="G2814" t="s">
        <v>6096</v>
      </c>
      <c r="H2814" t="s">
        <v>6089</v>
      </c>
    </row>
    <row r="2815" spans="1:8" x14ac:dyDescent="0.25">
      <c r="A2815" t="s">
        <v>6043</v>
      </c>
      <c r="B2815" s="3" t="s">
        <v>7</v>
      </c>
      <c r="C2815">
        <v>11.45566940307617</v>
      </c>
      <c r="D2815">
        <v>3.891813993453979</v>
      </c>
      <c r="E2815" t="s">
        <v>6023</v>
      </c>
      <c r="F2815" t="s">
        <v>6136</v>
      </c>
      <c r="G2815" t="s">
        <v>6096</v>
      </c>
      <c r="H2815" t="s">
        <v>6089</v>
      </c>
    </row>
    <row r="2816" spans="1:8" x14ac:dyDescent="0.25">
      <c r="A2816" t="s">
        <v>6044</v>
      </c>
      <c r="B2816" s="3" t="s">
        <v>7</v>
      </c>
      <c r="C2816">
        <v>11.45482730865479</v>
      </c>
      <c r="D2816">
        <v>3.8917839527130131</v>
      </c>
      <c r="E2816" t="s">
        <v>6045</v>
      </c>
      <c r="F2816" t="s">
        <v>6137</v>
      </c>
      <c r="G2816" t="s">
        <v>6096</v>
      </c>
      <c r="H2816" t="s">
        <v>6089</v>
      </c>
    </row>
    <row r="2817" spans="1:8" x14ac:dyDescent="0.25">
      <c r="A2817" t="s">
        <v>6046</v>
      </c>
      <c r="B2817" s="3" t="s">
        <v>7</v>
      </c>
      <c r="C2817">
        <v>11.45482158660889</v>
      </c>
      <c r="D2817">
        <v>3.8914980888366699</v>
      </c>
      <c r="E2817" t="s">
        <v>6045</v>
      </c>
      <c r="F2817" t="s">
        <v>6137</v>
      </c>
      <c r="G2817" t="s">
        <v>6096</v>
      </c>
      <c r="H2817" t="s">
        <v>6089</v>
      </c>
    </row>
    <row r="2818" spans="1:8" x14ac:dyDescent="0.25">
      <c r="A2818" t="s">
        <v>6047</v>
      </c>
      <c r="B2818" s="3" t="s">
        <v>7</v>
      </c>
      <c r="C2818">
        <v>11.45505332946777</v>
      </c>
      <c r="D2818">
        <v>3.8912351131439209</v>
      </c>
      <c r="E2818" t="s">
        <v>6045</v>
      </c>
      <c r="F2818" t="s">
        <v>6137</v>
      </c>
      <c r="G2818" t="s">
        <v>6096</v>
      </c>
      <c r="H2818" t="s">
        <v>6089</v>
      </c>
    </row>
    <row r="2819" spans="1:8" x14ac:dyDescent="0.25">
      <c r="A2819" t="s">
        <v>6048</v>
      </c>
      <c r="B2819" s="3" t="s">
        <v>7</v>
      </c>
      <c r="C2819">
        <v>11.454833984375</v>
      </c>
      <c r="D2819">
        <v>3.8928079605102539</v>
      </c>
      <c r="E2819" t="s">
        <v>6045</v>
      </c>
      <c r="F2819" t="s">
        <v>6137</v>
      </c>
      <c r="G2819" t="s">
        <v>6096</v>
      </c>
      <c r="H2819" t="s">
        <v>6089</v>
      </c>
    </row>
    <row r="2820" spans="1:8" x14ac:dyDescent="0.25">
      <c r="A2820" t="s">
        <v>6049</v>
      </c>
      <c r="B2820" s="3" t="s">
        <v>7</v>
      </c>
      <c r="C2820">
        <v>11.456107139587401</v>
      </c>
      <c r="D2820">
        <v>3.8930480480194092</v>
      </c>
      <c r="E2820" t="s">
        <v>6045</v>
      </c>
      <c r="F2820" t="s">
        <v>6137</v>
      </c>
      <c r="G2820" t="s">
        <v>6096</v>
      </c>
      <c r="H2820" t="s">
        <v>6089</v>
      </c>
    </row>
    <row r="2821" spans="1:8" x14ac:dyDescent="0.25">
      <c r="A2821" t="s">
        <v>6050</v>
      </c>
      <c r="B2821" s="3" t="s">
        <v>7</v>
      </c>
      <c r="C2821">
        <v>11.455575942993161</v>
      </c>
      <c r="D2821">
        <v>3.893563985824585</v>
      </c>
      <c r="E2821" t="s">
        <v>6045</v>
      </c>
      <c r="F2821" t="s">
        <v>6137</v>
      </c>
      <c r="G2821" t="s">
        <v>6096</v>
      </c>
      <c r="H2821" t="s">
        <v>6089</v>
      </c>
    </row>
    <row r="2822" spans="1:8" x14ac:dyDescent="0.25">
      <c r="A2822" t="s">
        <v>6051</v>
      </c>
      <c r="B2822" s="3" t="s">
        <v>7</v>
      </c>
      <c r="C2822">
        <v>11.45537662506104</v>
      </c>
      <c r="D2822">
        <v>3.89507007598877</v>
      </c>
      <c r="E2822" t="s">
        <v>6045</v>
      </c>
      <c r="F2822" t="s">
        <v>6137</v>
      </c>
      <c r="G2822" t="s">
        <v>6096</v>
      </c>
      <c r="H2822" t="s">
        <v>6089</v>
      </c>
    </row>
    <row r="2823" spans="1:8" x14ac:dyDescent="0.25">
      <c r="A2823" t="s">
        <v>6052</v>
      </c>
      <c r="B2823" s="3" t="s">
        <v>7</v>
      </c>
      <c r="C2823">
        <v>11.45504093170166</v>
      </c>
      <c r="D2823">
        <v>3.8951790332794189</v>
      </c>
      <c r="E2823" t="s">
        <v>6045</v>
      </c>
      <c r="F2823" t="s">
        <v>6137</v>
      </c>
      <c r="G2823" t="s">
        <v>6096</v>
      </c>
      <c r="H2823" t="s">
        <v>6089</v>
      </c>
    </row>
    <row r="2824" spans="1:8" x14ac:dyDescent="0.25">
      <c r="A2824" t="s">
        <v>6053</v>
      </c>
      <c r="B2824" s="3" t="s">
        <v>7</v>
      </c>
      <c r="C2824">
        <v>11.454422950744631</v>
      </c>
      <c r="D2824">
        <v>3.8960320949554439</v>
      </c>
      <c r="E2824" t="s">
        <v>6045</v>
      </c>
      <c r="F2824" t="s">
        <v>6137</v>
      </c>
      <c r="G2824" t="s">
        <v>6096</v>
      </c>
      <c r="H2824" t="s">
        <v>6089</v>
      </c>
    </row>
    <row r="2825" spans="1:8" x14ac:dyDescent="0.25">
      <c r="A2825" t="s">
        <v>6054</v>
      </c>
      <c r="B2825" s="3" t="s">
        <v>7</v>
      </c>
      <c r="C2825">
        <v>11.454154014587401</v>
      </c>
      <c r="D2825">
        <v>3.8955659866333008</v>
      </c>
      <c r="E2825" t="s">
        <v>6045</v>
      </c>
      <c r="F2825" t="s">
        <v>6137</v>
      </c>
      <c r="G2825" t="s">
        <v>6096</v>
      </c>
      <c r="H2825" t="s">
        <v>6089</v>
      </c>
    </row>
    <row r="2826" spans="1:8" x14ac:dyDescent="0.25">
      <c r="A2826" t="s">
        <v>6055</v>
      </c>
      <c r="B2826" s="3" t="s">
        <v>7</v>
      </c>
      <c r="C2826">
        <v>11.454005241394039</v>
      </c>
      <c r="D2826">
        <v>3.8952949047088619</v>
      </c>
      <c r="E2826" t="s">
        <v>6045</v>
      </c>
      <c r="F2826" t="s">
        <v>6137</v>
      </c>
      <c r="G2826" t="s">
        <v>6096</v>
      </c>
      <c r="H2826" t="s">
        <v>6089</v>
      </c>
    </row>
    <row r="2827" spans="1:8" x14ac:dyDescent="0.25">
      <c r="A2827" t="s">
        <v>6056</v>
      </c>
      <c r="B2827" s="3" t="s">
        <v>7</v>
      </c>
      <c r="C2827">
        <v>11.45363235473633</v>
      </c>
      <c r="D2827">
        <v>3.8949251174926758</v>
      </c>
      <c r="E2827" t="s">
        <v>6045</v>
      </c>
      <c r="F2827" t="s">
        <v>6137</v>
      </c>
      <c r="G2827" t="s">
        <v>6096</v>
      </c>
      <c r="H2827" t="s">
        <v>6089</v>
      </c>
    </row>
    <row r="2828" spans="1:8" x14ac:dyDescent="0.25">
      <c r="A2828" t="s">
        <v>6057</v>
      </c>
      <c r="B2828" s="3" t="s">
        <v>7</v>
      </c>
      <c r="C2828">
        <v>11.45477199554443</v>
      </c>
      <c r="D2828">
        <v>3.895082950592041</v>
      </c>
      <c r="E2828" t="s">
        <v>6045</v>
      </c>
      <c r="F2828" t="s">
        <v>6137</v>
      </c>
      <c r="G2828" t="s">
        <v>6096</v>
      </c>
      <c r="H2828" t="s">
        <v>6089</v>
      </c>
    </row>
    <row r="2829" spans="1:8" x14ac:dyDescent="0.25">
      <c r="A2829" t="s">
        <v>6058</v>
      </c>
      <c r="B2829" s="3" t="s">
        <v>7</v>
      </c>
      <c r="C2829">
        <v>11.45518779754639</v>
      </c>
      <c r="D2829">
        <v>3.894670963287354</v>
      </c>
      <c r="E2829" t="s">
        <v>6045</v>
      </c>
      <c r="F2829" t="s">
        <v>6137</v>
      </c>
      <c r="G2829" t="s">
        <v>6096</v>
      </c>
      <c r="H2829" t="s">
        <v>6089</v>
      </c>
    </row>
    <row r="2830" spans="1:8" x14ac:dyDescent="0.25">
      <c r="A2830" t="s">
        <v>6059</v>
      </c>
      <c r="B2830" s="3" t="s">
        <v>7</v>
      </c>
      <c r="C2830">
        <v>11.45546817779541</v>
      </c>
      <c r="D2830">
        <v>3.8944931030273442</v>
      </c>
      <c r="E2830" t="s">
        <v>6045</v>
      </c>
      <c r="F2830" t="s">
        <v>6137</v>
      </c>
      <c r="G2830" t="s">
        <v>6096</v>
      </c>
      <c r="H2830" t="s">
        <v>6089</v>
      </c>
    </row>
    <row r="2831" spans="1:8" x14ac:dyDescent="0.25">
      <c r="A2831" t="s">
        <v>6060</v>
      </c>
      <c r="B2831" s="3" t="s">
        <v>7</v>
      </c>
      <c r="C2831">
        <v>11.454353332519529</v>
      </c>
      <c r="D2831">
        <v>3.8937830924987789</v>
      </c>
      <c r="E2831" t="s">
        <v>6045</v>
      </c>
      <c r="F2831" t="s">
        <v>6137</v>
      </c>
      <c r="G2831" t="s">
        <v>6096</v>
      </c>
      <c r="H2831" t="s">
        <v>6089</v>
      </c>
    </row>
    <row r="2832" spans="1:8" x14ac:dyDescent="0.25">
      <c r="A2832" t="s">
        <v>6061</v>
      </c>
      <c r="B2832" s="3" t="s">
        <v>7</v>
      </c>
      <c r="C2832">
        <v>11.454654693603519</v>
      </c>
      <c r="D2832">
        <v>3.8934741020202641</v>
      </c>
      <c r="E2832" t="s">
        <v>6045</v>
      </c>
      <c r="F2832" t="s">
        <v>6137</v>
      </c>
      <c r="G2832" t="s">
        <v>6096</v>
      </c>
      <c r="H2832" t="s">
        <v>6089</v>
      </c>
    </row>
    <row r="2833" spans="1:8" x14ac:dyDescent="0.25">
      <c r="A2833" t="s">
        <v>6062</v>
      </c>
      <c r="B2833" s="3" t="s">
        <v>7</v>
      </c>
      <c r="C2833">
        <v>11.453657150268549</v>
      </c>
      <c r="D2833">
        <v>3.8954620361328129</v>
      </c>
      <c r="E2833" t="s">
        <v>6045</v>
      </c>
      <c r="F2833" t="s">
        <v>6137</v>
      </c>
      <c r="G2833" t="s">
        <v>6096</v>
      </c>
      <c r="H2833" t="s">
        <v>6089</v>
      </c>
    </row>
    <row r="2834" spans="1:8" x14ac:dyDescent="0.25">
      <c r="A2834" t="s">
        <v>6063</v>
      </c>
      <c r="B2834" s="3" t="s">
        <v>7</v>
      </c>
      <c r="C2834">
        <v>11.453142166137701</v>
      </c>
      <c r="D2834">
        <v>3.8954370021820068</v>
      </c>
      <c r="E2834" t="s">
        <v>6045</v>
      </c>
      <c r="F2834" t="s">
        <v>6137</v>
      </c>
      <c r="G2834" t="s">
        <v>6096</v>
      </c>
      <c r="H2834" t="s">
        <v>6089</v>
      </c>
    </row>
    <row r="2835" spans="1:8" x14ac:dyDescent="0.25">
      <c r="A2835" t="s">
        <v>6064</v>
      </c>
      <c r="B2835" s="3" t="s">
        <v>7</v>
      </c>
      <c r="C2835">
        <v>11.452921867370611</v>
      </c>
      <c r="D2835">
        <v>3.8951740264892578</v>
      </c>
      <c r="E2835" t="s">
        <v>6045</v>
      </c>
      <c r="F2835" t="s">
        <v>6137</v>
      </c>
      <c r="G2835" t="s">
        <v>6096</v>
      </c>
      <c r="H2835" t="s">
        <v>6089</v>
      </c>
    </row>
    <row r="2836" spans="1:8" x14ac:dyDescent="0.25">
      <c r="A2836" t="s">
        <v>6065</v>
      </c>
      <c r="B2836" s="3" t="s">
        <v>7</v>
      </c>
      <c r="C2836">
        <v>11.453029632568359</v>
      </c>
      <c r="D2836">
        <v>3.8952779769897461</v>
      </c>
      <c r="E2836" t="s">
        <v>6045</v>
      </c>
      <c r="F2836" t="s">
        <v>6137</v>
      </c>
      <c r="G2836" t="s">
        <v>6096</v>
      </c>
      <c r="H2836" t="s">
        <v>6089</v>
      </c>
    </row>
    <row r="2837" spans="1:8" x14ac:dyDescent="0.25">
      <c r="A2837" t="s">
        <v>6066</v>
      </c>
      <c r="B2837" s="3" t="s">
        <v>7</v>
      </c>
      <c r="C2837">
        <v>11.45325756072998</v>
      </c>
      <c r="D2837">
        <v>3.8962960243225102</v>
      </c>
      <c r="E2837" t="s">
        <v>6067</v>
      </c>
      <c r="F2837" t="s">
        <v>6137</v>
      </c>
      <c r="G2837" t="s">
        <v>6096</v>
      </c>
      <c r="H2837" t="s">
        <v>6089</v>
      </c>
    </row>
    <row r="2838" spans="1:8" x14ac:dyDescent="0.25">
      <c r="A2838" t="s">
        <v>6068</v>
      </c>
      <c r="B2838" s="3" t="s">
        <v>7</v>
      </c>
      <c r="C2838">
        <v>11.45316696166992</v>
      </c>
      <c r="D2838">
        <v>3.8959999084472661</v>
      </c>
      <c r="E2838" t="s">
        <v>6067</v>
      </c>
      <c r="F2838" t="s">
        <v>6137</v>
      </c>
      <c r="G2838" t="s">
        <v>6096</v>
      </c>
      <c r="H2838" t="s">
        <v>6089</v>
      </c>
    </row>
    <row r="2839" spans="1:8" x14ac:dyDescent="0.25">
      <c r="A2839" t="s">
        <v>6069</v>
      </c>
      <c r="B2839" s="3" t="s">
        <v>7</v>
      </c>
      <c r="C2839">
        <v>11.45380878448486</v>
      </c>
      <c r="D2839">
        <v>3.8964450359344478</v>
      </c>
      <c r="E2839" t="s">
        <v>6067</v>
      </c>
      <c r="F2839" t="s">
        <v>6137</v>
      </c>
      <c r="G2839" t="s">
        <v>6096</v>
      </c>
      <c r="H2839" t="s">
        <v>6089</v>
      </c>
    </row>
    <row r="2840" spans="1:8" x14ac:dyDescent="0.25">
      <c r="A2840" t="s">
        <v>6070</v>
      </c>
      <c r="B2840" s="3" t="s">
        <v>7</v>
      </c>
      <c r="C2840">
        <v>11.45401763916016</v>
      </c>
      <c r="D2840">
        <v>3.8964641094207759</v>
      </c>
      <c r="E2840" t="s">
        <v>6067</v>
      </c>
      <c r="F2840" t="s">
        <v>6137</v>
      </c>
      <c r="G2840" t="s">
        <v>6096</v>
      </c>
      <c r="H2840" t="s">
        <v>6089</v>
      </c>
    </row>
    <row r="2841" spans="1:8" x14ac:dyDescent="0.25">
      <c r="A2841" t="s">
        <v>6071</v>
      </c>
      <c r="B2841" s="3" t="s">
        <v>7</v>
      </c>
      <c r="C2841">
        <v>11.45325374603271</v>
      </c>
      <c r="D2841">
        <v>3.8966529369354248</v>
      </c>
      <c r="E2841" t="s">
        <v>6067</v>
      </c>
      <c r="F2841" t="s">
        <v>6137</v>
      </c>
      <c r="G2841" t="s">
        <v>6096</v>
      </c>
      <c r="H2841" t="s">
        <v>6089</v>
      </c>
    </row>
    <row r="2842" spans="1:8" x14ac:dyDescent="0.25">
      <c r="A2842" t="s">
        <v>6072</v>
      </c>
      <c r="B2842" s="3" t="s">
        <v>7</v>
      </c>
      <c r="C2842">
        <v>11.453615188598629</v>
      </c>
      <c r="D2842">
        <v>3.8972129821777339</v>
      </c>
      <c r="E2842" t="s">
        <v>6067</v>
      </c>
      <c r="F2842" t="s">
        <v>6137</v>
      </c>
      <c r="G2842" t="s">
        <v>6096</v>
      </c>
      <c r="H2842" t="s">
        <v>6089</v>
      </c>
    </row>
    <row r="2843" spans="1:8" x14ac:dyDescent="0.25">
      <c r="A2843" t="s">
        <v>6073</v>
      </c>
      <c r="B2843" s="3" t="s">
        <v>7</v>
      </c>
      <c r="C2843">
        <v>11.45351982116699</v>
      </c>
      <c r="D2843">
        <v>3.8974630832672119</v>
      </c>
      <c r="E2843" t="s">
        <v>6067</v>
      </c>
      <c r="F2843" t="s">
        <v>6137</v>
      </c>
      <c r="G2843" t="s">
        <v>6096</v>
      </c>
      <c r="H2843" t="s">
        <v>6089</v>
      </c>
    </row>
    <row r="2844" spans="1:8" x14ac:dyDescent="0.25">
      <c r="A2844" t="s">
        <v>6074</v>
      </c>
      <c r="B2844" s="3" t="s">
        <v>7</v>
      </c>
      <c r="C2844">
        <v>11.45383453369141</v>
      </c>
      <c r="D2844">
        <v>3.8973360061645508</v>
      </c>
      <c r="E2844" t="s">
        <v>6067</v>
      </c>
      <c r="F2844" t="s">
        <v>6137</v>
      </c>
      <c r="G2844" t="s">
        <v>6096</v>
      </c>
      <c r="H2844" t="s">
        <v>6089</v>
      </c>
    </row>
    <row r="2845" spans="1:8" x14ac:dyDescent="0.25">
      <c r="A2845" t="s">
        <v>6075</v>
      </c>
      <c r="B2845" s="3" t="s">
        <v>7</v>
      </c>
      <c r="C2845">
        <v>11.45317268371582</v>
      </c>
      <c r="D2845">
        <v>3.897351980209351</v>
      </c>
      <c r="E2845" t="s">
        <v>6067</v>
      </c>
      <c r="F2845" t="s">
        <v>6137</v>
      </c>
      <c r="G2845" t="s">
        <v>6096</v>
      </c>
      <c r="H2845" t="s">
        <v>6089</v>
      </c>
    </row>
    <row r="2846" spans="1:8" x14ac:dyDescent="0.25">
      <c r="A2846" t="s">
        <v>6076</v>
      </c>
      <c r="B2846" s="3" t="s">
        <v>7</v>
      </c>
      <c r="C2846">
        <v>11.452741622924799</v>
      </c>
      <c r="D2846">
        <v>3.8972270488739009</v>
      </c>
      <c r="E2846" t="s">
        <v>6067</v>
      </c>
      <c r="F2846" t="s">
        <v>6137</v>
      </c>
      <c r="G2846" t="s">
        <v>6096</v>
      </c>
      <c r="H2846" t="s">
        <v>6089</v>
      </c>
    </row>
    <row r="2847" spans="1:8" x14ac:dyDescent="0.25">
      <c r="A2847" t="s">
        <v>6077</v>
      </c>
      <c r="B2847" s="3" t="s">
        <v>7</v>
      </c>
      <c r="C2847">
        <v>11.45284461975098</v>
      </c>
      <c r="D2847">
        <v>3.89780592918396</v>
      </c>
      <c r="E2847" t="s">
        <v>6067</v>
      </c>
      <c r="F2847" t="s">
        <v>6137</v>
      </c>
      <c r="G2847" t="s">
        <v>6096</v>
      </c>
      <c r="H2847" t="s">
        <v>6089</v>
      </c>
    </row>
    <row r="2848" spans="1:8" x14ac:dyDescent="0.25">
      <c r="A2848" t="s">
        <v>6078</v>
      </c>
      <c r="B2848" s="3" t="s">
        <v>7</v>
      </c>
      <c r="C2848">
        <v>11.453245162963871</v>
      </c>
      <c r="D2848">
        <v>3.8980169296264648</v>
      </c>
      <c r="E2848" t="s">
        <v>6067</v>
      </c>
      <c r="F2848" t="s">
        <v>6137</v>
      </c>
      <c r="G2848" t="s">
        <v>6096</v>
      </c>
      <c r="H2848" t="s">
        <v>6089</v>
      </c>
    </row>
    <row r="2849" spans="1:8" x14ac:dyDescent="0.25">
      <c r="A2849" t="s">
        <v>6079</v>
      </c>
      <c r="B2849" s="3" t="s">
        <v>7</v>
      </c>
      <c r="C2849">
        <v>11.452346801757811</v>
      </c>
      <c r="D2849">
        <v>3.8971250057220459</v>
      </c>
      <c r="E2849" t="s">
        <v>6067</v>
      </c>
      <c r="F2849" t="s">
        <v>6137</v>
      </c>
      <c r="G2849" t="s">
        <v>6096</v>
      </c>
      <c r="H2849" t="s">
        <v>6089</v>
      </c>
    </row>
    <row r="2850" spans="1:8" x14ac:dyDescent="0.25">
      <c r="A2850" t="s">
        <v>6080</v>
      </c>
      <c r="B2850" s="3" t="s">
        <v>7</v>
      </c>
      <c r="C2850">
        <v>11.453360557556151</v>
      </c>
      <c r="D2850">
        <v>3.89857006072998</v>
      </c>
      <c r="E2850" t="s">
        <v>6067</v>
      </c>
      <c r="F2850" t="s">
        <v>6137</v>
      </c>
      <c r="G2850" t="s">
        <v>6096</v>
      </c>
      <c r="H2850" t="s">
        <v>6089</v>
      </c>
    </row>
    <row r="2851" spans="1:8" x14ac:dyDescent="0.25">
      <c r="A2851" t="s">
        <v>6081</v>
      </c>
      <c r="B2851" s="3" t="s">
        <v>7</v>
      </c>
      <c r="C2851">
        <v>11.454587936401371</v>
      </c>
      <c r="D2851">
        <v>3.8977470397949219</v>
      </c>
      <c r="E2851" t="s">
        <v>6067</v>
      </c>
      <c r="F2851" t="s">
        <v>6137</v>
      </c>
      <c r="G2851" t="s">
        <v>6096</v>
      </c>
      <c r="H2851" t="s">
        <v>6089</v>
      </c>
    </row>
    <row r="2852" spans="1:8" x14ac:dyDescent="0.25">
      <c r="A2852" t="s">
        <v>6082</v>
      </c>
      <c r="B2852" s="3" t="s">
        <v>7</v>
      </c>
      <c r="C2852">
        <v>11.45518207550049</v>
      </c>
      <c r="D2852">
        <v>3.897063016891479</v>
      </c>
      <c r="E2852" t="s">
        <v>6067</v>
      </c>
      <c r="F2852" t="s">
        <v>6137</v>
      </c>
      <c r="G2852" t="s">
        <v>6096</v>
      </c>
      <c r="H2852" t="s">
        <v>6089</v>
      </c>
    </row>
    <row r="2853" spans="1:8" x14ac:dyDescent="0.25">
      <c r="A2853" t="s">
        <v>6083</v>
      </c>
      <c r="B2853" s="3" t="s">
        <v>7</v>
      </c>
      <c r="C2853">
        <v>11.45460319519043</v>
      </c>
      <c r="D2853">
        <v>3.8963971138000488</v>
      </c>
      <c r="E2853" t="s">
        <v>6067</v>
      </c>
      <c r="F2853" t="s">
        <v>6137</v>
      </c>
      <c r="G2853" t="s">
        <v>6096</v>
      </c>
      <c r="H2853" t="s">
        <v>6089</v>
      </c>
    </row>
    <row r="2854" spans="1:8" x14ac:dyDescent="0.25">
      <c r="A2854" t="s">
        <v>6084</v>
      </c>
      <c r="B2854" s="3" t="s">
        <v>7</v>
      </c>
      <c r="C2854">
        <v>11.45453357696533</v>
      </c>
      <c r="D2854">
        <v>3.8964869976043701</v>
      </c>
      <c r="E2854" t="s">
        <v>6067</v>
      </c>
      <c r="F2854" t="s">
        <v>6137</v>
      </c>
      <c r="G2854" t="s">
        <v>6096</v>
      </c>
      <c r="H2854" t="s">
        <v>6089</v>
      </c>
    </row>
    <row r="2855" spans="1:8" x14ac:dyDescent="0.25">
      <c r="A2855" t="s">
        <v>6085</v>
      </c>
      <c r="B2855" s="3" t="s">
        <v>7</v>
      </c>
      <c r="C2855">
        <v>11.4560604095459</v>
      </c>
      <c r="D2855">
        <v>3.8951599597930908</v>
      </c>
      <c r="E2855" t="s">
        <v>6067</v>
      </c>
      <c r="F2855" t="s">
        <v>6137</v>
      </c>
      <c r="G2855" t="s">
        <v>6096</v>
      </c>
      <c r="H2855" t="s">
        <v>6089</v>
      </c>
    </row>
    <row r="2856" spans="1:8" x14ac:dyDescent="0.25">
      <c r="A2856" t="s">
        <v>6086</v>
      </c>
      <c r="B2856" s="3" t="s">
        <v>7</v>
      </c>
      <c r="C2856">
        <v>11.455801963806151</v>
      </c>
      <c r="D2856">
        <v>3.8908998966217041</v>
      </c>
      <c r="E2856" t="s">
        <v>6067</v>
      </c>
      <c r="F2856" t="s">
        <v>6137</v>
      </c>
      <c r="G2856" t="s">
        <v>6096</v>
      </c>
      <c r="H2856" t="s">
        <v>6089</v>
      </c>
    </row>
    <row r="2857" spans="1:8" x14ac:dyDescent="0.25">
      <c r="A2857" t="s">
        <v>6087</v>
      </c>
      <c r="B2857" s="3" t="s">
        <v>7</v>
      </c>
      <c r="C2857">
        <v>11.456046104431151</v>
      </c>
      <c r="D2857">
        <v>3.890429019927979</v>
      </c>
      <c r="E2857" t="s">
        <v>6067</v>
      </c>
      <c r="F2857" t="s">
        <v>6137</v>
      </c>
      <c r="G2857" t="s">
        <v>6096</v>
      </c>
      <c r="H2857" t="s">
        <v>6089</v>
      </c>
    </row>
  </sheetData>
  <autoFilter ref="A1:H2857" xr:uid="{2B6B748C-8CA7-44B1-93C9-F5816DA9DEF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Repatition</vt:lpstr>
      <vt:lpstr>Feuil1</vt:lpstr>
      <vt:lpstr>Dechet</vt:lpstr>
      <vt:lpstr>Tontine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Landry KENGNE</dc:creator>
  <cp:lastModifiedBy>Landry KENGNE</cp:lastModifiedBy>
  <dcterms:created xsi:type="dcterms:W3CDTF">2025-07-08T11:49:14Z</dcterms:created>
  <dcterms:modified xsi:type="dcterms:W3CDTF">2025-07-09T08:59:44Z</dcterms:modified>
</cp:coreProperties>
</file>