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K\Desktop\GItHubUpload\Gestion\"/>
    </mc:Choice>
  </mc:AlternateContent>
  <xr:revisionPtr revIDLastSave="0" documentId="13_ncr:1_{14F0EF2F-58AF-4465-BB0D-92A3DDE4B304}" xr6:coauthVersionLast="47" xr6:coauthVersionMax="47" xr10:uidLastSave="{00000000-0000-0000-0000-000000000000}"/>
  <bookViews>
    <workbookView xWindow="-120" yWindow="-120" windowWidth="20730" windowHeight="11040" activeTab="1" xr2:uid="{01E9D6E5-9AC9-4290-BD44-720DE334CC1E}"/>
  </bookViews>
  <sheets>
    <sheet name="ID1" sheetId="3" r:id="rId1"/>
    <sheet name="Identifiant" sheetId="4" r:id="rId2"/>
    <sheet name="Info" sheetId="2" r:id="rId3"/>
  </sheets>
  <definedNames>
    <definedName name="_xlnm._FilterDatabase" localSheetId="1" hidden="1">Identifiant!$A$1:$D$6</definedName>
    <definedName name="_xlnm._FilterDatabase" localSheetId="2" hidden="1">Info!$A$1:$A$66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D8" i="4"/>
  <c r="D9" i="4"/>
  <c r="D10" i="4"/>
  <c r="D3" i="4" l="1"/>
  <c r="D4" i="4"/>
  <c r="D5" i="4"/>
  <c r="D6" i="4"/>
  <c r="D2" i="4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<sst xmlns="http://schemas.openxmlformats.org/spreadsheetml/2006/main" count="278" uniqueCount="191">
  <si>
    <t>E_AD_01</t>
  </si>
  <si>
    <t>E_AD_02</t>
  </si>
  <si>
    <t>E_AD_06</t>
  </si>
  <si>
    <t>E_AD_07</t>
  </si>
  <si>
    <t>E_CE_01</t>
  </si>
  <si>
    <t>E_CE_06</t>
  </si>
  <si>
    <t>E_CE_11</t>
  </si>
  <si>
    <t>E_CE_12</t>
  </si>
  <si>
    <t>E_ES_01</t>
  </si>
  <si>
    <t>E_ES_02</t>
  </si>
  <si>
    <t>E_ES_06</t>
  </si>
  <si>
    <t>E_ES_07</t>
  </si>
  <si>
    <t>E_EN_01</t>
  </si>
  <si>
    <t>E_EN_02</t>
  </si>
  <si>
    <t>E_EN_06</t>
  </si>
  <si>
    <t>E_EN_07</t>
  </si>
  <si>
    <t>E_LI_01</t>
  </si>
  <si>
    <t>E_LI_06</t>
  </si>
  <si>
    <t>E_LI_11</t>
  </si>
  <si>
    <t>E_LI_12</t>
  </si>
  <si>
    <t>E_NO_01</t>
  </si>
  <si>
    <t>E_NO_02</t>
  </si>
  <si>
    <t>E_NO_06</t>
  </si>
  <si>
    <t>E_NO_07</t>
  </si>
  <si>
    <t>E_OU_01</t>
  </si>
  <si>
    <t>E_OU_02</t>
  </si>
  <si>
    <t>E_OU_06</t>
  </si>
  <si>
    <t>E_OU_07</t>
  </si>
  <si>
    <t>E_SU_01</t>
  </si>
  <si>
    <t>E_SU_06</t>
  </si>
  <si>
    <t>E_SU_07</t>
  </si>
  <si>
    <t>E_SO_01</t>
  </si>
  <si>
    <t>E_SO_02</t>
  </si>
  <si>
    <t>E_SO_06</t>
  </si>
  <si>
    <t>E_SO_07</t>
  </si>
  <si>
    <t>User</t>
  </si>
  <si>
    <t>Password</t>
  </si>
  <si>
    <t>Enquêteur</t>
  </si>
  <si>
    <t>C_AD_01</t>
  </si>
  <si>
    <t>C_AD_02</t>
  </si>
  <si>
    <t>C_CE_01</t>
  </si>
  <si>
    <t>C_CE_02</t>
  </si>
  <si>
    <t>C_CE_03</t>
  </si>
  <si>
    <t>C_ES_01</t>
  </si>
  <si>
    <t>C_ES_02</t>
  </si>
  <si>
    <t>C_EN_01</t>
  </si>
  <si>
    <t>C_EN_02</t>
  </si>
  <si>
    <t>C_LI_01</t>
  </si>
  <si>
    <t>C_LI_02</t>
  </si>
  <si>
    <t>C_LI_03</t>
  </si>
  <si>
    <t>C_NO_01</t>
  </si>
  <si>
    <t>C_NO_02</t>
  </si>
  <si>
    <t>C_OU_01</t>
  </si>
  <si>
    <t>C_OU_02</t>
  </si>
  <si>
    <t>C_SU_01</t>
  </si>
  <si>
    <t>C_SU_02</t>
  </si>
  <si>
    <t>C_SO_01</t>
  </si>
  <si>
    <t>C_SO_02</t>
  </si>
  <si>
    <t>S_AD</t>
  </si>
  <si>
    <t>S_CE</t>
  </si>
  <si>
    <t>S_ES</t>
  </si>
  <si>
    <t>S_EN</t>
  </si>
  <si>
    <t>S_LI</t>
  </si>
  <si>
    <t>S_NO</t>
  </si>
  <si>
    <t>S_OU</t>
  </si>
  <si>
    <t>S_SU</t>
  </si>
  <si>
    <t>S_SO</t>
  </si>
  <si>
    <t>Superviseur</t>
  </si>
  <si>
    <t>EAD01</t>
  </si>
  <si>
    <t>EAD02</t>
  </si>
  <si>
    <t>EAD06</t>
  </si>
  <si>
    <t>EAD07</t>
  </si>
  <si>
    <t>ECE01</t>
  </si>
  <si>
    <t>ECE06</t>
  </si>
  <si>
    <t>ECE11</t>
  </si>
  <si>
    <t>ECE12</t>
  </si>
  <si>
    <t>EES01</t>
  </si>
  <si>
    <t>EES02</t>
  </si>
  <si>
    <t>EES06</t>
  </si>
  <si>
    <t>EES07</t>
  </si>
  <si>
    <t>EEN01</t>
  </si>
  <si>
    <t>EEN02</t>
  </si>
  <si>
    <t>EEN06</t>
  </si>
  <si>
    <t>EEN07</t>
  </si>
  <si>
    <t>ELI01</t>
  </si>
  <si>
    <t>ELI06</t>
  </si>
  <si>
    <t>ELI11</t>
  </si>
  <si>
    <t>ELI12</t>
  </si>
  <si>
    <t>ENO01</t>
  </si>
  <si>
    <t>ENO02</t>
  </si>
  <si>
    <t>ENO06</t>
  </si>
  <si>
    <t>ENO07</t>
  </si>
  <si>
    <t>EOU01</t>
  </si>
  <si>
    <t>EOU02</t>
  </si>
  <si>
    <t>EOU06</t>
  </si>
  <si>
    <t>EOU07</t>
  </si>
  <si>
    <t>ESU01</t>
  </si>
  <si>
    <t>ESU06</t>
  </si>
  <si>
    <t>ESU07</t>
  </si>
  <si>
    <t>ESO01</t>
  </si>
  <si>
    <t>ESO02</t>
  </si>
  <si>
    <t>ESO06</t>
  </si>
  <si>
    <t>ESO07</t>
  </si>
  <si>
    <t>CAD01</t>
  </si>
  <si>
    <t>CAD02</t>
  </si>
  <si>
    <t>CCE01</t>
  </si>
  <si>
    <t>CCE02</t>
  </si>
  <si>
    <t>CCE03</t>
  </si>
  <si>
    <t>CES01</t>
  </si>
  <si>
    <t>CES02</t>
  </si>
  <si>
    <t>CEN01</t>
  </si>
  <si>
    <t>CEN02</t>
  </si>
  <si>
    <t>CLI01</t>
  </si>
  <si>
    <t>CLI02</t>
  </si>
  <si>
    <t>CLI03</t>
  </si>
  <si>
    <t>CNO01</t>
  </si>
  <si>
    <t>CNO02</t>
  </si>
  <si>
    <t>COU01</t>
  </si>
  <si>
    <t>COU02</t>
  </si>
  <si>
    <t>CSU01</t>
  </si>
  <si>
    <t>CSU02</t>
  </si>
  <si>
    <t>CSO01</t>
  </si>
  <si>
    <t>CSO02</t>
  </si>
  <si>
    <t>SAD</t>
  </si>
  <si>
    <t>SCE</t>
  </si>
  <si>
    <t>SES</t>
  </si>
  <si>
    <t>SEN</t>
  </si>
  <si>
    <t>SLI</t>
  </si>
  <si>
    <t>SNO</t>
  </si>
  <si>
    <t>SOU</t>
  </si>
  <si>
    <t>SSU</t>
  </si>
  <si>
    <t>SSO</t>
  </si>
  <si>
    <t>superviseur général</t>
  </si>
  <si>
    <t>SG_01</t>
  </si>
  <si>
    <t>SG01</t>
  </si>
  <si>
    <t>Email</t>
  </si>
  <si>
    <t>Statut</t>
  </si>
  <si>
    <t>S_1100</t>
  </si>
  <si>
    <t>S_1200</t>
  </si>
  <si>
    <t>S_1300</t>
  </si>
  <si>
    <t>S_1400</t>
  </si>
  <si>
    <t>S_1500</t>
  </si>
  <si>
    <t>S_1600</t>
  </si>
  <si>
    <t>S_1700</t>
  </si>
  <si>
    <t>S_1800</t>
  </si>
  <si>
    <t>S_1900</t>
  </si>
  <si>
    <t>S_2000</t>
  </si>
  <si>
    <t>SUP801</t>
  </si>
  <si>
    <t>SUP922</t>
  </si>
  <si>
    <t>SUP1203</t>
  </si>
  <si>
    <t>SUP854</t>
  </si>
  <si>
    <t>SUP955</t>
  </si>
  <si>
    <t>SUP1036</t>
  </si>
  <si>
    <t>SUP1367</t>
  </si>
  <si>
    <t>SUP1078</t>
  </si>
  <si>
    <t>SUP849</t>
  </si>
  <si>
    <t>SUP880</t>
  </si>
  <si>
    <t>Region</t>
  </si>
  <si>
    <t>Adamaoua</t>
  </si>
  <si>
    <t>Centre</t>
  </si>
  <si>
    <t>Est</t>
  </si>
  <si>
    <t>Extrême-Nord</t>
  </si>
  <si>
    <t>Littoral</t>
  </si>
  <si>
    <t>Nord</t>
  </si>
  <si>
    <t>Nord-Ouest</t>
  </si>
  <si>
    <t>Ouest</t>
  </si>
  <si>
    <t>Sud</t>
  </si>
  <si>
    <t>Sud-Ouest</t>
  </si>
  <si>
    <t>C_1010</t>
  </si>
  <si>
    <t>C_1011</t>
  </si>
  <si>
    <t>C_1012</t>
  </si>
  <si>
    <t>C_1013</t>
  </si>
  <si>
    <t>contrôleur</t>
  </si>
  <si>
    <t>Administrateur</t>
  </si>
  <si>
    <t>Enseignant</t>
  </si>
  <si>
    <t>Gestionnaire</t>
  </si>
  <si>
    <t>NDJOKO</t>
  </si>
  <si>
    <t>NDONGO</t>
  </si>
  <si>
    <t>DOUNLA</t>
  </si>
  <si>
    <t>FANKAM</t>
  </si>
  <si>
    <t>KENGNE</t>
  </si>
  <si>
    <t>NDOBO</t>
  </si>
  <si>
    <t>KENGNE1</t>
  </si>
  <si>
    <t>DOUNLA1</t>
  </si>
  <si>
    <t>DOUNLA2</t>
  </si>
  <si>
    <t>NDJ595</t>
  </si>
  <si>
    <t>NDO182</t>
  </si>
  <si>
    <t>FAN318</t>
  </si>
  <si>
    <t>DOU768</t>
  </si>
  <si>
    <t>NDO960</t>
  </si>
  <si>
    <t>KEN387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</si>
</sst>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rgb="FFFF0000"/>
      </left>
      <right style="dashed">
        <color rgb="FFFF0000"/>
      </right>
      <top/>
      <bottom style="dashed">
        <color rgb="FFFF0000"/>
      </bottom>
      <diagonal/>
    </border>
    <border>
      <left style="dashed">
        <color rgb="FFFF0000"/>
      </left>
      <right style="dashed">
        <color rgb="FFFF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2" xfId="0" applyFont="1" applyBorder="1"/>
    <xf numFmtId="0" fontId="4" fillId="0" borderId="3" xfId="0" applyFont="1" applyFill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0D16-E6E4-42C5-822E-3DA83D18D93A}">
  <dimension ref="A1:D66"/>
  <sheetViews>
    <sheetView topLeftCell="A45" workbookViewId="0">
      <selection activeCell="B53" sqref="B53"/>
    </sheetView>
  </sheetViews>
  <sheetFormatPr baseColWidth="10" defaultRowHeight="15" x14ac:dyDescent="0.25"/>
  <sheetData>
    <row r="1" spans="1:4" x14ac:dyDescent="0.25">
      <c r="A1" s="1" t="s">
        <v>35</v>
      </c>
      <c r="B1" t="s">
        <v>136</v>
      </c>
      <c r="C1" t="s">
        <v>36</v>
      </c>
      <c r="D1" t="s">
        <v>135</v>
      </c>
    </row>
    <row r="2" spans="1:4" x14ac:dyDescent="0.25">
      <c r="A2" t="s">
        <v>0</v>
      </c>
      <c r="B2" t="s">
        <v>37</v>
      </c>
      <c r="C2" t="s">
        <v>68</v>
      </c>
      <c r="D2" t="str">
        <f>C2&amp;"@gmail.com"</f>
        <v>EAD01@gmail.com</v>
      </c>
    </row>
    <row r="3" spans="1:4" x14ac:dyDescent="0.25">
      <c r="A3" t="s">
        <v>1</v>
      </c>
      <c r="B3" t="s">
        <v>37</v>
      </c>
      <c r="C3" t="s">
        <v>69</v>
      </c>
      <c r="D3" t="str">
        <f t="shared" ref="D3:D66" si="0">C3&amp;"@gmail.com"</f>
        <v>EAD02@gmail.com</v>
      </c>
    </row>
    <row r="4" spans="1:4" x14ac:dyDescent="0.25">
      <c r="A4" t="s">
        <v>2</v>
      </c>
      <c r="B4" t="s">
        <v>37</v>
      </c>
      <c r="C4" t="s">
        <v>70</v>
      </c>
      <c r="D4" t="str">
        <f t="shared" si="0"/>
        <v>EAD06@gmail.com</v>
      </c>
    </row>
    <row r="5" spans="1:4" x14ac:dyDescent="0.25">
      <c r="A5" t="s">
        <v>3</v>
      </c>
      <c r="B5" t="s">
        <v>37</v>
      </c>
      <c r="C5" t="s">
        <v>71</v>
      </c>
      <c r="D5" t="str">
        <f t="shared" si="0"/>
        <v>EAD07@gmail.com</v>
      </c>
    </row>
    <row r="6" spans="1:4" x14ac:dyDescent="0.25">
      <c r="A6" t="s">
        <v>4</v>
      </c>
      <c r="B6" t="s">
        <v>37</v>
      </c>
      <c r="C6" t="s">
        <v>72</v>
      </c>
      <c r="D6" t="str">
        <f t="shared" si="0"/>
        <v>ECE01@gmail.com</v>
      </c>
    </row>
    <row r="7" spans="1:4" x14ac:dyDescent="0.25">
      <c r="A7" t="s">
        <v>5</v>
      </c>
      <c r="B7" t="s">
        <v>37</v>
      </c>
      <c r="C7" t="s">
        <v>73</v>
      </c>
      <c r="D7" t="str">
        <f t="shared" si="0"/>
        <v>ECE06@gmail.com</v>
      </c>
    </row>
    <row r="8" spans="1:4" x14ac:dyDescent="0.25">
      <c r="A8" t="s">
        <v>6</v>
      </c>
      <c r="B8" t="s">
        <v>37</v>
      </c>
      <c r="C8" t="s">
        <v>74</v>
      </c>
      <c r="D8" t="str">
        <f t="shared" si="0"/>
        <v>ECE11@gmail.com</v>
      </c>
    </row>
    <row r="9" spans="1:4" x14ac:dyDescent="0.25">
      <c r="A9" t="s">
        <v>7</v>
      </c>
      <c r="B9" t="s">
        <v>37</v>
      </c>
      <c r="C9" t="s">
        <v>75</v>
      </c>
      <c r="D9" t="str">
        <f t="shared" si="0"/>
        <v>ECE12@gmail.com</v>
      </c>
    </row>
    <row r="10" spans="1:4" x14ac:dyDescent="0.25">
      <c r="A10" t="s">
        <v>8</v>
      </c>
      <c r="B10" t="s">
        <v>37</v>
      </c>
      <c r="C10" t="s">
        <v>76</v>
      </c>
      <c r="D10" t="str">
        <f t="shared" si="0"/>
        <v>EES01@gmail.com</v>
      </c>
    </row>
    <row r="11" spans="1:4" x14ac:dyDescent="0.25">
      <c r="A11" t="s">
        <v>9</v>
      </c>
      <c r="B11" t="s">
        <v>37</v>
      </c>
      <c r="C11" t="s">
        <v>77</v>
      </c>
      <c r="D11" t="str">
        <f t="shared" si="0"/>
        <v>EES02@gmail.com</v>
      </c>
    </row>
    <row r="12" spans="1:4" x14ac:dyDescent="0.25">
      <c r="A12" t="s">
        <v>10</v>
      </c>
      <c r="B12" t="s">
        <v>37</v>
      </c>
      <c r="C12" t="s">
        <v>78</v>
      </c>
      <c r="D12" t="str">
        <f t="shared" si="0"/>
        <v>EES06@gmail.com</v>
      </c>
    </row>
    <row r="13" spans="1:4" x14ac:dyDescent="0.25">
      <c r="A13" t="s">
        <v>11</v>
      </c>
      <c r="B13" t="s">
        <v>37</v>
      </c>
      <c r="C13" t="s">
        <v>79</v>
      </c>
      <c r="D13" t="str">
        <f t="shared" si="0"/>
        <v>EES07@gmail.com</v>
      </c>
    </row>
    <row r="14" spans="1:4" x14ac:dyDescent="0.25">
      <c r="A14" t="s">
        <v>12</v>
      </c>
      <c r="B14" t="s">
        <v>37</v>
      </c>
      <c r="C14" t="s">
        <v>80</v>
      </c>
      <c r="D14" t="str">
        <f t="shared" si="0"/>
        <v>EEN01@gmail.com</v>
      </c>
    </row>
    <row r="15" spans="1:4" x14ac:dyDescent="0.25">
      <c r="A15" t="s">
        <v>13</v>
      </c>
      <c r="B15" t="s">
        <v>37</v>
      </c>
      <c r="C15" t="s">
        <v>81</v>
      </c>
      <c r="D15" t="str">
        <f t="shared" si="0"/>
        <v>EEN02@gmail.com</v>
      </c>
    </row>
    <row r="16" spans="1:4" x14ac:dyDescent="0.25">
      <c r="A16" t="s">
        <v>14</v>
      </c>
      <c r="B16" t="s">
        <v>37</v>
      </c>
      <c r="C16" t="s">
        <v>82</v>
      </c>
      <c r="D16" t="str">
        <f t="shared" si="0"/>
        <v>EEN06@gmail.com</v>
      </c>
    </row>
    <row r="17" spans="1:4" x14ac:dyDescent="0.25">
      <c r="A17" t="s">
        <v>15</v>
      </c>
      <c r="B17" t="s">
        <v>37</v>
      </c>
      <c r="C17" t="s">
        <v>83</v>
      </c>
      <c r="D17" t="str">
        <f t="shared" si="0"/>
        <v>EEN07@gmail.com</v>
      </c>
    </row>
    <row r="18" spans="1:4" x14ac:dyDescent="0.25">
      <c r="A18" t="s">
        <v>16</v>
      </c>
      <c r="B18" t="s">
        <v>37</v>
      </c>
      <c r="C18" t="s">
        <v>84</v>
      </c>
      <c r="D18" t="str">
        <f t="shared" si="0"/>
        <v>ELI01@gmail.com</v>
      </c>
    </row>
    <row r="19" spans="1:4" x14ac:dyDescent="0.25">
      <c r="A19" t="s">
        <v>17</v>
      </c>
      <c r="B19" t="s">
        <v>37</v>
      </c>
      <c r="C19" t="s">
        <v>85</v>
      </c>
      <c r="D19" t="str">
        <f t="shared" si="0"/>
        <v>ELI06@gmail.com</v>
      </c>
    </row>
    <row r="20" spans="1:4" x14ac:dyDescent="0.25">
      <c r="A20" t="s">
        <v>18</v>
      </c>
      <c r="B20" t="s">
        <v>37</v>
      </c>
      <c r="C20" t="s">
        <v>86</v>
      </c>
      <c r="D20" t="str">
        <f t="shared" si="0"/>
        <v>ELI11@gmail.com</v>
      </c>
    </row>
    <row r="21" spans="1:4" x14ac:dyDescent="0.25">
      <c r="A21" t="s">
        <v>19</v>
      </c>
      <c r="B21" t="s">
        <v>37</v>
      </c>
      <c r="C21" t="s">
        <v>87</v>
      </c>
      <c r="D21" t="str">
        <f t="shared" si="0"/>
        <v>ELI12@gmail.com</v>
      </c>
    </row>
    <row r="22" spans="1:4" x14ac:dyDescent="0.25">
      <c r="A22" t="s">
        <v>20</v>
      </c>
      <c r="B22" t="s">
        <v>37</v>
      </c>
      <c r="C22" t="s">
        <v>88</v>
      </c>
      <c r="D22" t="str">
        <f t="shared" si="0"/>
        <v>ENO01@gmail.com</v>
      </c>
    </row>
    <row r="23" spans="1:4" x14ac:dyDescent="0.25">
      <c r="A23" t="s">
        <v>21</v>
      </c>
      <c r="B23" t="s">
        <v>37</v>
      </c>
      <c r="C23" t="s">
        <v>89</v>
      </c>
      <c r="D23" t="str">
        <f t="shared" si="0"/>
        <v>ENO02@gmail.com</v>
      </c>
    </row>
    <row r="24" spans="1:4" x14ac:dyDescent="0.25">
      <c r="A24" t="s">
        <v>22</v>
      </c>
      <c r="B24" t="s">
        <v>37</v>
      </c>
      <c r="C24" t="s">
        <v>90</v>
      </c>
      <c r="D24" t="str">
        <f t="shared" si="0"/>
        <v>ENO06@gmail.com</v>
      </c>
    </row>
    <row r="25" spans="1:4" x14ac:dyDescent="0.25">
      <c r="A25" t="s">
        <v>23</v>
      </c>
      <c r="B25" t="s">
        <v>37</v>
      </c>
      <c r="C25" t="s">
        <v>91</v>
      </c>
      <c r="D25" t="str">
        <f t="shared" si="0"/>
        <v>ENO07@gmail.com</v>
      </c>
    </row>
    <row r="26" spans="1:4" x14ac:dyDescent="0.25">
      <c r="A26" t="s">
        <v>24</v>
      </c>
      <c r="B26" t="s">
        <v>37</v>
      </c>
      <c r="C26" t="s">
        <v>92</v>
      </c>
      <c r="D26" t="str">
        <f t="shared" si="0"/>
        <v>EOU01@gmail.com</v>
      </c>
    </row>
    <row r="27" spans="1:4" x14ac:dyDescent="0.25">
      <c r="A27" t="s">
        <v>25</v>
      </c>
      <c r="B27" t="s">
        <v>37</v>
      </c>
      <c r="C27" t="s">
        <v>93</v>
      </c>
      <c r="D27" t="str">
        <f t="shared" si="0"/>
        <v>EOU02@gmail.com</v>
      </c>
    </row>
    <row r="28" spans="1:4" x14ac:dyDescent="0.25">
      <c r="A28" t="s">
        <v>26</v>
      </c>
      <c r="B28" t="s">
        <v>37</v>
      </c>
      <c r="C28" t="s">
        <v>94</v>
      </c>
      <c r="D28" t="str">
        <f t="shared" si="0"/>
        <v>EOU06@gmail.com</v>
      </c>
    </row>
    <row r="29" spans="1:4" x14ac:dyDescent="0.25">
      <c r="A29" t="s">
        <v>27</v>
      </c>
      <c r="B29" t="s">
        <v>37</v>
      </c>
      <c r="C29" t="s">
        <v>95</v>
      </c>
      <c r="D29" t="str">
        <f t="shared" si="0"/>
        <v>EOU07@gmail.com</v>
      </c>
    </row>
    <row r="30" spans="1:4" x14ac:dyDescent="0.25">
      <c r="A30" t="s">
        <v>28</v>
      </c>
      <c r="B30" t="s">
        <v>37</v>
      </c>
      <c r="C30" t="s">
        <v>96</v>
      </c>
      <c r="D30" t="str">
        <f t="shared" si="0"/>
        <v>ESU01@gmail.com</v>
      </c>
    </row>
    <row r="31" spans="1:4" x14ac:dyDescent="0.25">
      <c r="A31" t="s">
        <v>29</v>
      </c>
      <c r="B31" t="s">
        <v>37</v>
      </c>
      <c r="C31" t="s">
        <v>97</v>
      </c>
      <c r="D31" t="str">
        <f t="shared" si="0"/>
        <v>ESU06@gmail.com</v>
      </c>
    </row>
    <row r="32" spans="1:4" x14ac:dyDescent="0.25">
      <c r="A32" t="s">
        <v>30</v>
      </c>
      <c r="B32" t="s">
        <v>37</v>
      </c>
      <c r="C32" t="s">
        <v>98</v>
      </c>
      <c r="D32" t="str">
        <f t="shared" si="0"/>
        <v>ESU07@gmail.com</v>
      </c>
    </row>
    <row r="33" spans="1:4" x14ac:dyDescent="0.25">
      <c r="A33" t="s">
        <v>31</v>
      </c>
      <c r="B33" t="s">
        <v>37</v>
      </c>
      <c r="C33" t="s">
        <v>99</v>
      </c>
      <c r="D33" t="str">
        <f t="shared" si="0"/>
        <v>ESO01@gmail.com</v>
      </c>
    </row>
    <row r="34" spans="1:4" x14ac:dyDescent="0.25">
      <c r="A34" t="s">
        <v>32</v>
      </c>
      <c r="B34" t="s">
        <v>37</v>
      </c>
      <c r="C34" t="s">
        <v>100</v>
      </c>
      <c r="D34" t="str">
        <f t="shared" si="0"/>
        <v>ESO02@gmail.com</v>
      </c>
    </row>
    <row r="35" spans="1:4" x14ac:dyDescent="0.25">
      <c r="A35" t="s">
        <v>33</v>
      </c>
      <c r="B35" t="s">
        <v>37</v>
      </c>
      <c r="C35" t="s">
        <v>101</v>
      </c>
      <c r="D35" t="str">
        <f t="shared" si="0"/>
        <v>ESO06@gmail.com</v>
      </c>
    </row>
    <row r="36" spans="1:4" x14ac:dyDescent="0.25">
      <c r="A36" t="s">
        <v>34</v>
      </c>
      <c r="B36" t="s">
        <v>37</v>
      </c>
      <c r="C36" t="s">
        <v>102</v>
      </c>
      <c r="D36" t="str">
        <f t="shared" si="0"/>
        <v>ESO07@gmail.com</v>
      </c>
    </row>
    <row r="37" spans="1:4" x14ac:dyDescent="0.25">
      <c r="A37" t="s">
        <v>38</v>
      </c>
      <c r="B37" t="s">
        <v>172</v>
      </c>
      <c r="C37" t="s">
        <v>103</v>
      </c>
      <c r="D37" t="str">
        <f t="shared" si="0"/>
        <v>CAD01@gmail.com</v>
      </c>
    </row>
    <row r="38" spans="1:4" x14ac:dyDescent="0.25">
      <c r="A38" t="s">
        <v>39</v>
      </c>
      <c r="B38" t="s">
        <v>172</v>
      </c>
      <c r="C38" t="s">
        <v>104</v>
      </c>
      <c r="D38" t="str">
        <f t="shared" si="0"/>
        <v>CAD02@gmail.com</v>
      </c>
    </row>
    <row r="39" spans="1:4" x14ac:dyDescent="0.25">
      <c r="A39" t="s">
        <v>40</v>
      </c>
      <c r="B39" t="s">
        <v>172</v>
      </c>
      <c r="C39" t="s">
        <v>105</v>
      </c>
      <c r="D39" t="str">
        <f t="shared" si="0"/>
        <v>CCE01@gmail.com</v>
      </c>
    </row>
    <row r="40" spans="1:4" x14ac:dyDescent="0.25">
      <c r="A40" t="s">
        <v>41</v>
      </c>
      <c r="B40" t="s">
        <v>172</v>
      </c>
      <c r="C40" t="s">
        <v>106</v>
      </c>
      <c r="D40" t="str">
        <f t="shared" si="0"/>
        <v>CCE02@gmail.com</v>
      </c>
    </row>
    <row r="41" spans="1:4" x14ac:dyDescent="0.25">
      <c r="A41" t="s">
        <v>42</v>
      </c>
      <c r="B41" t="s">
        <v>172</v>
      </c>
      <c r="C41" t="s">
        <v>107</v>
      </c>
      <c r="D41" t="str">
        <f t="shared" si="0"/>
        <v>CCE03@gmail.com</v>
      </c>
    </row>
    <row r="42" spans="1:4" x14ac:dyDescent="0.25">
      <c r="A42" t="s">
        <v>43</v>
      </c>
      <c r="B42" t="s">
        <v>172</v>
      </c>
      <c r="C42" t="s">
        <v>108</v>
      </c>
      <c r="D42" t="str">
        <f t="shared" si="0"/>
        <v>CES01@gmail.com</v>
      </c>
    </row>
    <row r="43" spans="1:4" x14ac:dyDescent="0.25">
      <c r="A43" t="s">
        <v>44</v>
      </c>
      <c r="B43" t="s">
        <v>172</v>
      </c>
      <c r="C43" t="s">
        <v>109</v>
      </c>
      <c r="D43" t="str">
        <f t="shared" si="0"/>
        <v>CES02@gmail.com</v>
      </c>
    </row>
    <row r="44" spans="1:4" x14ac:dyDescent="0.25">
      <c r="A44" t="s">
        <v>45</v>
      </c>
      <c r="B44" t="s">
        <v>172</v>
      </c>
      <c r="C44" t="s">
        <v>110</v>
      </c>
      <c r="D44" t="str">
        <f t="shared" si="0"/>
        <v>CEN01@gmail.com</v>
      </c>
    </row>
    <row r="45" spans="1:4" x14ac:dyDescent="0.25">
      <c r="A45" t="s">
        <v>46</v>
      </c>
      <c r="B45" t="s">
        <v>172</v>
      </c>
      <c r="C45" t="s">
        <v>111</v>
      </c>
      <c r="D45" t="str">
        <f t="shared" si="0"/>
        <v>CEN02@gmail.com</v>
      </c>
    </row>
    <row r="46" spans="1:4" x14ac:dyDescent="0.25">
      <c r="A46" t="s">
        <v>47</v>
      </c>
      <c r="B46" t="s">
        <v>172</v>
      </c>
      <c r="C46" t="s">
        <v>112</v>
      </c>
      <c r="D46" t="str">
        <f t="shared" si="0"/>
        <v>CLI01@gmail.com</v>
      </c>
    </row>
    <row r="47" spans="1:4" x14ac:dyDescent="0.25">
      <c r="A47" t="s">
        <v>48</v>
      </c>
      <c r="B47" t="s">
        <v>172</v>
      </c>
      <c r="C47" t="s">
        <v>113</v>
      </c>
      <c r="D47" t="str">
        <f t="shared" si="0"/>
        <v>CLI02@gmail.com</v>
      </c>
    </row>
    <row r="48" spans="1:4" x14ac:dyDescent="0.25">
      <c r="A48" t="s">
        <v>49</v>
      </c>
      <c r="B48" t="s">
        <v>172</v>
      </c>
      <c r="C48" t="s">
        <v>114</v>
      </c>
      <c r="D48" t="str">
        <f t="shared" si="0"/>
        <v>CLI03@gmail.com</v>
      </c>
    </row>
    <row r="49" spans="1:4" x14ac:dyDescent="0.25">
      <c r="A49" t="s">
        <v>50</v>
      </c>
      <c r="B49" t="s">
        <v>172</v>
      </c>
      <c r="C49" t="s">
        <v>115</v>
      </c>
      <c r="D49" t="str">
        <f t="shared" si="0"/>
        <v>CNO01@gmail.com</v>
      </c>
    </row>
    <row r="50" spans="1:4" x14ac:dyDescent="0.25">
      <c r="A50" t="s">
        <v>51</v>
      </c>
      <c r="B50" t="s">
        <v>172</v>
      </c>
      <c r="C50" t="s">
        <v>116</v>
      </c>
      <c r="D50" t="str">
        <f t="shared" si="0"/>
        <v>CNO02@gmail.com</v>
      </c>
    </row>
    <row r="51" spans="1:4" x14ac:dyDescent="0.25">
      <c r="A51" t="s">
        <v>52</v>
      </c>
      <c r="B51" t="s">
        <v>172</v>
      </c>
      <c r="C51" t="s">
        <v>117</v>
      </c>
      <c r="D51" t="str">
        <f t="shared" si="0"/>
        <v>COU01@gmail.com</v>
      </c>
    </row>
    <row r="52" spans="1:4" x14ac:dyDescent="0.25">
      <c r="A52" t="s">
        <v>53</v>
      </c>
      <c r="B52" t="s">
        <v>172</v>
      </c>
      <c r="C52" t="s">
        <v>118</v>
      </c>
      <c r="D52" t="str">
        <f t="shared" si="0"/>
        <v>COU02@gmail.com</v>
      </c>
    </row>
    <row r="53" spans="1:4" x14ac:dyDescent="0.25">
      <c r="A53" t="s">
        <v>54</v>
      </c>
      <c r="B53" t="s">
        <v>172</v>
      </c>
      <c r="C53" t="s">
        <v>119</v>
      </c>
      <c r="D53" t="str">
        <f t="shared" si="0"/>
        <v>CSU01@gmail.com</v>
      </c>
    </row>
    <row r="54" spans="1:4" x14ac:dyDescent="0.25">
      <c r="A54" t="s">
        <v>55</v>
      </c>
      <c r="B54" t="s">
        <v>172</v>
      </c>
      <c r="C54" t="s">
        <v>120</v>
      </c>
      <c r="D54" t="str">
        <f t="shared" si="0"/>
        <v>CSU02@gmail.com</v>
      </c>
    </row>
    <row r="55" spans="1:4" x14ac:dyDescent="0.25">
      <c r="A55" t="s">
        <v>56</v>
      </c>
      <c r="B55" t="s">
        <v>172</v>
      </c>
      <c r="C55" t="s">
        <v>121</v>
      </c>
      <c r="D55" t="str">
        <f t="shared" si="0"/>
        <v>CSO01@gmail.com</v>
      </c>
    </row>
    <row r="56" spans="1:4" x14ac:dyDescent="0.25">
      <c r="A56" t="s">
        <v>57</v>
      </c>
      <c r="B56" t="s">
        <v>172</v>
      </c>
      <c r="C56" t="s">
        <v>122</v>
      </c>
      <c r="D56" t="str">
        <f t="shared" si="0"/>
        <v>CSO02@gmail.com</v>
      </c>
    </row>
    <row r="57" spans="1:4" x14ac:dyDescent="0.25">
      <c r="A57" t="s">
        <v>58</v>
      </c>
      <c r="B57" t="s">
        <v>67</v>
      </c>
      <c r="C57" t="s">
        <v>123</v>
      </c>
      <c r="D57" t="str">
        <f t="shared" si="0"/>
        <v>SAD@gmail.com</v>
      </c>
    </row>
    <row r="58" spans="1:4" x14ac:dyDescent="0.25">
      <c r="A58" t="s">
        <v>59</v>
      </c>
      <c r="B58" t="s">
        <v>67</v>
      </c>
      <c r="C58" t="s">
        <v>124</v>
      </c>
      <c r="D58" t="str">
        <f t="shared" si="0"/>
        <v>SCE@gmail.com</v>
      </c>
    </row>
    <row r="59" spans="1:4" x14ac:dyDescent="0.25">
      <c r="A59" t="s">
        <v>60</v>
      </c>
      <c r="B59" t="s">
        <v>67</v>
      </c>
      <c r="C59" t="s">
        <v>125</v>
      </c>
      <c r="D59" t="str">
        <f t="shared" si="0"/>
        <v>SES@gmail.com</v>
      </c>
    </row>
    <row r="60" spans="1:4" x14ac:dyDescent="0.25">
      <c r="A60" t="s">
        <v>61</v>
      </c>
      <c r="B60" t="s">
        <v>67</v>
      </c>
      <c r="C60" t="s">
        <v>126</v>
      </c>
      <c r="D60" t="str">
        <f t="shared" si="0"/>
        <v>SEN@gmail.com</v>
      </c>
    </row>
    <row r="61" spans="1:4" x14ac:dyDescent="0.25">
      <c r="A61" t="s">
        <v>62</v>
      </c>
      <c r="B61" t="s">
        <v>67</v>
      </c>
      <c r="C61" t="s">
        <v>127</v>
      </c>
      <c r="D61" t="str">
        <f t="shared" si="0"/>
        <v>SLI@gmail.com</v>
      </c>
    </row>
    <row r="62" spans="1:4" x14ac:dyDescent="0.25">
      <c r="A62" t="s">
        <v>63</v>
      </c>
      <c r="B62" t="s">
        <v>67</v>
      </c>
      <c r="C62" t="s">
        <v>128</v>
      </c>
      <c r="D62" t="str">
        <f t="shared" si="0"/>
        <v>SNO@gmail.com</v>
      </c>
    </row>
    <row r="63" spans="1:4" x14ac:dyDescent="0.25">
      <c r="A63" t="s">
        <v>64</v>
      </c>
      <c r="B63" t="s">
        <v>67</v>
      </c>
      <c r="C63" t="s">
        <v>129</v>
      </c>
      <c r="D63" t="str">
        <f t="shared" si="0"/>
        <v>SOU@gmail.com</v>
      </c>
    </row>
    <row r="64" spans="1:4" x14ac:dyDescent="0.25">
      <c r="A64" t="s">
        <v>65</v>
      </c>
      <c r="B64" t="s">
        <v>67</v>
      </c>
      <c r="C64" t="s">
        <v>130</v>
      </c>
      <c r="D64" t="str">
        <f t="shared" si="0"/>
        <v>SSU@gmail.com</v>
      </c>
    </row>
    <row r="65" spans="1:4" x14ac:dyDescent="0.25">
      <c r="A65" t="s">
        <v>66</v>
      </c>
      <c r="B65" t="s">
        <v>67</v>
      </c>
      <c r="C65" t="s">
        <v>131</v>
      </c>
      <c r="D65" t="str">
        <f t="shared" si="0"/>
        <v>SSO@gmail.com</v>
      </c>
    </row>
    <row r="66" spans="1:4" x14ac:dyDescent="0.25">
      <c r="A66" t="s">
        <v>133</v>
      </c>
      <c r="B66" t="s">
        <v>132</v>
      </c>
      <c r="C66" t="s">
        <v>134</v>
      </c>
      <c r="D66" t="str">
        <f t="shared" si="0"/>
        <v>SG01@gmail.com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E977-F5BF-4C33-9DDE-75747CF20F33}">
  <dimension ref="A1:D10"/>
  <sheetViews>
    <sheetView tabSelected="1" workbookViewId="0">
      <selection activeCell="G13" sqref="G13"/>
    </sheetView>
  </sheetViews>
  <sheetFormatPr baseColWidth="10" defaultRowHeight="15" x14ac:dyDescent="0.25"/>
  <cols>
    <col min="2" max="2" width="16.140625" customWidth="1"/>
  </cols>
  <sheetData>
    <row r="1" spans="1:4" x14ac:dyDescent="0.25">
      <c r="A1" s="1" t="s">
        <v>35</v>
      </c>
      <c r="B1" t="s">
        <v>136</v>
      </c>
      <c r="C1" t="s">
        <v>36</v>
      </c>
      <c r="D1" t="s">
        <v>135</v>
      </c>
    </row>
    <row r="2" spans="1:4" ht="15.75" x14ac:dyDescent="0.25">
      <c r="A2" s="3" t="s">
        <v>176</v>
      </c>
      <c r="B2" s="2" t="s">
        <v>174</v>
      </c>
      <c r="C2" t="s">
        <v>185</v>
      </c>
      <c r="D2" t="str">
        <f>MID(A2,1,3)&amp;C2&amp;"@gmail.com"</f>
        <v>NDJNDJ595@gmail.com</v>
      </c>
    </row>
    <row r="3" spans="1:4" ht="15.75" x14ac:dyDescent="0.25">
      <c r="A3" s="3" t="s">
        <v>181</v>
      </c>
      <c r="B3" s="2" t="s">
        <v>174</v>
      </c>
      <c r="C3" t="s">
        <v>186</v>
      </c>
      <c r="D3" t="str">
        <f t="shared" ref="D3:D9" si="0">MID(A3,1,3)&amp;C3&amp;"@gmail.com"</f>
        <v>NDONDO182@gmail.com</v>
      </c>
    </row>
    <row r="4" spans="1:4" ht="15.75" x14ac:dyDescent="0.25">
      <c r="A4" s="3" t="s">
        <v>179</v>
      </c>
      <c r="B4" s="2" t="s">
        <v>174</v>
      </c>
      <c r="C4" t="s">
        <v>187</v>
      </c>
      <c r="D4" t="str">
        <f t="shared" si="0"/>
        <v>FANFAN318@gmail.com</v>
      </c>
    </row>
    <row r="5" spans="1:4" ht="15.75" x14ac:dyDescent="0.25">
      <c r="A5" s="3" t="s">
        <v>178</v>
      </c>
      <c r="B5" s="2" t="s">
        <v>174</v>
      </c>
      <c r="C5" t="s">
        <v>188</v>
      </c>
      <c r="D5" t="str">
        <f t="shared" si="0"/>
        <v>DOUDOU768@gmail.com</v>
      </c>
    </row>
    <row r="6" spans="1:4" ht="15.75" x14ac:dyDescent="0.25">
      <c r="A6" s="3" t="s">
        <v>177</v>
      </c>
      <c r="B6" s="2" t="s">
        <v>174</v>
      </c>
      <c r="C6" t="s">
        <v>189</v>
      </c>
      <c r="D6" t="str">
        <f t="shared" si="0"/>
        <v>NDONDO960@gmail.com</v>
      </c>
    </row>
    <row r="7" spans="1:4" ht="15.75" x14ac:dyDescent="0.25">
      <c r="A7" s="5" t="s">
        <v>180</v>
      </c>
      <c r="B7" s="2" t="s">
        <v>174</v>
      </c>
      <c r="C7" t="s">
        <v>190</v>
      </c>
      <c r="D7" t="str">
        <f t="shared" si="0"/>
        <v>KENKEN387@gmail.com</v>
      </c>
    </row>
    <row r="8" spans="1:4" ht="15.75" x14ac:dyDescent="0.25">
      <c r="A8" s="4" t="s">
        <v>182</v>
      </c>
      <c r="B8" s="2" t="s">
        <v>173</v>
      </c>
      <c r="C8" t="s">
        <v>190</v>
      </c>
      <c r="D8" t="str">
        <f t="shared" si="0"/>
        <v>KENKEN387@gmail.com</v>
      </c>
    </row>
    <row r="9" spans="1:4" ht="15.75" x14ac:dyDescent="0.25">
      <c r="A9" s="4" t="s">
        <v>183</v>
      </c>
      <c r="B9" s="2" t="s">
        <v>173</v>
      </c>
      <c r="C9" t="s">
        <v>188</v>
      </c>
      <c r="D9" t="str">
        <f t="shared" si="0"/>
        <v>DOUDOU768@gmail.com</v>
      </c>
    </row>
    <row r="10" spans="1:4" ht="15.75" x14ac:dyDescent="0.25">
      <c r="A10" s="4" t="s">
        <v>184</v>
      </c>
      <c r="B10" s="2" t="s">
        <v>175</v>
      </c>
      <c r="C10" t="s">
        <v>188</v>
      </c>
      <c r="D10" t="str">
        <f t="shared" ref="D10" si="1">MID(A10,1,3)&amp;C10&amp;"@gmail.com"</f>
        <v>DOUDOU768@gmail.com</v>
      </c>
    </row>
  </sheetData>
  <autoFilter ref="A1:D6" xr:uid="{3988E977-F5BF-4C33-9DDE-75747CF20F33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3993-72A0-45F6-9A41-695FD68EF9C2}">
  <dimension ref="A1:D15"/>
  <sheetViews>
    <sheetView workbookViewId="0">
      <selection activeCell="A12" sqref="A12:A15"/>
    </sheetView>
  </sheetViews>
  <sheetFormatPr baseColWidth="10" defaultRowHeight="15" x14ac:dyDescent="0.25"/>
  <cols>
    <col min="1" max="1" width="7" bestFit="1" customWidth="1"/>
    <col min="2" max="2" width="13.140625" customWidth="1"/>
    <col min="4" max="4" width="13.85546875" customWidth="1"/>
  </cols>
  <sheetData>
    <row r="1" spans="1:4" x14ac:dyDescent="0.25">
      <c r="A1" s="1" t="s">
        <v>35</v>
      </c>
      <c r="B1" t="s">
        <v>136</v>
      </c>
      <c r="C1" t="s">
        <v>36</v>
      </c>
      <c r="D1" t="s">
        <v>157</v>
      </c>
    </row>
    <row r="2" spans="1:4" x14ac:dyDescent="0.25">
      <c r="A2" t="s">
        <v>137</v>
      </c>
      <c r="B2" t="s">
        <v>67</v>
      </c>
      <c r="C2" t="s">
        <v>147</v>
      </c>
      <c r="D2" t="s">
        <v>158</v>
      </c>
    </row>
    <row r="3" spans="1:4" x14ac:dyDescent="0.25">
      <c r="A3" t="s">
        <v>138</v>
      </c>
      <c r="B3" t="s">
        <v>67</v>
      </c>
      <c r="C3" t="s">
        <v>148</v>
      </c>
      <c r="D3" t="s">
        <v>159</v>
      </c>
    </row>
    <row r="4" spans="1:4" x14ac:dyDescent="0.25">
      <c r="A4" t="s">
        <v>139</v>
      </c>
      <c r="B4" t="s">
        <v>67</v>
      </c>
      <c r="C4" t="s">
        <v>149</v>
      </c>
      <c r="D4" t="s">
        <v>160</v>
      </c>
    </row>
    <row r="5" spans="1:4" x14ac:dyDescent="0.25">
      <c r="A5" t="s">
        <v>140</v>
      </c>
      <c r="B5" t="s">
        <v>67</v>
      </c>
      <c r="C5" t="s">
        <v>150</v>
      </c>
      <c r="D5" t="s">
        <v>161</v>
      </c>
    </row>
    <row r="6" spans="1:4" x14ac:dyDescent="0.25">
      <c r="A6" t="s">
        <v>141</v>
      </c>
      <c r="B6" t="s">
        <v>67</v>
      </c>
      <c r="C6" t="s">
        <v>151</v>
      </c>
      <c r="D6" t="s">
        <v>162</v>
      </c>
    </row>
    <row r="7" spans="1:4" x14ac:dyDescent="0.25">
      <c r="A7" t="s">
        <v>142</v>
      </c>
      <c r="B7" t="s">
        <v>67</v>
      </c>
      <c r="C7" t="s">
        <v>152</v>
      </c>
      <c r="D7" t="s">
        <v>163</v>
      </c>
    </row>
    <row r="8" spans="1:4" x14ac:dyDescent="0.25">
      <c r="A8" t="s">
        <v>143</v>
      </c>
      <c r="B8" t="s">
        <v>67</v>
      </c>
      <c r="C8" t="s">
        <v>153</v>
      </c>
      <c r="D8" t="s">
        <v>164</v>
      </c>
    </row>
    <row r="9" spans="1:4" x14ac:dyDescent="0.25">
      <c r="A9" t="s">
        <v>144</v>
      </c>
      <c r="B9" t="s">
        <v>67</v>
      </c>
      <c r="C9" t="s">
        <v>154</v>
      </c>
      <c r="D9" t="s">
        <v>165</v>
      </c>
    </row>
    <row r="10" spans="1:4" x14ac:dyDescent="0.25">
      <c r="A10" t="s">
        <v>145</v>
      </c>
      <c r="B10" t="s">
        <v>67</v>
      </c>
      <c r="C10" t="s">
        <v>155</v>
      </c>
      <c r="D10" t="s">
        <v>166</v>
      </c>
    </row>
    <row r="11" spans="1:4" x14ac:dyDescent="0.25">
      <c r="A11" t="s">
        <v>146</v>
      </c>
      <c r="B11" t="s">
        <v>67</v>
      </c>
      <c r="C11" t="s">
        <v>156</v>
      </c>
      <c r="D11" t="s">
        <v>167</v>
      </c>
    </row>
    <row r="12" spans="1:4" x14ac:dyDescent="0.25">
      <c r="A12" t="s">
        <v>168</v>
      </c>
    </row>
    <row r="13" spans="1:4" x14ac:dyDescent="0.25">
      <c r="A13" t="s">
        <v>169</v>
      </c>
    </row>
    <row r="14" spans="1:4" x14ac:dyDescent="0.25">
      <c r="A14" t="s">
        <v>170</v>
      </c>
    </row>
    <row r="15" spans="1:4" x14ac:dyDescent="0.25">
      <c r="A15" t="s">
        <v>171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7C174-5458-4FF2-8197-D957215F1F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ID1</vt:lpstr>
      <vt:lpstr>Identifiant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 KENGNE</dc:creator>
  <cp:lastModifiedBy>Landry KENGNE</cp:lastModifiedBy>
  <dcterms:created xsi:type="dcterms:W3CDTF">2025-05-04T09:53:31Z</dcterms:created>
  <dcterms:modified xsi:type="dcterms:W3CDTF">2025-11-02T08:33:27Z</dcterms:modified>
</cp:coreProperties>
</file>