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tonka\models\PET_simple_proof-of-concept\"/>
    </mc:Choice>
  </mc:AlternateContent>
  <xr:revisionPtr revIDLastSave="0" documentId="13_ncr:1_{2F783D18-724A-4A74-9761-C85769148FD1}" xr6:coauthVersionLast="34" xr6:coauthVersionMax="34" xr10:uidLastSave="{00000000-0000-0000-0000-000000000000}"/>
  <bookViews>
    <workbookView xWindow="0" yWindow="0" windowWidth="21600" windowHeight="9285" xr2:uid="{D5BD0FC6-E8E4-4E4B-9A00-2BCEDF3A25C5}"/>
  </bookViews>
  <sheets>
    <sheet name="Sheet1" sheetId="1" r:id="rId1"/>
  </sheets>
  <definedNames>
    <definedName name="array">Sheet1!$A$2:$D$2</definedName>
    <definedName name="num">Sheet1!$A$1</definedName>
    <definedName name="strArray">Sheet1!$A$5:$B$5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A5" i="1" l="1"/>
  <c r="C2" i="1" l="1"/>
  <c r="B2" i="1"/>
  <c r="A2" i="1"/>
  <c r="D2" i="1" l="1"/>
</calcChain>
</file>

<file path=xl/sharedStrings.xml><?xml version="1.0" encoding="utf-8"?>
<sst xmlns="http://schemas.openxmlformats.org/spreadsheetml/2006/main" count="1" uniqueCount="1">
  <si>
    <t>This is a sentence that includes a number of words.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</si>
</sst>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D7BF-839A-450B-9266-F71B1013557F}">
  <dimension ref="A1:D5"/>
  <sheetViews>
    <sheetView tabSelected="1" workbookViewId="0">
      <selection activeCell="B6" sqref="B6"/>
    </sheetView>
  </sheetViews>
  <sheetFormatPr defaultRowHeight="14.25" x14ac:dyDescent="0.45"/>
  <sheetData>
    <row r="1" spans="1:4" x14ac:dyDescent="0.45">
      <c r="A1">
        <v>6</v>
      </c>
    </row>
    <row r="2" spans="1:4" x14ac:dyDescent="0.45">
      <c r="A2">
        <f>num+2</f>
        <v>8</v>
      </c>
      <c r="B2">
        <f>num/A2</f>
        <v>0.75</v>
      </c>
      <c r="C2">
        <f>num*num</f>
        <v>36</v>
      </c>
      <c r="D2">
        <f>SUM(A2:C2)</f>
        <v>44.75</v>
      </c>
    </row>
    <row r="4" spans="1:4" x14ac:dyDescent="0.45">
      <c r="A4" t="s">
        <v>0</v>
      </c>
    </row>
    <row r="5" spans="1:4" x14ac:dyDescent="0.45">
      <c r="A5" t="str">
        <f>IF(ISERR(FIND(" ",A4)),"",LEFT(A4,FIND(" ",A4)-1))</f>
        <v>This</v>
      </c>
      <c r="B5" t="str">
        <f>TRIM(MID(SUBSTITUTE(A4," ",REPT(" ",LEN(A4))), (num-1)*LEN(A4)+1, LEN(A4)))</f>
        <v>includes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array</vt:lpstr>
      <vt:lpstr>num</vt:lpstr>
      <vt:lpstr>strArray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2018-07-12T19:47:22Z</dcterms:created>
  <dcterms:modified xsi:type="dcterms:W3CDTF">2018-07-12T20:05:54Z</dcterms:modified>
</cp:coreProperties>
</file>