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G:\Shared drives\CDI Scanning Project\Finalized Processed Data\english_ws\totlot\"/>
    </mc:Choice>
  </mc:AlternateContent>
  <xr:revisionPtr revIDLastSave="0" documentId="8_{05FC16B0-2023-40D1-A6D8-BA3B4EDA3679}" xr6:coauthVersionLast="47" xr6:coauthVersionMax="47" xr10:uidLastSave="{00000000-0000-0000-0000-000000000000}"/>
  <bookViews>
    <workbookView xWindow="4935" yWindow="810" windowWidth="22680" windowHeight="13470" xr2:uid="{00000000-000D-0000-FFFF-FFFF00000000}"/>
  </bookViews>
  <sheets>
    <sheet name="t4_21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C58" i="1" l="1"/>
  <c r="AEC57" i="1"/>
  <c r="AEC56" i="1"/>
  <c r="AEC55" i="1"/>
  <c r="AEC54" i="1"/>
  <c r="AEC53" i="1"/>
  <c r="AEC52" i="1"/>
  <c r="AEC51" i="1"/>
  <c r="AEC50" i="1"/>
  <c r="AEC49" i="1"/>
  <c r="AEC48" i="1"/>
  <c r="AEC47" i="1"/>
  <c r="AEC46" i="1"/>
  <c r="AEC45" i="1"/>
  <c r="AEC44" i="1"/>
  <c r="AEC43" i="1"/>
  <c r="AEC42" i="1"/>
  <c r="AEC41" i="1"/>
  <c r="AEC40" i="1"/>
  <c r="AEC39" i="1"/>
  <c r="AEC38" i="1"/>
  <c r="AEC37" i="1"/>
  <c r="AEC36" i="1"/>
  <c r="AEC35" i="1"/>
  <c r="AEC34" i="1"/>
  <c r="AEC33" i="1"/>
  <c r="AEC32" i="1"/>
  <c r="AEC31" i="1"/>
  <c r="AEC30" i="1"/>
  <c r="AEC29" i="1"/>
  <c r="AEC28" i="1"/>
  <c r="AEC27" i="1"/>
  <c r="AEC26" i="1"/>
  <c r="AEC25" i="1"/>
  <c r="AEC24" i="1"/>
  <c r="AEC23" i="1"/>
  <c r="AEC22" i="1"/>
  <c r="AEC21" i="1"/>
  <c r="AEC20" i="1"/>
  <c r="AEC19" i="1"/>
  <c r="AEC18" i="1"/>
  <c r="AEC17" i="1"/>
  <c r="AEC16" i="1"/>
  <c r="AEC15" i="1"/>
  <c r="AEC14" i="1"/>
  <c r="AEC13" i="1"/>
  <c r="AEC12" i="1"/>
  <c r="AEC11" i="1"/>
  <c r="AEC10" i="1"/>
  <c r="AEC9" i="1"/>
  <c r="AEC8" i="1"/>
  <c r="AEC7" i="1"/>
  <c r="AEC6" i="1"/>
  <c r="AEC5" i="1"/>
  <c r="AEC4" i="1"/>
  <c r="AEC3" i="1"/>
  <c r="AEC2" i="1"/>
</calcChain>
</file>

<file path=xl/sharedStrings.xml><?xml version="1.0" encoding="utf-8"?>
<sst xmlns="http://schemas.openxmlformats.org/spreadsheetml/2006/main" count="1763" uniqueCount="817">
  <si>
    <t>form</t>
  </si>
  <si>
    <t>study</t>
  </si>
  <si>
    <t>binder</t>
  </si>
  <si>
    <t>id</t>
  </si>
  <si>
    <t>sex/gender</t>
  </si>
  <si>
    <t>birthdate</t>
  </si>
  <si>
    <t>date filled</t>
  </si>
  <si>
    <t>completedby</t>
  </si>
  <si>
    <t>marked words doesn't say</t>
  </si>
  <si>
    <t>baabaa</t>
  </si>
  <si>
    <t>choochoo</t>
  </si>
  <si>
    <t>cockddld</t>
  </si>
  <si>
    <t>grr</t>
  </si>
  <si>
    <t>meow</t>
  </si>
  <si>
    <t>moo</t>
  </si>
  <si>
    <t>ouch</t>
  </si>
  <si>
    <t>quackqck</t>
  </si>
  <si>
    <t>uhoh</t>
  </si>
  <si>
    <t>vroom</t>
  </si>
  <si>
    <t>woofwoof</t>
  </si>
  <si>
    <t>yumyum</t>
  </si>
  <si>
    <t>alligatr</t>
  </si>
  <si>
    <t>animal</t>
  </si>
  <si>
    <t>ant</t>
  </si>
  <si>
    <t>bear</t>
  </si>
  <si>
    <t>bee</t>
  </si>
  <si>
    <t>bird</t>
  </si>
  <si>
    <t>bug</t>
  </si>
  <si>
    <t>bunny</t>
  </si>
  <si>
    <t>buttrfly</t>
  </si>
  <si>
    <t>cat</t>
  </si>
  <si>
    <t>chicken1</t>
  </si>
  <si>
    <t>cow</t>
  </si>
  <si>
    <t>deer</t>
  </si>
  <si>
    <t>dog</t>
  </si>
  <si>
    <t>donkey</t>
  </si>
  <si>
    <t>duck</t>
  </si>
  <si>
    <t>elephant</t>
  </si>
  <si>
    <t>fish1</t>
  </si>
  <si>
    <t>frog</t>
  </si>
  <si>
    <t>giraffe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</si>
  <si>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</si>
  <si>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</si>
  <si>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</si>
  <si>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</si>
  <si>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</si>
  <si>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</si>
  <si>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</si>
  <si>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</si>
  <si>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</si>
  <si>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</si>
  <si>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</si>
  <si>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</si>
  <si>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</si>
  <si>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</si>
  <si>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</si>
  <si>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</si>
  <si>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</si>
  <si>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teddyber</t>
  </si>
  <si>
    <t>tiger</t>
  </si>
  <si>
    <t>turkey</t>
  </si>
  <si>
    <t>turtle</t>
  </si>
  <si>
    <t>wolf</t>
  </si>
  <si>
    <t>zebra</t>
  </si>
  <si>
    <t>airplane</t>
  </si>
  <si>
    <t>bicycle</t>
  </si>
  <si>
    <t>boat</t>
  </si>
  <si>
    <t>bus</t>
  </si>
  <si>
    <t>car</t>
  </si>
  <si>
    <t>firetrck</t>
  </si>
  <si>
    <t>helicptr</t>
  </si>
  <si>
    <t>motrcycl</t>
  </si>
  <si>
    <t>sled</t>
  </si>
  <si>
    <t>stroller</t>
  </si>
  <si>
    <t>tractor</t>
  </si>
  <si>
    <t>train</t>
  </si>
  <si>
    <t>tricycle</t>
  </si>
  <si>
    <t>truck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</si>
  <si>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</si>
  <si>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</si>
  <si>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</si>
  <si>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</si>
  <si>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</si>
  <si>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</si>
  <si>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</si>
  <si>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</si>
  <si>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</si>
  <si>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</si>
  <si>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</si>
  <si>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</si>
  <si>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</si>
  <si>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playdogh</t>
  </si>
  <si>
    <t>present</t>
  </si>
  <si>
    <t>puzzle</t>
  </si>
  <si>
    <t>story</t>
  </si>
  <si>
    <t>toy</t>
  </si>
  <si>
    <t>apple</t>
  </si>
  <si>
    <t>applesac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</si>
  <si>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</si>
  <si>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</si>
  <si>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</si>
  <si>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</si>
  <si>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</si>
  <si>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</si>
  <si>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</si>
  <si>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</si>
  <si>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</si>
  <si>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</si>
  <si>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chicken2</t>
  </si>
  <si>
    <t>chocolat</t>
  </si>
  <si>
    <t>coffee</t>
  </si>
  <si>
    <t>coke</t>
  </si>
  <si>
    <t>cookie</t>
  </si>
  <si>
    <t>corn</t>
  </si>
  <si>
    <t>cracker</t>
  </si>
  <si>
    <t>donut</t>
  </si>
  <si>
    <t>drink1</t>
  </si>
  <si>
    <t>egg</t>
  </si>
  <si>
    <t>fish2</t>
  </si>
  <si>
    <t>food</t>
  </si>
  <si>
    <t>frnchfrs</t>
  </si>
  <si>
    <t>grapes</t>
  </si>
  <si>
    <t>greenbns</t>
  </si>
  <si>
    <t>gum</t>
  </si>
  <si>
    <t>hamburgr</t>
  </si>
  <si>
    <t>ice</t>
  </si>
  <si>
    <t>icecream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</si>
  <si>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</si>
  <si>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</si>
  <si>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</si>
  <si>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</si>
  <si>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</si>
  <si>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</si>
  <si>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</si>
  <si>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</si>
  <si>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</si>
  <si>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nuts</t>
  </si>
  <si>
    <t>orange1</t>
  </si>
  <si>
    <t>pancake</t>
  </si>
  <si>
    <t>pentbttr</t>
  </si>
  <si>
    <t>peas</t>
  </si>
  <si>
    <t>pickle</t>
  </si>
  <si>
    <t>pizza</t>
  </si>
  <si>
    <t>popcorn</t>
  </si>
  <si>
    <t>popsicle</t>
  </si>
  <si>
    <t>potato</t>
  </si>
  <si>
    <t>potatchp</t>
  </si>
  <si>
    <t>pretzel</t>
  </si>
  <si>
    <t>pudding</t>
  </si>
  <si>
    <t>pumpkin</t>
  </si>
  <si>
    <t>raisin</t>
  </si>
  <si>
    <t>salt</t>
  </si>
  <si>
    <t>sandwich</t>
  </si>
  <si>
    <t>sauce</t>
  </si>
  <si>
    <t>soda</t>
  </si>
  <si>
    <t>soup</t>
  </si>
  <si>
    <t>spaghett</t>
  </si>
  <si>
    <t>strwbrry</t>
  </si>
  <si>
    <t>toast</t>
  </si>
  <si>
    <t>tuna</t>
  </si>
  <si>
    <t>vanilla</t>
  </si>
  <si>
    <t>vitamins</t>
  </si>
  <si>
    <t>water1</t>
  </si>
  <si>
    <t>yogurt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</si>
  <si>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</si>
  <si>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</si>
  <si>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</si>
  <si>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</si>
  <si>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</si>
  <si>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</si>
  <si>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</si>
  <si>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</si>
  <si>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</si>
  <si>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</si>
  <si>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</si>
  <si>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</si>
  <si>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</si>
  <si>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</si>
  <si>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</si>
  <si>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</si>
  <si>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</si>
  <si>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</si>
  <si>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</si>
  <si>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</si>
  <si>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</si>
  <si>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</si>
  <si>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</si>
  <si>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</si>
  <si>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</si>
  <si>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</si>
  <si>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undrpnts</t>
  </si>
  <si>
    <t>zipper</t>
  </si>
  <si>
    <t>ankle</t>
  </si>
  <si>
    <t>arm</t>
  </si>
  <si>
    <t>bllybttn</t>
  </si>
  <si>
    <t>buttocks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</si>
  <si>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</si>
  <si>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</si>
  <si>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</si>
  <si>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</si>
  <si>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</si>
  <si>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</si>
  <si>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</si>
  <si>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</si>
  <si>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</si>
  <si>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</si>
  <si>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</si>
  <si>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</si>
  <si>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</si>
  <si>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</si>
  <si>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</si>
  <si>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</t>
  </si>
  <si>
    <t>penis</t>
  </si>
  <si>
    <t>shoulder</t>
  </si>
  <si>
    <t>tooth</t>
  </si>
  <si>
    <t>toe</t>
  </si>
  <si>
    <t>tongue</t>
  </si>
  <si>
    <t>tummy</t>
  </si>
  <si>
    <t>vagina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</si>
  <si>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</si>
  <si>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</si>
  <si>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</si>
  <si>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</si>
  <si>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</si>
  <si>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</si>
  <si>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</si>
  <si>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</si>
  <si>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</si>
  <si>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can1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</si>
  <si>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</si>
  <si>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</si>
  <si>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</si>
  <si>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</si>
  <si>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</si>
  <si>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</si>
  <si>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</si>
  <si>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</si>
  <si>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</si>
  <si>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</si>
  <si>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</si>
  <si>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</si>
  <si>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</si>
  <si>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</si>
  <si>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</si>
  <si>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</si>
  <si>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</si>
  <si>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</si>
  <si>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</si>
  <si>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</si>
  <si>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</si>
  <si>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</si>
  <si>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</si>
  <si>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</si>
  <si>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</si>
  <si>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</si>
  <si>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</si>
  <si>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</si>
  <si>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</si>
  <si>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</si>
  <si>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</si>
  <si>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</t>
  </si>
  <si>
    <t>tissue</t>
  </si>
  <si>
    <t>tothbrsh</t>
  </si>
  <si>
    <t>towel</t>
  </si>
  <si>
    <t>trash</t>
  </si>
  <si>
    <t>tray</t>
  </si>
  <si>
    <t>vacuum</t>
  </si>
  <si>
    <t>walker</t>
  </si>
  <si>
    <t>watch1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</si>
  <si>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</si>
  <si>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</si>
  <si>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</si>
  <si>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</si>
  <si>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</si>
  <si>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</si>
  <si>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</si>
  <si>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</si>
  <si>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</si>
  <si>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</si>
  <si>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</si>
  <si>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</si>
  <si>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</si>
  <si>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</si>
  <si>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highchar</t>
  </si>
  <si>
    <t>kitchen</t>
  </si>
  <si>
    <t>livingrm</t>
  </si>
  <si>
    <t>oven</t>
  </si>
  <si>
    <t>playpen</t>
  </si>
  <si>
    <t>porch</t>
  </si>
  <si>
    <t>potty</t>
  </si>
  <si>
    <t>refrigerator</t>
  </si>
  <si>
    <t>rockingchair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</si>
  <si>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</si>
  <si>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</si>
  <si>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</si>
  <si>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</si>
  <si>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</si>
  <si>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</si>
  <si>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</si>
  <si>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</si>
  <si>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washingmachine</t>
  </si>
  <si>
    <t>window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</si>
  <si>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</si>
  <si>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</si>
  <si>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</si>
  <si>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</si>
  <si>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</si>
  <si>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</si>
  <si>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</si>
  <si>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</si>
  <si>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lawnmowr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</si>
  <si>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</si>
  <si>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</si>
  <si>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</si>
  <si>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</si>
  <si>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</si>
  <si>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</si>
  <si>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</si>
  <si>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</si>
  <si>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</si>
  <si>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slide1</t>
  </si>
  <si>
    <t>snow</t>
  </si>
  <si>
    <t>snowman</t>
  </si>
  <si>
    <t>sprinklr</t>
  </si>
  <si>
    <t>star</t>
  </si>
  <si>
    <t>stick</t>
  </si>
  <si>
    <t>stone</t>
  </si>
  <si>
    <t>street</t>
  </si>
  <si>
    <t>sun</t>
  </si>
  <si>
    <t>swing1</t>
  </si>
  <si>
    <t>tree</t>
  </si>
  <si>
    <t>water2</t>
  </si>
  <si>
    <t>wind</t>
  </si>
  <si>
    <t>beach</t>
  </si>
  <si>
    <t>camping</t>
  </si>
  <si>
    <t>church</t>
  </si>
  <si>
    <t>circus</t>
  </si>
  <si>
    <t>country</t>
  </si>
  <si>
    <t>downtown</t>
  </si>
  <si>
    <t>farm</t>
  </si>
  <si>
    <t>gasstation</t>
  </si>
  <si>
    <t>home</t>
  </si>
  <si>
    <t>house</t>
  </si>
  <si>
    <t>movie</t>
  </si>
  <si>
    <t>outside</t>
  </si>
  <si>
    <t>park</t>
  </si>
  <si>
    <t>party</t>
  </si>
  <si>
    <t>picnic</t>
  </si>
  <si>
    <t>playgrnd</t>
  </si>
  <si>
    <t>school</t>
  </si>
  <si>
    <t>store</t>
  </si>
  <si>
    <t>woods</t>
  </si>
  <si>
    <t>work1</t>
  </si>
  <si>
    <t>yard</t>
  </si>
  <si>
    <t>zoo</t>
  </si>
  <si>
    <t>aunt</t>
  </si>
  <si>
    <t>baby</t>
  </si>
  <si>
    <t>babysttr</t>
  </si>
  <si>
    <t>babysittername</t>
  </si>
  <si>
    <t>boy</t>
  </si>
  <si>
    <t>brother</t>
  </si>
  <si>
    <t>child</t>
  </si>
  <si>
    <t>clown</t>
  </si>
  <si>
    <t>cowboy</t>
  </si>
  <si>
    <t>daddy</t>
  </si>
  <si>
    <t>doctor</t>
  </si>
  <si>
    <t>fireman</t>
  </si>
  <si>
    <t>friend</t>
  </si>
  <si>
    <t>girl</t>
  </si>
  <si>
    <t>grandma</t>
  </si>
  <si>
    <t>grandpa</t>
  </si>
  <si>
    <t>lady</t>
  </si>
  <si>
    <t>mailman</t>
  </si>
  <si>
    <t>man</t>
  </si>
  <si>
    <t>mommy</t>
  </si>
  <si>
    <t>nurse</t>
  </si>
  <si>
    <t>childname</t>
  </si>
  <si>
    <t>people</t>
  </si>
  <si>
    <t>person</t>
  </si>
  <si>
    <t>petname</t>
  </si>
  <si>
    <t>police</t>
  </si>
  <si>
    <t>sister</t>
  </si>
  <si>
    <t>teacher</t>
  </si>
  <si>
    <t>uncle</t>
  </si>
  <si>
    <t>bath</t>
  </si>
  <si>
    <t>breakfst</t>
  </si>
  <si>
    <t>bye</t>
  </si>
  <si>
    <t>callnphn</t>
  </si>
  <si>
    <t>dinner</t>
  </si>
  <si>
    <t>givemefv</t>
  </si>
  <si>
    <t>gonnagty</t>
  </si>
  <si>
    <t>gopotty</t>
  </si>
  <si>
    <t>hi</t>
  </si>
  <si>
    <t>hello</t>
  </si>
  <si>
    <t>lunch</t>
  </si>
  <si>
    <t>nap</t>
  </si>
  <si>
    <t>nghtnght</t>
  </si>
  <si>
    <t>no</t>
  </si>
  <si>
    <t>patycak</t>
  </si>
  <si>
    <t>peekaboo</t>
  </si>
  <si>
    <t>please</t>
  </si>
  <si>
    <t>shh</t>
  </si>
  <si>
    <t>shopping</t>
  </si>
  <si>
    <t>snack</t>
  </si>
  <si>
    <t>sobig</t>
  </si>
  <si>
    <t>thankyou</t>
  </si>
  <si>
    <t>thslttlp</t>
  </si>
  <si>
    <t>turnarnd</t>
  </si>
  <si>
    <t>yes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</si>
  <si>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</si>
  <si>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</si>
  <si>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</si>
  <si>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</si>
  <si>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</si>
  <si>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</si>
  <si>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</si>
  <si>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</si>
  <si>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</si>
  <si>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</si>
  <si>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</si>
  <si>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clean1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</si>
  <si>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</si>
  <si>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</si>
  <si>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</si>
  <si>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</si>
  <si>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</si>
  <si>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</si>
  <si>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</si>
  <si>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</si>
  <si>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drink2</t>
  </si>
  <si>
    <t>drive</t>
  </si>
  <si>
    <t>drop</t>
  </si>
  <si>
    <t>dry1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</si>
  <si>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</si>
  <si>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</si>
  <si>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</si>
  <si>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</si>
  <si>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</si>
  <si>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</si>
  <si>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</si>
  <si>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</si>
  <si>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</si>
  <si>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</si>
  <si>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</si>
  <si>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</si>
  <si>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</si>
  <si>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</si>
  <si>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</si>
  <si>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</si>
  <si>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</si>
  <si>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</si>
  <si>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</si>
  <si>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</si>
  <si>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</si>
  <si>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</si>
  <si>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</si>
  <si>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</si>
  <si>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</si>
  <si>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</si>
  <si>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</si>
  <si>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</si>
  <si>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</si>
  <si>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</si>
  <si>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</si>
  <si>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</si>
  <si>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</si>
  <si>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</si>
  <si>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</si>
  <si>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</si>
  <si>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</si>
  <si>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</si>
  <si>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</si>
  <si>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</si>
  <si>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</si>
  <si>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</si>
  <si>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</si>
  <si>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</si>
  <si>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</si>
  <si>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</si>
  <si>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</si>
  <si>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</si>
  <si>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</si>
  <si>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</si>
  <si>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</si>
  <si>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</si>
  <si>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slide2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</si>
  <si>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</si>
  <si>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</si>
  <si>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</si>
  <si>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</si>
  <si>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</si>
  <si>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</si>
  <si>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</si>
  <si>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</si>
  <si>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swing2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</si>
  <si>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</si>
  <si>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</si>
  <si>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</si>
  <si>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</si>
  <si>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</si>
  <si>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</si>
  <si>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</si>
  <si>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</si>
  <si>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</si>
  <si>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</si>
  <si>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</si>
  <si>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</si>
  <si>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watch2</t>
  </si>
  <si>
    <t>wipe</t>
  </si>
  <si>
    <t>wish</t>
  </si>
  <si>
    <t>work2</t>
  </si>
  <si>
    <t>write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</si>
  <si>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</si>
  <si>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</si>
  <si>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</si>
  <si>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</si>
  <si>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</si>
  <si>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</si>
  <si>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</si>
  <si>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</si>
  <si>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</si>
  <si>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</si>
  <si>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</si>
  <si>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clean2</t>
  </si>
  <si>
    <t>cold</t>
  </si>
  <si>
    <t>cute</t>
  </si>
  <si>
    <t>dark</t>
  </si>
  <si>
    <t>dirty</t>
  </si>
  <si>
    <t>dry2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</si>
  <si>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</si>
  <si>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</si>
  <si>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</si>
  <si>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</si>
  <si>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</si>
  <si>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</si>
  <si>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</si>
  <si>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</si>
  <si>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</si>
  <si>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hard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</si>
  <si>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</si>
  <si>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</si>
  <si>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</si>
  <si>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</si>
  <si>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</si>
  <si>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</si>
  <si>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</si>
  <si>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</si>
  <si>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</si>
  <si>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</si>
  <si>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</si>
  <si>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</si>
  <si>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</si>
  <si>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</si>
  <si>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</si>
  <si>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orange2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</si>
  <si>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</si>
  <si>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</si>
  <si>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</si>
  <si>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</si>
  <si>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</si>
  <si>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</si>
  <si>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</si>
  <si>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</si>
  <si>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</si>
  <si>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</si>
  <si>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</si>
  <si>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</si>
  <si>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</si>
  <si>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</si>
  <si>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</si>
  <si>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</si>
  <si>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</si>
  <si>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</si>
  <si>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</si>
  <si>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</si>
  <si>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</si>
  <si>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</si>
  <si>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</si>
  <si>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</si>
  <si>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</si>
  <si>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</si>
  <si>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</si>
  <si>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</si>
  <si>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</si>
  <si>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</si>
  <si>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</si>
  <si>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yesterdy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</si>
  <si>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</si>
  <si>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</si>
  <si>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</si>
  <si>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</si>
  <si>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</si>
  <si>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</si>
  <si>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</si>
  <si>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</si>
  <si>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</si>
  <si>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</si>
  <si>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</si>
  <si>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</si>
  <si>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</si>
  <si>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</si>
  <si>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</si>
  <si>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</si>
  <si>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</si>
  <si>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</si>
  <si>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</si>
  <si>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</si>
  <si>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</si>
  <si>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</si>
  <si>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</si>
  <si>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</si>
  <si>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</si>
  <si>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how</t>
  </si>
  <si>
    <t>what</t>
  </si>
  <si>
    <t>when</t>
  </si>
  <si>
    <t>where</t>
  </si>
  <si>
    <t>which</t>
  </si>
  <si>
    <t>who</t>
  </si>
  <si>
    <t>why</t>
  </si>
  <si>
    <t>about</t>
  </si>
  <si>
    <t>above</t>
  </si>
  <si>
    <t>around</t>
  </si>
  <si>
    <t>atprep</t>
  </si>
  <si>
    <t>away</t>
  </si>
  <si>
    <t>back</t>
  </si>
  <si>
    <t>behind</t>
  </si>
  <si>
    <t>beside</t>
  </si>
  <si>
    <t>byprep</t>
  </si>
  <si>
    <t>down</t>
  </si>
  <si>
    <t>for</t>
  </si>
  <si>
    <t>here</t>
  </si>
  <si>
    <t>inside</t>
  </si>
  <si>
    <t>into</t>
  </si>
  <si>
    <t>nextto</t>
  </si>
  <si>
    <t>of</t>
  </si>
  <si>
    <t>off</t>
  </si>
  <si>
    <t>on</t>
  </si>
  <si>
    <t>ontopof</t>
  </si>
  <si>
    <t>out</t>
  </si>
  <si>
    <t>over</t>
  </si>
  <si>
    <t>there</t>
  </si>
  <si>
    <t>toprep</t>
  </si>
  <si>
    <t>underprep</t>
  </si>
  <si>
    <t>upprep</t>
  </si>
  <si>
    <t>withprep</t>
  </si>
  <si>
    <t>a</t>
  </si>
  <si>
    <t>allquant</t>
  </si>
  <si>
    <t>alot</t>
  </si>
  <si>
    <t>an</t>
  </si>
  <si>
    <t>another</t>
  </si>
  <si>
    <t>any</t>
  </si>
  <si>
    <t>each</t>
  </si>
  <si>
    <t>every</t>
  </si>
  <si>
    <t>more</t>
  </si>
  <si>
    <t>much</t>
  </si>
  <si>
    <t>notquant</t>
  </si>
  <si>
    <t>none</t>
  </si>
  <si>
    <t>other</t>
  </si>
  <si>
    <t>same</t>
  </si>
  <si>
    <t>some</t>
  </si>
  <si>
    <t>the</t>
  </si>
  <si>
    <t>too</t>
  </si>
  <si>
    <t>am</t>
  </si>
  <si>
    <t>are</t>
  </si>
  <si>
    <t>be</t>
  </si>
  <si>
    <t>can2</t>
  </si>
  <si>
    <t>could</t>
  </si>
  <si>
    <t>did</t>
  </si>
  <si>
    <t>do</t>
  </si>
  <si>
    <t>does</t>
  </si>
  <si>
    <t>dont</t>
  </si>
  <si>
    <t>gonna</t>
  </si>
  <si>
    <t>gotta</t>
  </si>
  <si>
    <t>hafta</t>
  </si>
  <si>
    <t>is</t>
  </si>
  <si>
    <t>lemme</t>
  </si>
  <si>
    <t>need</t>
  </si>
  <si>
    <t>try</t>
  </si>
  <si>
    <t>wanna</t>
  </si>
  <si>
    <t>was</t>
  </si>
  <si>
    <t>were</t>
  </si>
  <si>
    <t>will</t>
  </si>
  <si>
    <t>would</t>
  </si>
  <si>
    <t>andconn</t>
  </si>
  <si>
    <t>because</t>
  </si>
  <si>
    <t>but</t>
  </si>
  <si>
    <t>ifconn</t>
  </si>
  <si>
    <t>soconn</t>
  </si>
  <si>
    <t>thenconn</t>
  </si>
  <si>
    <t>usepastB1</t>
  </si>
  <si>
    <t>usefutB2</t>
  </si>
  <si>
    <t>usemissB3</t>
  </si>
  <si>
    <t>usecmplB4</t>
  </si>
  <si>
    <t>usepossB5</t>
  </si>
  <si>
    <t>spluralA1</t>
  </si>
  <si>
    <t>spossessA2</t>
  </si>
  <si>
    <t>ingA3</t>
  </si>
  <si>
    <t>edA4</t>
  </si>
  <si>
    <t>children</t>
  </si>
  <si>
    <t>men</t>
  </si>
  <si>
    <t>mice</t>
  </si>
  <si>
    <t>teeth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</si>
  <si>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</si>
  <si>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</si>
  <si>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</si>
  <si>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</si>
  <si>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</si>
  <si>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</si>
  <si>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</si>
  <si>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</si>
  <si>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</si>
  <si>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</si>
  <si>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</si>
  <si>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</si>
  <si>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</si>
  <si>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</si>
  <si>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</si>
  <si>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</si>
  <si>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</si>
  <si>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</si>
  <si>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</si>
  <si>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</si>
  <si>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</si>
  <si>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</si>
  <si>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</si>
  <si>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</si>
  <si>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</si>
  <si>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</si>
  <si>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</si>
  <si>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</si>
  <si>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</si>
  <si>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</si>
  <si>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</si>
  <si>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</si>
  <si>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</si>
  <si>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</si>
  <si>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</si>
  <si>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</si>
  <si>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</si>
  <si>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</si>
  <si>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</si>
  <si>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</si>
  <si>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</si>
  <si>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</si>
  <si>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</si>
  <si>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</si>
  <si>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</si>
  <si>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</si>
  <si>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</si>
  <si>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</si>
  <si>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</si>
  <si>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</si>
  <si>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</si>
  <si>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</si>
  <si>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</si>
  <si>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</si>
  <si>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</si>
  <si>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</si>
  <si>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</si>
  <si>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</si>
  <si>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</si>
  <si>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</si>
  <si>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</si>
  <si>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</si>
  <si>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</si>
  <si>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</si>
  <si>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</si>
  <si>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combine</t>
  </si>
  <si>
    <t>complex1</t>
  </si>
  <si>
    <t>complex2</t>
  </si>
  <si>
    <t>complex3</t>
  </si>
  <si>
    <t>complex4</t>
  </si>
  <si>
    <t>complex5</t>
  </si>
  <si>
    <t>complex6</t>
  </si>
  <si>
    <t>complex7</t>
  </si>
  <si>
    <t>complex8</t>
  </si>
  <si>
    <t>complex9</t>
  </si>
  <si>
    <t>complex10</t>
  </si>
  <si>
    <t>complex11</t>
  </si>
  <si>
    <t>complex12</t>
  </si>
  <si>
    <t>complex13</t>
  </si>
  <si>
    <t>complex14</t>
  </si>
  <si>
    <t>complex15</t>
  </si>
  <si>
    <t>complex16</t>
  </si>
  <si>
    <t>complex17</t>
  </si>
  <si>
    <t>complex18</t>
  </si>
  <si>
    <t>complex19</t>
  </si>
  <si>
    <t>complex20</t>
  </si>
  <si>
    <t>complex21</t>
  </si>
  <si>
    <t>complex22</t>
  </si>
  <si>
    <t>complex23</t>
  </si>
  <si>
    <t>complex24</t>
  </si>
  <si>
    <t>complex25</t>
  </si>
  <si>
    <t>complex26</t>
  </si>
  <si>
    <t>complex27</t>
  </si>
  <si>
    <t>complex28</t>
  </si>
  <si>
    <t>complex29</t>
  </si>
  <si>
    <t>complex30</t>
  </si>
  <si>
    <t>complex31</t>
  </si>
  <si>
    <t>complex32</t>
  </si>
  <si>
    <t>complex33</t>
  </si>
  <si>
    <t>complex34</t>
  </si>
  <si>
    <t>complex35</t>
  </si>
  <si>
    <t>complex36</t>
  </si>
  <si>
    <t>complex37</t>
  </si>
  <si>
    <t>english_ws</t>
  </si>
  <si>
    <t>totlot</t>
  </si>
  <si>
    <t>t4_21m.pdf</t>
  </si>
  <si>
    <t>NA</t>
  </si>
  <si>
    <t>M</t>
  </si>
  <si>
    <t>s</t>
  </si>
  <si>
    <t>n</t>
  </si>
  <si>
    <t>o</t>
  </si>
  <si>
    <t>F</t>
  </si>
  <si>
    <t>prod</t>
  </si>
  <si>
    <t>sex</t>
  </si>
  <si>
    <t>prodorig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</si>
</sst>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164" fontId="0" fillId="0" borderId="0" xfId="0" applyNumberForma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F58"/>
  <sheetViews>
    <sheetView tabSelected="1" topLeftCell="ADK31" workbookViewId="0">
      <selection activeCell="AEC58" sqref="AEC58"/>
    </sheetView>
  </sheetViews>
  <sheetFormatPr defaultRowHeight="15" x14ac:dyDescent="0.25"/>
  <cols>
    <col min="6" max="7" width="9.140625" style="3"/>
  </cols>
  <sheetData>
    <row r="1" spans="1:8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201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3</v>
      </c>
      <c r="AEB1" s="1" t="s">
        <v>4</v>
      </c>
      <c r="AEC1" s="4" t="s">
        <v>814</v>
      </c>
      <c r="AED1" s="4" t="s">
        <v>3</v>
      </c>
      <c r="AEE1" s="4" t="s">
        <v>815</v>
      </c>
      <c r="AEF1" s="4" t="s">
        <v>816</v>
      </c>
    </row>
    <row r="2" spans="1:812" x14ac:dyDescent="0.25">
      <c r="A2" s="1" t="s">
        <v>805</v>
      </c>
      <c r="B2" s="1" t="s">
        <v>806</v>
      </c>
      <c r="C2" s="1" t="s">
        <v>807</v>
      </c>
      <c r="D2" s="1">
        <v>2</v>
      </c>
      <c r="E2" s="1" t="s">
        <v>809</v>
      </c>
      <c r="F2" s="2">
        <v>35447</v>
      </c>
      <c r="G2" s="2">
        <v>36090</v>
      </c>
      <c r="H2" s="1" t="s">
        <v>808</v>
      </c>
      <c r="I2" s="1"/>
      <c r="J2" s="1">
        <v>1</v>
      </c>
      <c r="K2" s="1">
        <v>1</v>
      </c>
      <c r="L2" s="1"/>
      <c r="M2" s="1"/>
      <c r="N2" s="1">
        <v>1</v>
      </c>
      <c r="O2" s="1">
        <v>1</v>
      </c>
      <c r="P2" s="1">
        <v>1</v>
      </c>
      <c r="Q2" s="1"/>
      <c r="R2" s="1"/>
      <c r="S2" s="1">
        <v>1</v>
      </c>
      <c r="T2" s="1">
        <v>1</v>
      </c>
      <c r="U2" s="1">
        <v>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>
        <v>1</v>
      </c>
      <c r="AT2" s="1"/>
      <c r="AU2" s="1"/>
      <c r="AV2" s="1"/>
      <c r="AW2" s="1"/>
      <c r="AX2" s="1"/>
      <c r="AY2" s="1">
        <v>1</v>
      </c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>
        <v>1</v>
      </c>
      <c r="BP2" s="1">
        <v>1</v>
      </c>
      <c r="BQ2" s="1">
        <v>1</v>
      </c>
      <c r="BR2" s="1"/>
      <c r="BS2" s="1"/>
      <c r="BT2" s="1"/>
      <c r="BU2" s="1"/>
      <c r="BV2" s="1"/>
      <c r="BW2" s="1"/>
      <c r="BX2" s="1">
        <v>1</v>
      </c>
      <c r="BY2" s="1"/>
      <c r="BZ2" s="1">
        <v>1</v>
      </c>
      <c r="CA2" s="1">
        <v>1</v>
      </c>
      <c r="CB2" s="1"/>
      <c r="CC2" s="1"/>
      <c r="CD2" s="1">
        <v>1</v>
      </c>
      <c r="CE2" s="1">
        <v>1</v>
      </c>
      <c r="CF2" s="1"/>
      <c r="CG2" s="1"/>
      <c r="CH2" s="1"/>
      <c r="CI2" s="1">
        <v>1</v>
      </c>
      <c r="CJ2" s="1"/>
      <c r="CK2" s="1"/>
      <c r="CL2" s="1"/>
      <c r="CM2" s="1"/>
      <c r="CN2" s="1"/>
      <c r="CO2" s="1"/>
      <c r="CP2" s="1"/>
      <c r="CQ2" s="1"/>
      <c r="CR2" s="1"/>
      <c r="CS2" s="1">
        <v>1</v>
      </c>
      <c r="CT2" s="1">
        <v>1</v>
      </c>
      <c r="CU2" s="1"/>
      <c r="CV2" s="1"/>
      <c r="CW2" s="1"/>
      <c r="CX2" s="1"/>
      <c r="CY2" s="1"/>
      <c r="CZ2" s="1"/>
      <c r="DA2" s="1"/>
      <c r="DB2" s="1"/>
      <c r="DC2" s="1"/>
      <c r="DD2" s="1">
        <v>1</v>
      </c>
      <c r="DE2" s="1"/>
      <c r="DF2" s="1"/>
      <c r="DG2" s="1"/>
      <c r="DH2" s="1"/>
      <c r="DI2" s="1">
        <v>1</v>
      </c>
      <c r="DJ2" s="1">
        <v>1</v>
      </c>
      <c r="DK2" s="1">
        <v>1</v>
      </c>
      <c r="DL2" s="1"/>
      <c r="DM2" s="1"/>
      <c r="DN2" s="1"/>
      <c r="DO2" s="1"/>
      <c r="DP2" s="1"/>
      <c r="DQ2" s="1"/>
      <c r="DR2" s="1"/>
      <c r="DS2" s="1"/>
      <c r="DT2" s="1"/>
      <c r="DU2" s="1"/>
      <c r="DV2" s="1">
        <v>1</v>
      </c>
      <c r="DW2" s="1"/>
      <c r="DX2" s="1"/>
      <c r="DY2" s="1"/>
      <c r="DZ2" s="1">
        <v>1</v>
      </c>
      <c r="EA2" s="1"/>
      <c r="EB2" s="1">
        <v>1</v>
      </c>
      <c r="EC2" s="1"/>
      <c r="ED2" s="1">
        <v>1</v>
      </c>
      <c r="EE2" s="1"/>
      <c r="EF2" s="1"/>
      <c r="EG2" s="1"/>
      <c r="EH2" s="1"/>
      <c r="EI2" s="1"/>
      <c r="EJ2" s="1"/>
      <c r="EK2" s="1">
        <v>1</v>
      </c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>
        <v>1</v>
      </c>
      <c r="FE2" s="1"/>
      <c r="FF2" s="1"/>
      <c r="FG2" s="1">
        <v>1</v>
      </c>
      <c r="FH2" s="1"/>
      <c r="FI2" s="1"/>
      <c r="FJ2" s="1"/>
      <c r="FK2" s="1"/>
      <c r="FL2" s="1">
        <v>1</v>
      </c>
      <c r="FM2" s="1">
        <v>1</v>
      </c>
      <c r="FN2" s="1">
        <v>1</v>
      </c>
      <c r="FO2" s="1">
        <v>1</v>
      </c>
      <c r="FP2" s="1"/>
      <c r="FQ2" s="1"/>
      <c r="FR2" s="1">
        <v>1</v>
      </c>
      <c r="FS2" s="1"/>
      <c r="FT2" s="1"/>
      <c r="FU2" s="1"/>
      <c r="FV2" s="1"/>
      <c r="FW2" s="1"/>
      <c r="FX2" s="1">
        <v>1</v>
      </c>
      <c r="FY2" s="1"/>
      <c r="FZ2" s="1"/>
      <c r="GA2" s="1">
        <v>1</v>
      </c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>
        <v>1</v>
      </c>
      <c r="GU2" s="1"/>
      <c r="GV2" s="1">
        <v>1</v>
      </c>
      <c r="GW2" s="1">
        <v>1</v>
      </c>
      <c r="GX2" s="1"/>
      <c r="GY2" s="1">
        <v>1</v>
      </c>
      <c r="GZ2" s="1"/>
      <c r="HA2" s="1"/>
      <c r="HB2" s="1"/>
      <c r="HC2" s="1">
        <v>1</v>
      </c>
      <c r="HD2" s="1"/>
      <c r="HE2" s="1">
        <v>1</v>
      </c>
      <c r="HF2" s="1"/>
      <c r="HG2" s="1">
        <v>1</v>
      </c>
      <c r="HH2" s="1">
        <v>1</v>
      </c>
      <c r="HI2" s="1"/>
      <c r="HJ2" s="1">
        <v>1</v>
      </c>
      <c r="HK2" s="1"/>
      <c r="HL2" s="1"/>
      <c r="HM2" s="1">
        <v>1</v>
      </c>
      <c r="HN2" s="1"/>
      <c r="HO2" s="1"/>
      <c r="HP2" s="1">
        <v>1</v>
      </c>
      <c r="HQ2" s="1"/>
      <c r="HR2" s="1"/>
      <c r="HS2" s="1"/>
      <c r="HT2" s="1"/>
      <c r="HU2" s="1">
        <v>1</v>
      </c>
      <c r="HV2" s="1"/>
      <c r="HW2" s="1"/>
      <c r="HX2" s="1">
        <v>1</v>
      </c>
      <c r="HY2" s="1"/>
      <c r="HZ2" s="1"/>
      <c r="IA2" s="1"/>
      <c r="IB2" s="1"/>
      <c r="IC2" s="1"/>
      <c r="ID2" s="1"/>
      <c r="IE2" s="1">
        <v>1</v>
      </c>
      <c r="IF2" s="1">
        <v>1</v>
      </c>
      <c r="IG2" s="1"/>
      <c r="IH2" s="1"/>
      <c r="II2" s="1"/>
      <c r="IJ2" s="1"/>
      <c r="IK2" s="1"/>
      <c r="IL2" s="1"/>
      <c r="IM2" s="1"/>
      <c r="IN2" s="1"/>
      <c r="IO2" s="1">
        <v>1</v>
      </c>
      <c r="IP2" s="1"/>
      <c r="IQ2" s="1"/>
      <c r="IR2" s="1"/>
      <c r="IS2" s="1"/>
      <c r="IT2" s="1"/>
      <c r="IU2" s="1"/>
      <c r="IV2" s="1"/>
      <c r="IW2" s="1"/>
      <c r="IX2" s="1"/>
      <c r="IY2" s="1">
        <v>1</v>
      </c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>
        <v>1</v>
      </c>
      <c r="JM2" s="1"/>
      <c r="JN2" s="1"/>
      <c r="JO2" s="1"/>
      <c r="JP2" s="1">
        <v>1</v>
      </c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>
        <v>1</v>
      </c>
      <c r="KN2" s="1">
        <v>1</v>
      </c>
      <c r="KO2" s="1"/>
      <c r="KP2" s="1">
        <v>1</v>
      </c>
      <c r="KQ2" s="1"/>
      <c r="KR2" s="1"/>
      <c r="KS2" s="1"/>
      <c r="KT2" s="1"/>
      <c r="KU2" s="1"/>
      <c r="KV2" s="1"/>
      <c r="KW2" s="1"/>
      <c r="KX2" s="1"/>
      <c r="KY2" s="1"/>
      <c r="KZ2" s="1">
        <v>1</v>
      </c>
      <c r="LA2" s="1"/>
      <c r="LB2" s="1">
        <v>1</v>
      </c>
      <c r="LC2" s="1"/>
      <c r="LD2" s="1"/>
      <c r="LE2" s="1"/>
      <c r="LF2" s="1"/>
      <c r="LG2" s="1"/>
      <c r="LH2" s="1">
        <v>1</v>
      </c>
      <c r="LI2" s="1"/>
      <c r="LJ2" s="1"/>
      <c r="LK2" s="1"/>
      <c r="LL2" s="1"/>
      <c r="LM2" s="1">
        <v>1</v>
      </c>
      <c r="LN2" s="1">
        <v>1</v>
      </c>
      <c r="LO2" s="1"/>
      <c r="LP2" s="1"/>
      <c r="LQ2" s="1"/>
      <c r="LR2" s="1"/>
      <c r="LS2" s="1">
        <v>1</v>
      </c>
      <c r="LT2" s="1">
        <v>1</v>
      </c>
      <c r="LU2" s="1">
        <v>1</v>
      </c>
      <c r="LV2" s="1"/>
      <c r="LW2" s="1"/>
      <c r="LX2" s="1"/>
      <c r="LY2" s="1"/>
      <c r="LZ2" s="1"/>
      <c r="MA2" s="1"/>
      <c r="MB2" s="1"/>
      <c r="MC2" s="1"/>
      <c r="MD2" s="1">
        <v>1</v>
      </c>
      <c r="ME2" s="1"/>
      <c r="MF2" s="1"/>
      <c r="MG2" s="1">
        <v>1</v>
      </c>
      <c r="MH2" s="1">
        <v>1</v>
      </c>
      <c r="MI2" s="1"/>
      <c r="MJ2" s="1"/>
      <c r="MK2" s="1"/>
      <c r="ML2" s="1"/>
      <c r="MM2" s="1"/>
      <c r="MN2" s="1"/>
      <c r="MO2" s="1"/>
      <c r="MP2" s="1"/>
      <c r="MQ2" s="1"/>
      <c r="MR2" s="1"/>
      <c r="MS2" s="1">
        <v>1</v>
      </c>
      <c r="MT2" s="1"/>
      <c r="MU2" s="1"/>
      <c r="MV2" s="1"/>
      <c r="MW2" s="1"/>
      <c r="MX2" s="1"/>
      <c r="MY2" s="1"/>
      <c r="MZ2" s="1"/>
      <c r="NA2" s="1">
        <v>1</v>
      </c>
      <c r="NB2" s="1"/>
      <c r="NC2" s="1"/>
      <c r="ND2" s="1"/>
      <c r="NE2" s="1"/>
      <c r="NF2" s="1">
        <v>1</v>
      </c>
      <c r="NG2" s="1">
        <v>1</v>
      </c>
      <c r="NH2" s="1"/>
      <c r="NI2" s="1"/>
      <c r="NJ2" s="1">
        <v>1</v>
      </c>
      <c r="NK2" s="1">
        <v>1</v>
      </c>
      <c r="NL2" s="1"/>
      <c r="NM2" s="1">
        <v>1</v>
      </c>
      <c r="NN2" s="1"/>
      <c r="NO2" s="1"/>
      <c r="NP2" s="1"/>
      <c r="NQ2" s="1"/>
      <c r="NR2" s="1"/>
      <c r="NS2" s="1"/>
      <c r="NT2" s="1"/>
      <c r="NU2" s="1">
        <v>1</v>
      </c>
      <c r="NV2" s="1"/>
      <c r="NW2" s="1">
        <v>1</v>
      </c>
      <c r="NX2" s="1"/>
      <c r="NY2" s="1">
        <v>1</v>
      </c>
      <c r="NZ2" s="1"/>
      <c r="OA2" s="1"/>
      <c r="OB2" s="1"/>
      <c r="OC2" s="1">
        <v>1</v>
      </c>
      <c r="OD2" s="1">
        <v>1</v>
      </c>
      <c r="OE2" s="1"/>
      <c r="OF2" s="1"/>
      <c r="OG2" s="1">
        <v>1</v>
      </c>
      <c r="OH2" s="1">
        <v>1</v>
      </c>
      <c r="OI2" s="1"/>
      <c r="OJ2" s="1">
        <v>1</v>
      </c>
      <c r="OK2" s="1"/>
      <c r="OL2" s="1"/>
      <c r="OM2" s="1"/>
      <c r="ON2" s="1"/>
      <c r="OO2" s="1"/>
      <c r="OP2" s="1"/>
      <c r="OQ2" s="1"/>
      <c r="OR2" s="1">
        <v>1</v>
      </c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>
        <v>1</v>
      </c>
      <c r="PF2" s="1">
        <v>1</v>
      </c>
      <c r="PG2" s="1">
        <v>1</v>
      </c>
      <c r="PH2" s="1">
        <v>1</v>
      </c>
      <c r="PI2" s="1"/>
      <c r="PJ2" s="1"/>
      <c r="PK2" s="1"/>
      <c r="PL2" s="1"/>
      <c r="PM2" s="1"/>
      <c r="PN2" s="1">
        <v>1</v>
      </c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>
        <v>1</v>
      </c>
      <c r="QC2" s="1"/>
      <c r="QD2" s="1"/>
      <c r="QE2" s="1"/>
      <c r="QF2" s="1"/>
      <c r="QG2" s="1"/>
      <c r="QH2" s="1"/>
      <c r="QI2" s="1"/>
      <c r="QJ2" s="1"/>
      <c r="QK2" s="1"/>
      <c r="QL2" s="1">
        <v>1</v>
      </c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>
        <v>1</v>
      </c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>
        <v>1</v>
      </c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>
        <v>1</v>
      </c>
      <c r="SW2" s="1"/>
      <c r="SX2" s="1"/>
      <c r="SY2" s="1"/>
      <c r="SZ2" s="1"/>
      <c r="TA2" s="1"/>
      <c r="TB2" s="1"/>
      <c r="TC2" s="1"/>
      <c r="TD2" s="1">
        <v>1</v>
      </c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>
        <v>1</v>
      </c>
      <c r="TS2" s="1"/>
      <c r="TT2" s="1"/>
      <c r="TU2" s="1"/>
      <c r="TV2" s="1">
        <v>1</v>
      </c>
      <c r="TW2" s="1"/>
      <c r="TX2" s="1">
        <v>1</v>
      </c>
      <c r="TY2" s="1"/>
      <c r="TZ2" s="1"/>
      <c r="UA2" s="1"/>
      <c r="UB2" s="1"/>
      <c r="UC2" s="1"/>
      <c r="UD2" s="1"/>
      <c r="UE2" s="1">
        <v>1</v>
      </c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>
        <v>1</v>
      </c>
      <c r="UZ2" s="1">
        <v>1</v>
      </c>
      <c r="VA2" s="1">
        <v>1</v>
      </c>
      <c r="VB2" s="1"/>
      <c r="VC2" s="1"/>
      <c r="VD2" s="1"/>
      <c r="VE2" s="1"/>
      <c r="VF2" s="1"/>
      <c r="VG2" s="1"/>
      <c r="VH2" s="1"/>
      <c r="VI2" s="1">
        <v>1</v>
      </c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>
        <v>1</v>
      </c>
      <c r="VX2" s="1">
        <v>1</v>
      </c>
      <c r="VY2" s="1">
        <v>1</v>
      </c>
      <c r="VZ2" s="1"/>
      <c r="WA2" s="1"/>
      <c r="WB2" s="1"/>
      <c r="WC2" s="1">
        <v>1</v>
      </c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>
        <v>1</v>
      </c>
      <c r="XF2" s="1"/>
      <c r="XG2" s="1">
        <v>1</v>
      </c>
      <c r="XH2" s="1">
        <v>1</v>
      </c>
      <c r="XI2" s="1"/>
      <c r="XJ2" s="1"/>
      <c r="XK2" s="1"/>
      <c r="XL2" s="1"/>
      <c r="XM2" s="1"/>
      <c r="XN2" s="1"/>
      <c r="XO2" s="1"/>
      <c r="XP2" s="1"/>
      <c r="XQ2" s="1"/>
      <c r="XR2" s="1"/>
      <c r="XS2" s="1">
        <v>1</v>
      </c>
      <c r="XT2" s="1">
        <v>1</v>
      </c>
      <c r="XU2" s="1"/>
      <c r="XV2" s="1"/>
      <c r="XW2" s="1"/>
      <c r="XX2" s="1"/>
      <c r="XY2" s="1"/>
      <c r="XZ2" s="1"/>
      <c r="YA2" s="1"/>
      <c r="YB2" s="1"/>
      <c r="YC2" s="1"/>
      <c r="YD2" s="1">
        <v>1</v>
      </c>
      <c r="YE2" s="1"/>
      <c r="YF2" s="1"/>
      <c r="YG2" s="1"/>
      <c r="YH2" s="1"/>
      <c r="YI2" s="1"/>
      <c r="YJ2" s="1">
        <v>1</v>
      </c>
      <c r="YK2" s="1"/>
      <c r="YL2" s="1"/>
      <c r="YM2" s="1"/>
      <c r="YN2" s="1"/>
      <c r="YO2" s="1"/>
      <c r="YP2" s="1"/>
      <c r="YQ2" s="1"/>
      <c r="YR2" s="1"/>
      <c r="YS2" s="1">
        <v>1</v>
      </c>
      <c r="YT2" s="1"/>
      <c r="YU2" s="1">
        <v>1</v>
      </c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 t="s">
        <v>810</v>
      </c>
      <c r="ZO2" s="1"/>
      <c r="ZP2" s="1" t="s">
        <v>810</v>
      </c>
      <c r="ZQ2" s="1" t="s">
        <v>810</v>
      </c>
      <c r="ZR2" s="1" t="s">
        <v>810</v>
      </c>
      <c r="ZS2" s="1" t="s">
        <v>811</v>
      </c>
      <c r="ZT2" s="1" t="s">
        <v>811</v>
      </c>
      <c r="ZU2" s="1" t="s">
        <v>811</v>
      </c>
      <c r="ZV2" s="1" t="s">
        <v>811</v>
      </c>
      <c r="ZW2" s="1"/>
      <c r="ZX2" s="1">
        <v>1</v>
      </c>
      <c r="ZY2" s="1"/>
      <c r="ZZ2" s="1"/>
      <c r="AAA2" s="1">
        <v>1</v>
      </c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 t="s">
        <v>812</v>
      </c>
      <c r="ACP2" s="1">
        <v>1</v>
      </c>
      <c r="ACQ2" s="1">
        <v>2</v>
      </c>
      <c r="ACR2" s="1">
        <v>1</v>
      </c>
      <c r="ACS2" s="1"/>
      <c r="ACT2" s="1"/>
      <c r="ACU2" s="1"/>
      <c r="ACV2" s="1">
        <v>1</v>
      </c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>
        <v>1</v>
      </c>
      <c r="ADK2" s="1"/>
      <c r="ADL2" s="1">
        <v>1</v>
      </c>
      <c r="ADM2" s="1"/>
      <c r="ADN2" s="1"/>
      <c r="ADO2" s="1"/>
      <c r="ADP2" s="1"/>
      <c r="ADQ2" s="1"/>
      <c r="ADR2" s="1"/>
      <c r="ADS2" s="1">
        <v>1</v>
      </c>
      <c r="ADT2" s="1"/>
      <c r="ADU2" s="1"/>
      <c r="ADV2" s="1"/>
      <c r="ADW2" s="1"/>
      <c r="ADX2" s="1"/>
      <c r="ADY2" s="1"/>
      <c r="ADZ2" s="1"/>
      <c r="AEA2" s="1">
        <v>2</v>
      </c>
      <c r="AEB2" s="1" t="s">
        <v>809</v>
      </c>
      <c r="AEC2">
        <f>SUM(J2:ZM2)</f>
        <v>120</v>
      </c>
      <c r="AED2">
        <v>2</v>
      </c>
      <c r="AEE2" t="s">
        <v>809</v>
      </c>
      <c r="AEF2">
        <v>137</v>
      </c>
    </row>
    <row r="3" spans="1:812" x14ac:dyDescent="0.25">
      <c r="A3" s="1" t="s">
        <v>805</v>
      </c>
      <c r="B3" s="1" t="s">
        <v>806</v>
      </c>
      <c r="C3" s="1" t="s">
        <v>807</v>
      </c>
      <c r="D3" s="1">
        <v>5</v>
      </c>
      <c r="E3" s="1" t="s">
        <v>809</v>
      </c>
      <c r="F3" s="2">
        <v>35462</v>
      </c>
      <c r="G3" s="2">
        <v>36109</v>
      </c>
      <c r="H3" s="1" t="s">
        <v>808</v>
      </c>
      <c r="I3" s="1"/>
      <c r="J3" s="1"/>
      <c r="K3" s="1"/>
      <c r="L3" s="1"/>
      <c r="M3" s="1">
        <v>1</v>
      </c>
      <c r="N3" s="1">
        <v>1</v>
      </c>
      <c r="O3" s="1"/>
      <c r="P3" s="1">
        <v>1</v>
      </c>
      <c r="Q3" s="1">
        <v>1</v>
      </c>
      <c r="R3" s="1">
        <v>1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>
        <v>1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>
        <v>1</v>
      </c>
      <c r="CV3" s="1"/>
      <c r="CW3" s="1"/>
      <c r="CX3" s="1"/>
      <c r="CY3" s="1"/>
      <c r="CZ3" s="1"/>
      <c r="DA3" s="1"/>
      <c r="DB3" s="1"/>
      <c r="DC3" s="1"/>
      <c r="DD3" s="1">
        <v>1</v>
      </c>
      <c r="DE3" s="1"/>
      <c r="DF3" s="1"/>
      <c r="DG3" s="1"/>
      <c r="DH3" s="1"/>
      <c r="DI3" s="1"/>
      <c r="DJ3" s="1"/>
      <c r="DK3" s="1"/>
      <c r="DL3" s="1"/>
      <c r="DM3" s="1">
        <v>1</v>
      </c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>
        <v>1</v>
      </c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>
        <v>1</v>
      </c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>
        <v>1</v>
      </c>
      <c r="GS3" s="1"/>
      <c r="GT3" s="1"/>
      <c r="GU3" s="1"/>
      <c r="GV3" s="1"/>
      <c r="GW3" s="1"/>
      <c r="GX3" s="1"/>
      <c r="GY3" s="1"/>
      <c r="GZ3" s="1"/>
      <c r="HA3" s="1"/>
      <c r="HB3" s="1"/>
      <c r="HC3" s="1">
        <v>1</v>
      </c>
      <c r="HD3" s="1">
        <v>1</v>
      </c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>
        <v>1</v>
      </c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>
        <v>1</v>
      </c>
      <c r="NB3" s="1"/>
      <c r="NC3" s="1"/>
      <c r="ND3" s="1"/>
      <c r="NE3" s="1"/>
      <c r="NF3" s="1"/>
      <c r="NG3" s="1"/>
      <c r="NH3" s="1"/>
      <c r="NI3" s="1"/>
      <c r="NJ3" s="1"/>
      <c r="NK3" s="1">
        <v>1</v>
      </c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>
        <v>1</v>
      </c>
      <c r="NX3" s="1"/>
      <c r="NY3" s="1"/>
      <c r="NZ3" s="1"/>
      <c r="OA3" s="1"/>
      <c r="OB3" s="1"/>
      <c r="OC3" s="1">
        <v>1</v>
      </c>
      <c r="OD3" s="1"/>
      <c r="OE3" s="1"/>
      <c r="OF3" s="1"/>
      <c r="OG3" s="1">
        <v>1</v>
      </c>
      <c r="OH3" s="1">
        <v>1</v>
      </c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>
        <v>1</v>
      </c>
      <c r="PO3" s="1"/>
      <c r="PP3" s="1"/>
      <c r="PQ3" s="1"/>
      <c r="PR3" s="1"/>
      <c r="PS3" s="1">
        <v>1</v>
      </c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>
        <v>1</v>
      </c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>
        <v>1</v>
      </c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>
        <v>1</v>
      </c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 t="s">
        <v>810</v>
      </c>
      <c r="ZO3" s="1" t="s">
        <v>811</v>
      </c>
      <c r="ZP3" s="1" t="s">
        <v>811</v>
      </c>
      <c r="ZQ3" s="1" t="s">
        <v>810</v>
      </c>
      <c r="ZR3" s="1" t="s">
        <v>810</v>
      </c>
      <c r="ZS3" s="1" t="s">
        <v>811</v>
      </c>
      <c r="ZT3" s="1" t="s">
        <v>811</v>
      </c>
      <c r="ZU3" s="1" t="s">
        <v>811</v>
      </c>
      <c r="ZV3" s="1" t="s">
        <v>811</v>
      </c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 t="s">
        <v>811</v>
      </c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>
        <v>5</v>
      </c>
      <c r="AEB3" s="1" t="s">
        <v>809</v>
      </c>
      <c r="AEC3">
        <f t="shared" ref="AEC3:AEC58" si="0">SUM(J3:ZM3)</f>
        <v>26</v>
      </c>
      <c r="AED3">
        <v>5</v>
      </c>
      <c r="AEE3" t="s">
        <v>809</v>
      </c>
      <c r="AEF3">
        <v>25</v>
      </c>
    </row>
    <row r="4" spans="1:812" x14ac:dyDescent="0.25">
      <c r="A4" s="1" t="s">
        <v>805</v>
      </c>
      <c r="B4" s="1" t="s">
        <v>806</v>
      </c>
      <c r="C4" s="1" t="s">
        <v>807</v>
      </c>
      <c r="D4" s="1">
        <v>6</v>
      </c>
      <c r="E4" s="1" t="s">
        <v>809</v>
      </c>
      <c r="F4" s="2" t="s">
        <v>808</v>
      </c>
      <c r="G4" s="2">
        <v>36125</v>
      </c>
      <c r="H4" s="1" t="s">
        <v>808</v>
      </c>
      <c r="I4" s="1"/>
      <c r="J4" s="1">
        <v>1</v>
      </c>
      <c r="K4" s="1"/>
      <c r="L4" s="1"/>
      <c r="M4" s="1">
        <v>1</v>
      </c>
      <c r="N4" s="1"/>
      <c r="O4" s="1"/>
      <c r="P4" s="1"/>
      <c r="Q4" s="1"/>
      <c r="R4" s="1">
        <v>1</v>
      </c>
      <c r="S4" s="1"/>
      <c r="T4" s="1">
        <v>1</v>
      </c>
      <c r="U4" s="1"/>
      <c r="V4" s="1"/>
      <c r="W4" s="1"/>
      <c r="X4" s="1"/>
      <c r="Y4" s="1">
        <v>1</v>
      </c>
      <c r="Z4" s="1"/>
      <c r="AA4" s="1"/>
      <c r="AB4" s="1"/>
      <c r="AC4" s="1"/>
      <c r="AD4" s="1"/>
      <c r="AE4" s="1">
        <v>1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>
        <v>1</v>
      </c>
      <c r="BQ4" s="1">
        <v>1</v>
      </c>
      <c r="BR4" s="1"/>
      <c r="BS4" s="1"/>
      <c r="BT4" s="1"/>
      <c r="BU4" s="1"/>
      <c r="BV4" s="1"/>
      <c r="BW4" s="1"/>
      <c r="BX4" s="1"/>
      <c r="BY4" s="1"/>
      <c r="BZ4" s="1">
        <v>1</v>
      </c>
      <c r="CA4" s="1">
        <v>1</v>
      </c>
      <c r="CB4" s="1">
        <v>1</v>
      </c>
      <c r="CC4" s="1"/>
      <c r="CD4" s="1"/>
      <c r="CE4" s="1">
        <v>1</v>
      </c>
      <c r="CF4" s="1">
        <v>1</v>
      </c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>
        <v>1</v>
      </c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>
        <v>1</v>
      </c>
      <c r="EA4" s="1"/>
      <c r="EB4" s="1"/>
      <c r="EC4" s="1"/>
      <c r="ED4" s="1">
        <v>1</v>
      </c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>
        <v>1</v>
      </c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>
        <v>1</v>
      </c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>
        <v>1</v>
      </c>
      <c r="IG4" s="1"/>
      <c r="IH4" s="1"/>
      <c r="II4" s="1">
        <v>1</v>
      </c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>
        <v>1</v>
      </c>
      <c r="JN4" s="1"/>
      <c r="JO4" s="1"/>
      <c r="JP4" s="1"/>
      <c r="JQ4" s="1"/>
      <c r="JR4" s="1"/>
      <c r="JS4" s="1"/>
      <c r="JT4" s="1">
        <v>1</v>
      </c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>
        <v>1</v>
      </c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>
        <v>1</v>
      </c>
      <c r="LN4" s="1"/>
      <c r="LO4" s="1"/>
      <c r="LP4" s="1"/>
      <c r="LQ4" s="1"/>
      <c r="LR4" s="1"/>
      <c r="LS4" s="1">
        <v>1</v>
      </c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>
        <v>1</v>
      </c>
      <c r="MS4" s="1"/>
      <c r="MT4" s="1"/>
      <c r="MU4" s="1"/>
      <c r="MV4" s="1"/>
      <c r="MW4" s="1"/>
      <c r="MX4" s="1"/>
      <c r="MY4" s="1"/>
      <c r="MZ4" s="1"/>
      <c r="NA4" s="1">
        <v>1</v>
      </c>
      <c r="NB4" s="1"/>
      <c r="NC4" s="1"/>
      <c r="ND4" s="1"/>
      <c r="NE4" s="1"/>
      <c r="NF4" s="1">
        <v>1</v>
      </c>
      <c r="NG4" s="1"/>
      <c r="NH4" s="1"/>
      <c r="NI4" s="1"/>
      <c r="NJ4" s="1"/>
      <c r="NK4" s="1">
        <v>1</v>
      </c>
      <c r="NL4" s="1"/>
      <c r="NM4" s="1"/>
      <c r="NN4" s="1"/>
      <c r="NO4" s="1"/>
      <c r="NP4" s="1">
        <v>1</v>
      </c>
      <c r="NQ4" s="1"/>
      <c r="NR4" s="1"/>
      <c r="NS4" s="1"/>
      <c r="NT4" s="1"/>
      <c r="NU4" s="1"/>
      <c r="NV4" s="1"/>
      <c r="NW4" s="1">
        <v>1</v>
      </c>
      <c r="NX4" s="1"/>
      <c r="NY4" s="1"/>
      <c r="NZ4" s="1"/>
      <c r="OA4" s="1"/>
      <c r="OB4" s="1"/>
      <c r="OC4" s="1">
        <v>1</v>
      </c>
      <c r="OD4" s="1"/>
      <c r="OE4" s="1"/>
      <c r="OF4" s="1"/>
      <c r="OG4" s="1"/>
      <c r="OH4" s="1">
        <v>1</v>
      </c>
      <c r="OI4" s="1"/>
      <c r="OJ4" s="1"/>
      <c r="OK4" s="1"/>
      <c r="OL4" s="1">
        <v>1</v>
      </c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>
        <v>1</v>
      </c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>
        <v>1</v>
      </c>
      <c r="TA4" s="1"/>
      <c r="TB4" s="1"/>
      <c r="TC4" s="1"/>
      <c r="TD4" s="1"/>
      <c r="TE4" s="1">
        <v>1</v>
      </c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>
        <v>1</v>
      </c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 t="s">
        <v>811</v>
      </c>
      <c r="ZO4" s="1" t="s">
        <v>811</v>
      </c>
      <c r="ZP4" s="1" t="s">
        <v>811</v>
      </c>
      <c r="ZQ4" s="1" t="s">
        <v>810</v>
      </c>
      <c r="ZR4" s="1" t="s">
        <v>810</v>
      </c>
      <c r="ZS4" s="1" t="s">
        <v>811</v>
      </c>
      <c r="ZT4" s="1" t="s">
        <v>811</v>
      </c>
      <c r="ZU4" s="1" t="s">
        <v>811</v>
      </c>
      <c r="ZV4" s="1" t="s">
        <v>811</v>
      </c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 t="s">
        <v>811</v>
      </c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>
        <v>6</v>
      </c>
      <c r="AEB4" s="1" t="s">
        <v>809</v>
      </c>
      <c r="AEC4">
        <f t="shared" si="0"/>
        <v>38</v>
      </c>
      <c r="AED4">
        <v>6</v>
      </c>
      <c r="AEE4" t="s">
        <v>809</v>
      </c>
      <c r="AEF4">
        <v>38</v>
      </c>
    </row>
    <row r="5" spans="1:812" x14ac:dyDescent="0.25">
      <c r="A5" s="1" t="s">
        <v>805</v>
      </c>
      <c r="B5" s="1" t="s">
        <v>806</v>
      </c>
      <c r="C5" s="1" t="s">
        <v>807</v>
      </c>
      <c r="D5" s="1">
        <v>7</v>
      </c>
      <c r="E5" s="1" t="s">
        <v>813</v>
      </c>
      <c r="F5" s="2">
        <v>35451</v>
      </c>
      <c r="G5" s="2">
        <v>36103</v>
      </c>
      <c r="H5" s="1" t="s">
        <v>808</v>
      </c>
      <c r="I5" s="1"/>
      <c r="J5" s="1"/>
      <c r="K5" s="1">
        <v>1</v>
      </c>
      <c r="L5" s="1"/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/>
      <c r="Y5" s="1">
        <v>1</v>
      </c>
      <c r="Z5" s="1">
        <v>1</v>
      </c>
      <c r="AA5" s="1">
        <v>1</v>
      </c>
      <c r="AB5" s="1"/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/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/>
      <c r="AQ5" s="1"/>
      <c r="AR5" s="1">
        <v>1</v>
      </c>
      <c r="AS5" s="1"/>
      <c r="AT5" s="1">
        <v>1</v>
      </c>
      <c r="AU5" s="1">
        <v>1</v>
      </c>
      <c r="AV5" s="1">
        <v>1</v>
      </c>
      <c r="AW5" s="1"/>
      <c r="AX5" s="1">
        <v>1</v>
      </c>
      <c r="AY5" s="1">
        <v>1</v>
      </c>
      <c r="AZ5" s="1">
        <v>1</v>
      </c>
      <c r="BA5" s="1">
        <v>1</v>
      </c>
      <c r="BB5" s="1"/>
      <c r="BC5" s="1">
        <v>1</v>
      </c>
      <c r="BD5" s="1"/>
      <c r="BE5" s="1"/>
      <c r="BF5" s="1"/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/>
      <c r="BO5" s="1">
        <v>1</v>
      </c>
      <c r="BP5" s="1"/>
      <c r="BQ5" s="1">
        <v>1</v>
      </c>
      <c r="BR5" s="1">
        <v>1</v>
      </c>
      <c r="BS5" s="1">
        <v>1</v>
      </c>
      <c r="BT5" s="1"/>
      <c r="BU5" s="1"/>
      <c r="BV5" s="1">
        <v>1</v>
      </c>
      <c r="BW5" s="1"/>
      <c r="BX5" s="1">
        <v>1</v>
      </c>
      <c r="BY5" s="1"/>
      <c r="BZ5" s="1">
        <v>1</v>
      </c>
      <c r="CA5" s="1">
        <v>1</v>
      </c>
      <c r="CB5" s="1">
        <v>1</v>
      </c>
      <c r="CC5" s="1"/>
      <c r="CD5" s="1">
        <v>1</v>
      </c>
      <c r="CE5" s="1">
        <v>1</v>
      </c>
      <c r="CF5" s="1">
        <v>1</v>
      </c>
      <c r="CG5" s="1"/>
      <c r="CH5" s="1">
        <v>1</v>
      </c>
      <c r="CI5" s="1">
        <v>1</v>
      </c>
      <c r="CJ5" s="1"/>
      <c r="CK5" s="1"/>
      <c r="CL5" s="1">
        <v>1</v>
      </c>
      <c r="CM5" s="1">
        <v>1</v>
      </c>
      <c r="CN5" s="1"/>
      <c r="CO5" s="1">
        <v>1</v>
      </c>
      <c r="CP5" s="1">
        <v>1</v>
      </c>
      <c r="CQ5" s="1"/>
      <c r="CR5" s="1">
        <v>1</v>
      </c>
      <c r="CS5" s="1">
        <v>1</v>
      </c>
      <c r="CT5" s="1">
        <v>1</v>
      </c>
      <c r="CU5" s="1">
        <v>1</v>
      </c>
      <c r="CV5" s="1"/>
      <c r="CW5" s="1">
        <v>1</v>
      </c>
      <c r="CX5" s="1">
        <v>1</v>
      </c>
      <c r="CY5" s="1">
        <v>1</v>
      </c>
      <c r="CZ5" s="1">
        <v>1</v>
      </c>
      <c r="DA5" s="1">
        <v>1</v>
      </c>
      <c r="DB5" s="1">
        <v>1</v>
      </c>
      <c r="DC5" s="1">
        <v>1</v>
      </c>
      <c r="DD5" s="1">
        <v>1</v>
      </c>
      <c r="DE5" s="1">
        <v>1</v>
      </c>
      <c r="DF5" s="1">
        <v>1</v>
      </c>
      <c r="DG5" s="1">
        <v>1</v>
      </c>
      <c r="DH5" s="1">
        <v>1</v>
      </c>
      <c r="DI5" s="1">
        <v>1</v>
      </c>
      <c r="DJ5" s="1">
        <v>1</v>
      </c>
      <c r="DK5" s="1">
        <v>1</v>
      </c>
      <c r="DL5" s="1"/>
      <c r="DM5" s="1">
        <v>1</v>
      </c>
      <c r="DN5" s="1">
        <v>1</v>
      </c>
      <c r="DO5" s="1">
        <v>1</v>
      </c>
      <c r="DP5" s="1"/>
      <c r="DQ5" s="1"/>
      <c r="DR5" s="1">
        <v>1</v>
      </c>
      <c r="DS5" s="1"/>
      <c r="DT5" s="1"/>
      <c r="DU5" s="1"/>
      <c r="DV5" s="1"/>
      <c r="DW5" s="1">
        <v>1</v>
      </c>
      <c r="DX5" s="1"/>
      <c r="DY5" s="1"/>
      <c r="DZ5" s="1">
        <v>1</v>
      </c>
      <c r="EA5" s="1">
        <v>1</v>
      </c>
      <c r="EB5" s="1">
        <v>1</v>
      </c>
      <c r="EC5" s="1"/>
      <c r="ED5" s="1">
        <v>1</v>
      </c>
      <c r="EE5" s="1">
        <v>1</v>
      </c>
      <c r="EF5" s="1"/>
      <c r="EG5" s="1"/>
      <c r="EH5" s="1">
        <v>1</v>
      </c>
      <c r="EI5" s="1">
        <v>1</v>
      </c>
      <c r="EJ5" s="1"/>
      <c r="EK5" s="1">
        <v>1</v>
      </c>
      <c r="EL5" s="1"/>
      <c r="EM5" s="1">
        <v>1</v>
      </c>
      <c r="EN5" s="1">
        <v>1</v>
      </c>
      <c r="EO5" s="1"/>
      <c r="EP5" s="1"/>
      <c r="EQ5" s="1">
        <v>1</v>
      </c>
      <c r="ER5" s="1">
        <v>1</v>
      </c>
      <c r="ES5" s="1"/>
      <c r="ET5" s="1">
        <v>1</v>
      </c>
      <c r="EU5" s="1">
        <v>1</v>
      </c>
      <c r="EV5" s="1"/>
      <c r="EW5" s="1"/>
      <c r="EX5" s="1"/>
      <c r="EY5" s="1"/>
      <c r="EZ5" s="1">
        <v>1</v>
      </c>
      <c r="FA5" s="1">
        <v>1</v>
      </c>
      <c r="FB5" s="1">
        <v>1</v>
      </c>
      <c r="FC5" s="1">
        <v>1</v>
      </c>
      <c r="FD5" s="1"/>
      <c r="FE5" s="1"/>
      <c r="FF5" s="1"/>
      <c r="FG5" s="1">
        <v>1</v>
      </c>
      <c r="FH5" s="1"/>
      <c r="FI5" s="1"/>
      <c r="FJ5" s="1"/>
      <c r="FK5" s="1">
        <v>1</v>
      </c>
      <c r="FL5" s="1"/>
      <c r="FM5" s="1">
        <v>1</v>
      </c>
      <c r="FN5" s="1">
        <v>1</v>
      </c>
      <c r="FO5" s="1">
        <v>1</v>
      </c>
      <c r="FP5" s="1">
        <v>1</v>
      </c>
      <c r="FQ5" s="1"/>
      <c r="FR5" s="1">
        <v>1</v>
      </c>
      <c r="FS5" s="1">
        <v>1</v>
      </c>
      <c r="FT5" s="1"/>
      <c r="FU5" s="1"/>
      <c r="FV5" s="1"/>
      <c r="FW5" s="1">
        <v>1</v>
      </c>
      <c r="FX5" s="1">
        <v>1</v>
      </c>
      <c r="FY5" s="1"/>
      <c r="FZ5" s="1">
        <v>1</v>
      </c>
      <c r="GA5" s="1">
        <v>1</v>
      </c>
      <c r="GB5" s="1">
        <v>1</v>
      </c>
      <c r="GC5" s="1"/>
      <c r="GD5" s="1"/>
      <c r="GE5" s="1"/>
      <c r="GF5" s="1">
        <v>1</v>
      </c>
      <c r="GG5" s="1"/>
      <c r="GH5" s="1"/>
      <c r="GI5" s="1"/>
      <c r="GJ5" s="1">
        <v>1</v>
      </c>
      <c r="GK5" s="1"/>
      <c r="GL5" s="1">
        <v>1</v>
      </c>
      <c r="GM5" s="1">
        <v>1</v>
      </c>
      <c r="GN5" s="1">
        <v>1</v>
      </c>
      <c r="GO5" s="1"/>
      <c r="GP5" s="1"/>
      <c r="GQ5" s="1">
        <v>1</v>
      </c>
      <c r="GR5" s="1">
        <v>1</v>
      </c>
      <c r="GS5" s="1">
        <v>1</v>
      </c>
      <c r="GT5" s="1">
        <v>1</v>
      </c>
      <c r="GU5" s="1">
        <v>1</v>
      </c>
      <c r="GV5" s="1">
        <v>1</v>
      </c>
      <c r="GW5" s="1">
        <v>1</v>
      </c>
      <c r="GX5" s="1">
        <v>1</v>
      </c>
      <c r="GY5" s="1">
        <v>1</v>
      </c>
      <c r="GZ5" s="1">
        <v>1</v>
      </c>
      <c r="HA5" s="1"/>
      <c r="HB5" s="1">
        <v>1</v>
      </c>
      <c r="HC5" s="1">
        <v>1</v>
      </c>
      <c r="HD5" s="1"/>
      <c r="HE5" s="1"/>
      <c r="HF5" s="1"/>
      <c r="HG5" s="1">
        <v>1</v>
      </c>
      <c r="HH5" s="1"/>
      <c r="HI5" s="1"/>
      <c r="HJ5" s="1">
        <v>1</v>
      </c>
      <c r="HK5" s="1"/>
      <c r="HL5" s="1">
        <v>1</v>
      </c>
      <c r="HM5" s="1">
        <v>1</v>
      </c>
      <c r="HN5" s="1">
        <v>1</v>
      </c>
      <c r="HO5" s="1"/>
      <c r="HP5" s="1"/>
      <c r="HQ5" s="1"/>
      <c r="HR5" s="1">
        <v>1</v>
      </c>
      <c r="HS5" s="1"/>
      <c r="HT5" s="1"/>
      <c r="HU5" s="1"/>
      <c r="HV5" s="1">
        <v>1</v>
      </c>
      <c r="HW5" s="1">
        <v>1</v>
      </c>
      <c r="HX5" s="1">
        <v>1</v>
      </c>
      <c r="HY5" s="1"/>
      <c r="HZ5" s="1">
        <v>1</v>
      </c>
      <c r="IA5" s="1">
        <v>1</v>
      </c>
      <c r="IB5" s="1"/>
      <c r="IC5" s="1">
        <v>1</v>
      </c>
      <c r="ID5" s="1"/>
      <c r="IE5" s="1"/>
      <c r="IF5" s="1">
        <v>1</v>
      </c>
      <c r="IG5" s="1"/>
      <c r="IH5" s="1"/>
      <c r="II5" s="1">
        <v>1</v>
      </c>
      <c r="IJ5" s="1"/>
      <c r="IK5" s="1"/>
      <c r="IL5" s="1"/>
      <c r="IM5" s="1"/>
      <c r="IN5" s="1">
        <v>1</v>
      </c>
      <c r="IO5" s="1">
        <v>1</v>
      </c>
      <c r="IP5" s="1"/>
      <c r="IQ5" s="1">
        <v>1</v>
      </c>
      <c r="IR5" s="1"/>
      <c r="IS5" s="1"/>
      <c r="IT5" s="1"/>
      <c r="IU5" s="1">
        <v>1</v>
      </c>
      <c r="IV5" s="1"/>
      <c r="IW5" s="1"/>
      <c r="IX5" s="1">
        <v>1</v>
      </c>
      <c r="IY5" s="1">
        <v>1</v>
      </c>
      <c r="IZ5" s="1"/>
      <c r="JA5" s="1">
        <v>1</v>
      </c>
      <c r="JB5" s="1">
        <v>1</v>
      </c>
      <c r="JC5" s="1">
        <v>1</v>
      </c>
      <c r="JD5" s="1">
        <v>1</v>
      </c>
      <c r="JE5" s="1">
        <v>1</v>
      </c>
      <c r="JF5" s="1"/>
      <c r="JG5" s="1"/>
      <c r="JH5" s="1"/>
      <c r="JI5" s="1">
        <v>1</v>
      </c>
      <c r="JJ5" s="1"/>
      <c r="JK5" s="1">
        <v>1</v>
      </c>
      <c r="JL5" s="1">
        <v>1</v>
      </c>
      <c r="JM5" s="1">
        <v>1</v>
      </c>
      <c r="JN5" s="1">
        <v>1</v>
      </c>
      <c r="JO5" s="1"/>
      <c r="JP5" s="1">
        <v>1</v>
      </c>
      <c r="JQ5" s="1"/>
      <c r="JR5" s="1"/>
      <c r="JS5" s="1"/>
      <c r="JT5" s="1">
        <v>1</v>
      </c>
      <c r="JU5" s="1"/>
      <c r="JV5" s="1"/>
      <c r="JW5" s="1"/>
      <c r="JX5" s="1">
        <v>1</v>
      </c>
      <c r="JY5" s="1">
        <v>1</v>
      </c>
      <c r="JZ5" s="1"/>
      <c r="KA5" s="1"/>
      <c r="KB5" s="1"/>
      <c r="KC5" s="1"/>
      <c r="KD5" s="1">
        <v>1</v>
      </c>
      <c r="KE5" s="1"/>
      <c r="KF5" s="1"/>
      <c r="KG5" s="1">
        <v>1</v>
      </c>
      <c r="KH5" s="1">
        <v>1</v>
      </c>
      <c r="KI5" s="1">
        <v>1</v>
      </c>
      <c r="KJ5" s="1"/>
      <c r="KK5" s="1">
        <v>1</v>
      </c>
      <c r="KL5" s="1"/>
      <c r="KM5" s="1">
        <v>1</v>
      </c>
      <c r="KN5" s="1">
        <v>1</v>
      </c>
      <c r="KO5" s="1"/>
      <c r="KP5" s="1"/>
      <c r="KQ5" s="1"/>
      <c r="KR5" s="1">
        <v>1</v>
      </c>
      <c r="KS5" s="1"/>
      <c r="KT5" s="1">
        <v>1</v>
      </c>
      <c r="KU5" s="1"/>
      <c r="KV5" s="1">
        <v>1</v>
      </c>
      <c r="KW5" s="1"/>
      <c r="KX5" s="1"/>
      <c r="KY5" s="1"/>
      <c r="KZ5" s="1">
        <v>1</v>
      </c>
      <c r="LA5" s="1"/>
      <c r="LB5" s="1"/>
      <c r="LC5" s="1"/>
      <c r="LD5" s="1"/>
      <c r="LE5" s="1"/>
      <c r="LF5" s="1"/>
      <c r="LG5" s="1"/>
      <c r="LH5" s="1"/>
      <c r="LI5" s="1"/>
      <c r="LJ5" s="1"/>
      <c r="LK5" s="1">
        <v>1</v>
      </c>
      <c r="LL5" s="1"/>
      <c r="LM5" s="1">
        <v>1</v>
      </c>
      <c r="LN5" s="1"/>
      <c r="LO5" s="1"/>
      <c r="LP5" s="1"/>
      <c r="LQ5" s="1"/>
      <c r="LR5" s="1"/>
      <c r="LS5" s="1">
        <v>1</v>
      </c>
      <c r="LT5" s="1">
        <v>1</v>
      </c>
      <c r="LU5" s="1"/>
      <c r="LV5" s="1"/>
      <c r="LW5" s="1"/>
      <c r="LX5" s="1"/>
      <c r="LY5" s="1"/>
      <c r="LZ5" s="1"/>
      <c r="MA5" s="1"/>
      <c r="MB5" s="1"/>
      <c r="MC5" s="1"/>
      <c r="MD5" s="1">
        <v>1</v>
      </c>
      <c r="ME5" s="1"/>
      <c r="MF5" s="1"/>
      <c r="MG5" s="1">
        <v>1</v>
      </c>
      <c r="MH5" s="1"/>
      <c r="MI5" s="1">
        <v>1</v>
      </c>
      <c r="MJ5" s="1"/>
      <c r="MK5" s="1"/>
      <c r="ML5" s="1">
        <v>1</v>
      </c>
      <c r="MM5" s="1"/>
      <c r="MN5" s="1"/>
      <c r="MO5" s="1">
        <v>1</v>
      </c>
      <c r="MP5" s="1"/>
      <c r="MQ5" s="1"/>
      <c r="MR5" s="1"/>
      <c r="MS5" s="1">
        <v>1</v>
      </c>
      <c r="MT5" s="1"/>
      <c r="MU5" s="1"/>
      <c r="MV5" s="1">
        <v>1</v>
      </c>
      <c r="MW5" s="1">
        <v>1</v>
      </c>
      <c r="MX5" s="1"/>
      <c r="MY5" s="1"/>
      <c r="MZ5" s="1"/>
      <c r="NA5" s="1">
        <v>1</v>
      </c>
      <c r="NB5" s="1"/>
      <c r="NC5" s="1"/>
      <c r="ND5" s="1"/>
      <c r="NE5" s="1"/>
      <c r="NF5" s="1">
        <v>1</v>
      </c>
      <c r="NG5" s="1">
        <v>1</v>
      </c>
      <c r="NH5" s="1"/>
      <c r="NI5" s="1"/>
      <c r="NJ5" s="1"/>
      <c r="NK5" s="1">
        <v>1</v>
      </c>
      <c r="NL5" s="1"/>
      <c r="NM5" s="1">
        <v>1</v>
      </c>
      <c r="NN5" s="1"/>
      <c r="NO5" s="1"/>
      <c r="NP5" s="1">
        <v>1</v>
      </c>
      <c r="NQ5" s="1"/>
      <c r="NR5" s="1"/>
      <c r="NS5" s="1"/>
      <c r="NT5" s="1">
        <v>1</v>
      </c>
      <c r="NU5" s="1">
        <v>1</v>
      </c>
      <c r="NV5" s="1">
        <v>1</v>
      </c>
      <c r="NW5" s="1">
        <v>1</v>
      </c>
      <c r="NX5" s="1"/>
      <c r="NY5" s="1">
        <v>1</v>
      </c>
      <c r="NZ5" s="1"/>
      <c r="OA5" s="1"/>
      <c r="OB5" s="1">
        <v>1</v>
      </c>
      <c r="OC5" s="1">
        <v>1</v>
      </c>
      <c r="OD5" s="1"/>
      <c r="OE5" s="1">
        <v>1</v>
      </c>
      <c r="OF5" s="1"/>
      <c r="OG5" s="1">
        <v>1</v>
      </c>
      <c r="OH5" s="1">
        <v>1</v>
      </c>
      <c r="OI5" s="1">
        <v>1</v>
      </c>
      <c r="OJ5" s="1">
        <v>1</v>
      </c>
      <c r="OK5" s="1">
        <v>1</v>
      </c>
      <c r="OL5" s="1"/>
      <c r="OM5" s="1">
        <v>1</v>
      </c>
      <c r="ON5" s="1"/>
      <c r="OO5" s="1">
        <v>1</v>
      </c>
      <c r="OP5" s="1"/>
      <c r="OQ5" s="1"/>
      <c r="OR5" s="1"/>
      <c r="OS5" s="1"/>
      <c r="OT5" s="1"/>
      <c r="OU5" s="1"/>
      <c r="OV5" s="1">
        <v>1</v>
      </c>
      <c r="OW5" s="1"/>
      <c r="OX5" s="1"/>
      <c r="OY5" s="1"/>
      <c r="OZ5" s="1"/>
      <c r="PA5" s="1">
        <v>1</v>
      </c>
      <c r="PB5" s="1"/>
      <c r="PC5" s="1"/>
      <c r="PD5" s="1">
        <v>1</v>
      </c>
      <c r="PE5" s="1">
        <v>1</v>
      </c>
      <c r="PF5" s="1"/>
      <c r="PG5" s="1"/>
      <c r="PH5" s="1"/>
      <c r="PI5" s="1"/>
      <c r="PJ5" s="1"/>
      <c r="PK5" s="1"/>
      <c r="PL5" s="1">
        <v>1</v>
      </c>
      <c r="PM5" s="1">
        <v>1</v>
      </c>
      <c r="PN5" s="1">
        <v>1</v>
      </c>
      <c r="PO5" s="1"/>
      <c r="PP5" s="1"/>
      <c r="PQ5" s="1"/>
      <c r="PR5" s="1"/>
      <c r="PS5" s="1">
        <v>1</v>
      </c>
      <c r="PT5" s="1">
        <v>1</v>
      </c>
      <c r="PU5" s="1"/>
      <c r="PV5" s="1">
        <v>1</v>
      </c>
      <c r="PW5" s="1"/>
      <c r="PX5" s="1"/>
      <c r="PY5" s="1">
        <v>1</v>
      </c>
      <c r="PZ5" s="1"/>
      <c r="QA5" s="1"/>
      <c r="QB5" s="1">
        <v>1</v>
      </c>
      <c r="QC5" s="1"/>
      <c r="QD5" s="1"/>
      <c r="QE5" s="1"/>
      <c r="QF5" s="1"/>
      <c r="QG5" s="1"/>
      <c r="QH5" s="1"/>
      <c r="QI5" s="1"/>
      <c r="QJ5" s="1">
        <v>1</v>
      </c>
      <c r="QK5" s="1"/>
      <c r="QL5" s="1"/>
      <c r="QM5" s="1"/>
      <c r="QN5" s="1">
        <v>1</v>
      </c>
      <c r="QO5" s="1"/>
      <c r="QP5" s="1"/>
      <c r="QQ5" s="1">
        <v>1</v>
      </c>
      <c r="QR5" s="1"/>
      <c r="QS5" s="1"/>
      <c r="QT5" s="1">
        <v>1</v>
      </c>
      <c r="QU5" s="1">
        <v>1</v>
      </c>
      <c r="QV5" s="1">
        <v>1</v>
      </c>
      <c r="QW5" s="1"/>
      <c r="QX5" s="1"/>
      <c r="QY5" s="1">
        <v>1</v>
      </c>
      <c r="QZ5" s="1"/>
      <c r="RA5" s="1"/>
      <c r="RB5" s="1"/>
      <c r="RC5" s="1">
        <v>1</v>
      </c>
      <c r="RD5" s="1"/>
      <c r="RE5" s="1">
        <v>1</v>
      </c>
      <c r="RF5" s="1">
        <v>1</v>
      </c>
      <c r="RG5" s="1"/>
      <c r="RH5" s="1"/>
      <c r="RI5" s="1"/>
      <c r="RJ5" s="1"/>
      <c r="RK5" s="1"/>
      <c r="RL5" s="1"/>
      <c r="RM5" s="1"/>
      <c r="RN5" s="1"/>
      <c r="RO5" s="1">
        <v>1</v>
      </c>
      <c r="RP5" s="1"/>
      <c r="RQ5" s="1">
        <v>1</v>
      </c>
      <c r="RR5" s="1"/>
      <c r="RS5" s="1"/>
      <c r="RT5" s="1"/>
      <c r="RU5" s="1"/>
      <c r="RV5" s="1"/>
      <c r="RW5" s="1">
        <v>1</v>
      </c>
      <c r="RX5" s="1">
        <v>1</v>
      </c>
      <c r="RY5" s="1"/>
      <c r="RZ5" s="1"/>
      <c r="SA5" s="1"/>
      <c r="SB5" s="1"/>
      <c r="SC5" s="1"/>
      <c r="SD5" s="1"/>
      <c r="SE5" s="1"/>
      <c r="SF5" s="1"/>
      <c r="SG5" s="1"/>
      <c r="SH5" s="1">
        <v>1</v>
      </c>
      <c r="SI5" s="1"/>
      <c r="SJ5" s="1"/>
      <c r="SK5" s="1">
        <v>1</v>
      </c>
      <c r="SL5" s="1">
        <v>1</v>
      </c>
      <c r="SM5" s="1">
        <v>1</v>
      </c>
      <c r="SN5" s="1"/>
      <c r="SO5" s="1"/>
      <c r="SP5" s="1"/>
      <c r="SQ5" s="1"/>
      <c r="SR5" s="1"/>
      <c r="SS5" s="1">
        <v>1</v>
      </c>
      <c r="ST5" s="1">
        <v>1</v>
      </c>
      <c r="SU5" s="1"/>
      <c r="SV5" s="1"/>
      <c r="SW5" s="1"/>
      <c r="SX5" s="1"/>
      <c r="SY5" s="1"/>
      <c r="SZ5" s="1"/>
      <c r="TA5" s="1">
        <v>1</v>
      </c>
      <c r="TB5" s="1"/>
      <c r="TC5" s="1"/>
      <c r="TD5" s="1">
        <v>1</v>
      </c>
      <c r="TE5" s="1">
        <v>1</v>
      </c>
      <c r="TF5" s="1">
        <v>1</v>
      </c>
      <c r="TG5" s="1"/>
      <c r="TH5" s="1"/>
      <c r="TI5" s="1">
        <v>1</v>
      </c>
      <c r="TJ5" s="1"/>
      <c r="TK5" s="1"/>
      <c r="TL5" s="1"/>
      <c r="TM5" s="1"/>
      <c r="TN5" s="1"/>
      <c r="TO5" s="1"/>
      <c r="TP5" s="1"/>
      <c r="TQ5" s="1">
        <v>1</v>
      </c>
      <c r="TR5" s="1"/>
      <c r="TS5" s="1"/>
      <c r="TT5" s="1"/>
      <c r="TU5" s="1">
        <v>1</v>
      </c>
      <c r="TV5" s="1">
        <v>1</v>
      </c>
      <c r="TW5" s="1"/>
      <c r="TX5" s="1"/>
      <c r="TY5" s="1"/>
      <c r="TZ5" s="1"/>
      <c r="UA5" s="1"/>
      <c r="UB5" s="1"/>
      <c r="UC5" s="1"/>
      <c r="UD5" s="1"/>
      <c r="UE5" s="1">
        <v>1</v>
      </c>
      <c r="UF5" s="1">
        <v>1</v>
      </c>
      <c r="UG5" s="1"/>
      <c r="UH5" s="1"/>
      <c r="UI5" s="1">
        <v>1</v>
      </c>
      <c r="UJ5" s="1"/>
      <c r="UK5" s="1">
        <v>1</v>
      </c>
      <c r="UL5" s="1"/>
      <c r="UM5" s="1">
        <v>1</v>
      </c>
      <c r="UN5" s="1"/>
      <c r="UO5" s="1"/>
      <c r="UP5" s="1"/>
      <c r="UQ5" s="1">
        <v>1</v>
      </c>
      <c r="UR5" s="1"/>
      <c r="US5" s="1">
        <v>1</v>
      </c>
      <c r="UT5" s="1"/>
      <c r="UU5" s="1"/>
      <c r="UV5" s="1"/>
      <c r="UW5" s="1"/>
      <c r="UX5" s="1"/>
      <c r="UY5" s="1"/>
      <c r="UZ5" s="1"/>
      <c r="VA5" s="1"/>
      <c r="VB5" s="1">
        <v>1</v>
      </c>
      <c r="VC5" s="1">
        <v>1</v>
      </c>
      <c r="VD5" s="1"/>
      <c r="VE5" s="1"/>
      <c r="VF5" s="1"/>
      <c r="VG5" s="1"/>
      <c r="VH5" s="1">
        <v>1</v>
      </c>
      <c r="VI5" s="1"/>
      <c r="VJ5" s="1">
        <v>1</v>
      </c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>
        <v>1</v>
      </c>
      <c r="VX5" s="1">
        <v>1</v>
      </c>
      <c r="VY5" s="1"/>
      <c r="VZ5" s="1"/>
      <c r="WA5" s="1"/>
      <c r="WB5" s="1"/>
      <c r="WC5" s="1">
        <v>1</v>
      </c>
      <c r="WD5" s="1"/>
      <c r="WE5" s="1"/>
      <c r="WF5" s="1"/>
      <c r="WG5" s="1"/>
      <c r="WH5" s="1"/>
      <c r="WI5" s="1"/>
      <c r="WJ5" s="1"/>
      <c r="WK5" s="1"/>
      <c r="WL5" s="1">
        <v>1</v>
      </c>
      <c r="WM5" s="1"/>
      <c r="WN5" s="1"/>
      <c r="WO5" s="1"/>
      <c r="WP5" s="1"/>
      <c r="WQ5" s="1"/>
      <c r="WR5" s="1">
        <v>1</v>
      </c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>
        <v>1</v>
      </c>
      <c r="XF5" s="1"/>
      <c r="XG5" s="1"/>
      <c r="XH5" s="1"/>
      <c r="XI5" s="1"/>
      <c r="XJ5" s="1"/>
      <c r="XK5" s="1"/>
      <c r="XL5" s="1"/>
      <c r="XM5" s="1">
        <v>1</v>
      </c>
      <c r="XN5" s="1"/>
      <c r="XO5" s="1"/>
      <c r="XP5" s="1"/>
      <c r="XQ5" s="1">
        <v>1</v>
      </c>
      <c r="XR5" s="1"/>
      <c r="XS5" s="1"/>
      <c r="XT5" s="1">
        <v>1</v>
      </c>
      <c r="XU5" s="1"/>
      <c r="XV5" s="1"/>
      <c r="XW5" s="1">
        <v>1</v>
      </c>
      <c r="XX5" s="1"/>
      <c r="XY5" s="1"/>
      <c r="XZ5" s="1"/>
      <c r="YA5" s="1"/>
      <c r="YB5" s="1"/>
      <c r="YC5" s="1"/>
      <c r="YD5" s="1">
        <v>1</v>
      </c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>
        <v>1</v>
      </c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 t="s">
        <v>810</v>
      </c>
      <c r="ZO5" s="1" t="s">
        <v>810</v>
      </c>
      <c r="ZP5" s="1" t="s">
        <v>810</v>
      </c>
      <c r="ZQ5" s="1" t="s">
        <v>810</v>
      </c>
      <c r="ZR5" s="1" t="s">
        <v>810</v>
      </c>
      <c r="ZS5" s="1" t="s">
        <v>811</v>
      </c>
      <c r="ZT5" s="1" t="s">
        <v>811</v>
      </c>
      <c r="ZU5" s="1" t="s">
        <v>811</v>
      </c>
      <c r="ZV5" s="1" t="s">
        <v>811</v>
      </c>
      <c r="ZW5" s="1"/>
      <c r="ZX5" s="1">
        <v>1</v>
      </c>
      <c r="ZY5" s="1"/>
      <c r="ZZ5" s="1"/>
      <c r="AAA5" s="1">
        <v>1</v>
      </c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 t="s">
        <v>812</v>
      </c>
      <c r="ACP5" s="1">
        <v>1</v>
      </c>
      <c r="ACQ5" s="1"/>
      <c r="ACR5" s="1">
        <v>1</v>
      </c>
      <c r="ACS5" s="1"/>
      <c r="ACT5" s="1"/>
      <c r="ACU5" s="1"/>
      <c r="ACV5" s="1">
        <v>1</v>
      </c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>
        <v>1</v>
      </c>
      <c r="ADK5" s="1"/>
      <c r="ADL5" s="1">
        <v>1</v>
      </c>
      <c r="ADM5" s="1"/>
      <c r="ADN5" s="1"/>
      <c r="ADO5" s="1"/>
      <c r="ADP5" s="1"/>
      <c r="ADQ5" s="1"/>
      <c r="ADR5" s="1"/>
      <c r="ADS5" s="1">
        <v>1</v>
      </c>
      <c r="ADT5" s="1"/>
      <c r="ADU5" s="1"/>
      <c r="ADV5" s="1"/>
      <c r="ADW5" s="1"/>
      <c r="ADX5" s="1"/>
      <c r="ADY5" s="1"/>
      <c r="ADZ5" s="1"/>
      <c r="AEA5" s="1">
        <v>7</v>
      </c>
      <c r="AEB5" s="1" t="s">
        <v>813</v>
      </c>
      <c r="AEC5">
        <f t="shared" si="0"/>
        <v>274</v>
      </c>
      <c r="AED5">
        <v>7</v>
      </c>
      <c r="AEE5" t="s">
        <v>813</v>
      </c>
      <c r="AEF5">
        <v>269</v>
      </c>
    </row>
    <row r="6" spans="1:812" x14ac:dyDescent="0.25">
      <c r="A6" s="1" t="s">
        <v>805</v>
      </c>
      <c r="B6" s="1" t="s">
        <v>806</v>
      </c>
      <c r="C6" s="1" t="s">
        <v>807</v>
      </c>
      <c r="D6" s="1">
        <v>8</v>
      </c>
      <c r="E6" s="1" t="s">
        <v>813</v>
      </c>
      <c r="F6" s="2" t="s">
        <v>808</v>
      </c>
      <c r="G6" s="2">
        <v>36120</v>
      </c>
      <c r="H6" s="1" t="s">
        <v>808</v>
      </c>
      <c r="I6" s="1"/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/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/>
      <c r="AV6" s="1">
        <v>1</v>
      </c>
      <c r="AW6" s="1"/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/>
      <c r="BE6" s="1"/>
      <c r="BF6" s="1">
        <v>1</v>
      </c>
      <c r="BG6" s="1">
        <v>1</v>
      </c>
      <c r="BH6" s="1"/>
      <c r="BI6" s="1">
        <v>1</v>
      </c>
      <c r="BJ6" s="1">
        <v>1</v>
      </c>
      <c r="BK6" s="1"/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/>
      <c r="BS6" s="1">
        <v>1</v>
      </c>
      <c r="BT6" s="1"/>
      <c r="BU6" s="1"/>
      <c r="BV6" s="1">
        <v>1</v>
      </c>
      <c r="BW6" s="1"/>
      <c r="BX6" s="1">
        <v>1</v>
      </c>
      <c r="BY6" s="1"/>
      <c r="BZ6" s="1">
        <v>1</v>
      </c>
      <c r="CA6" s="1">
        <v>1</v>
      </c>
      <c r="CB6" s="1">
        <v>1</v>
      </c>
      <c r="CC6" s="1"/>
      <c r="CD6" s="1"/>
      <c r="CE6" s="1">
        <v>1</v>
      </c>
      <c r="CF6" s="1">
        <v>1</v>
      </c>
      <c r="CG6" s="1"/>
      <c r="CH6" s="1">
        <v>1</v>
      </c>
      <c r="CI6" s="1">
        <v>1</v>
      </c>
      <c r="CJ6" s="1"/>
      <c r="CK6" s="1"/>
      <c r="CL6" s="1"/>
      <c r="CM6" s="1"/>
      <c r="CN6" s="1">
        <v>1</v>
      </c>
      <c r="CO6" s="1"/>
      <c r="CP6" s="1">
        <v>1</v>
      </c>
      <c r="CQ6" s="1"/>
      <c r="CR6" s="1">
        <v>1</v>
      </c>
      <c r="CS6" s="1">
        <v>1</v>
      </c>
      <c r="CT6" s="1">
        <v>1</v>
      </c>
      <c r="CU6" s="1">
        <v>1</v>
      </c>
      <c r="CV6" s="1"/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/>
      <c r="DH6" s="1"/>
      <c r="DI6" s="1">
        <v>1</v>
      </c>
      <c r="DJ6" s="1">
        <v>1</v>
      </c>
      <c r="DK6" s="1">
        <v>1</v>
      </c>
      <c r="DL6" s="1"/>
      <c r="DM6" s="1">
        <v>1</v>
      </c>
      <c r="DN6" s="1">
        <v>1</v>
      </c>
      <c r="DO6" s="1">
        <v>1</v>
      </c>
      <c r="DP6" s="1"/>
      <c r="DQ6" s="1">
        <v>1</v>
      </c>
      <c r="DR6" s="1">
        <v>1</v>
      </c>
      <c r="DS6" s="1"/>
      <c r="DT6" s="1"/>
      <c r="DU6" s="1">
        <v>1</v>
      </c>
      <c r="DV6" s="1">
        <v>1</v>
      </c>
      <c r="DW6" s="1">
        <v>1</v>
      </c>
      <c r="DX6" s="1">
        <v>1</v>
      </c>
      <c r="DY6" s="1">
        <v>1</v>
      </c>
      <c r="DZ6" s="1">
        <v>1</v>
      </c>
      <c r="EA6" s="1"/>
      <c r="EB6" s="1"/>
      <c r="EC6" s="1"/>
      <c r="ED6" s="1">
        <v>1</v>
      </c>
      <c r="EE6" s="1"/>
      <c r="EF6" s="1">
        <v>1</v>
      </c>
      <c r="EG6" s="1"/>
      <c r="EH6" s="1">
        <v>1</v>
      </c>
      <c r="EI6" s="1">
        <v>1</v>
      </c>
      <c r="EJ6" s="1">
        <v>1</v>
      </c>
      <c r="EK6" s="1">
        <v>1</v>
      </c>
      <c r="EL6" s="1"/>
      <c r="EM6" s="1">
        <v>1</v>
      </c>
      <c r="EN6" s="1">
        <v>1</v>
      </c>
      <c r="EO6" s="1">
        <v>1</v>
      </c>
      <c r="EP6" s="1">
        <v>1</v>
      </c>
      <c r="EQ6" s="1">
        <v>1</v>
      </c>
      <c r="ER6" s="1">
        <v>1</v>
      </c>
      <c r="ES6" s="1">
        <v>1</v>
      </c>
      <c r="ET6" s="1">
        <v>1</v>
      </c>
      <c r="EU6" s="1">
        <v>1</v>
      </c>
      <c r="EV6" s="1"/>
      <c r="EW6" s="1">
        <v>1</v>
      </c>
      <c r="EX6" s="1"/>
      <c r="EY6" s="1">
        <v>1</v>
      </c>
      <c r="EZ6" s="1"/>
      <c r="FA6" s="1">
        <v>1</v>
      </c>
      <c r="FB6" s="1">
        <v>1</v>
      </c>
      <c r="FC6" s="1"/>
      <c r="FD6" s="1">
        <v>1</v>
      </c>
      <c r="FE6" s="1"/>
      <c r="FF6" s="1"/>
      <c r="FG6" s="1">
        <v>1</v>
      </c>
      <c r="FH6" s="1">
        <v>1</v>
      </c>
      <c r="FI6" s="1">
        <v>1</v>
      </c>
      <c r="FJ6" s="1"/>
      <c r="FK6" s="1">
        <v>1</v>
      </c>
      <c r="FL6" s="1"/>
      <c r="FM6" s="1">
        <v>1</v>
      </c>
      <c r="FN6" s="1"/>
      <c r="FO6" s="1">
        <v>1</v>
      </c>
      <c r="FP6" s="1"/>
      <c r="FQ6" s="1"/>
      <c r="FR6" s="1">
        <v>1</v>
      </c>
      <c r="FS6" s="1">
        <v>1</v>
      </c>
      <c r="FT6" s="1"/>
      <c r="FU6" s="1"/>
      <c r="FV6" s="1">
        <v>1</v>
      </c>
      <c r="FW6" s="1">
        <v>1</v>
      </c>
      <c r="FX6" s="1">
        <v>1</v>
      </c>
      <c r="FY6" s="1"/>
      <c r="FZ6" s="1">
        <v>1</v>
      </c>
      <c r="GA6" s="1">
        <v>1</v>
      </c>
      <c r="GB6" s="1"/>
      <c r="GC6" s="1">
        <v>1</v>
      </c>
      <c r="GD6" s="1"/>
      <c r="GE6" s="1"/>
      <c r="GF6" s="1">
        <v>1</v>
      </c>
      <c r="GG6" s="1"/>
      <c r="GH6" s="1"/>
      <c r="GI6" s="1"/>
      <c r="GJ6" s="1">
        <v>1</v>
      </c>
      <c r="GK6" s="1"/>
      <c r="GL6" s="1">
        <v>1</v>
      </c>
      <c r="GM6" s="1">
        <v>1</v>
      </c>
      <c r="GN6" s="1">
        <v>1</v>
      </c>
      <c r="GO6" s="1"/>
      <c r="GP6" s="1">
        <v>1</v>
      </c>
      <c r="GQ6" s="1">
        <v>1</v>
      </c>
      <c r="GR6" s="1">
        <v>1</v>
      </c>
      <c r="GS6" s="1"/>
      <c r="GT6" s="1"/>
      <c r="GU6" s="1">
        <v>1</v>
      </c>
      <c r="GV6" s="1">
        <v>1</v>
      </c>
      <c r="GW6" s="1">
        <v>1</v>
      </c>
      <c r="GX6" s="1"/>
      <c r="GY6" s="1">
        <v>1</v>
      </c>
      <c r="GZ6" s="1"/>
      <c r="HA6" s="1"/>
      <c r="HB6" s="1"/>
      <c r="HC6" s="1">
        <v>1</v>
      </c>
      <c r="HD6" s="1">
        <v>1</v>
      </c>
      <c r="HE6" s="1"/>
      <c r="HF6" s="1"/>
      <c r="HG6" s="1">
        <v>1</v>
      </c>
      <c r="HH6" s="1"/>
      <c r="HI6" s="1"/>
      <c r="HJ6" s="1"/>
      <c r="HK6" s="1"/>
      <c r="HL6" s="1"/>
      <c r="HM6" s="1">
        <v>1</v>
      </c>
      <c r="HN6" s="1">
        <v>1</v>
      </c>
      <c r="HO6" s="1"/>
      <c r="HP6" s="1">
        <v>1</v>
      </c>
      <c r="HQ6" s="1"/>
      <c r="HR6" s="1">
        <v>1</v>
      </c>
      <c r="HS6" s="1"/>
      <c r="HT6" s="1">
        <v>1</v>
      </c>
      <c r="HU6" s="1"/>
      <c r="HV6" s="1">
        <v>1</v>
      </c>
      <c r="HW6" s="1"/>
      <c r="HX6" s="1">
        <v>1</v>
      </c>
      <c r="HY6" s="1"/>
      <c r="HZ6" s="1"/>
      <c r="IA6" s="1">
        <v>1</v>
      </c>
      <c r="IB6" s="1"/>
      <c r="IC6" s="1">
        <v>1</v>
      </c>
      <c r="ID6" s="1"/>
      <c r="IE6" s="1"/>
      <c r="IF6" s="1">
        <v>1</v>
      </c>
      <c r="IG6" s="1"/>
      <c r="IH6" s="1"/>
      <c r="II6" s="1">
        <v>1</v>
      </c>
      <c r="IJ6" s="1">
        <v>1</v>
      </c>
      <c r="IK6" s="1">
        <v>1</v>
      </c>
      <c r="IL6" s="1"/>
      <c r="IM6" s="1">
        <v>1</v>
      </c>
      <c r="IN6" s="1">
        <v>1</v>
      </c>
      <c r="IO6" s="1">
        <v>1</v>
      </c>
      <c r="IP6" s="1"/>
      <c r="IQ6" s="1"/>
      <c r="IR6" s="1">
        <v>1</v>
      </c>
      <c r="IS6" s="1"/>
      <c r="IT6" s="1">
        <v>1</v>
      </c>
      <c r="IU6" s="1">
        <v>1</v>
      </c>
      <c r="IV6" s="1"/>
      <c r="IW6" s="1">
        <v>1</v>
      </c>
      <c r="IX6" s="1">
        <v>1</v>
      </c>
      <c r="IY6" s="1">
        <v>1</v>
      </c>
      <c r="IZ6" s="1">
        <v>1</v>
      </c>
      <c r="JA6" s="1">
        <v>1</v>
      </c>
      <c r="JB6" s="1"/>
      <c r="JC6" s="1">
        <v>1</v>
      </c>
      <c r="JD6" s="1">
        <v>1</v>
      </c>
      <c r="JE6" s="1"/>
      <c r="JF6" s="1"/>
      <c r="JG6" s="1">
        <v>1</v>
      </c>
      <c r="JH6" s="1"/>
      <c r="JI6" s="1"/>
      <c r="JJ6" s="1"/>
      <c r="JK6" s="1"/>
      <c r="JL6" s="1"/>
      <c r="JM6" s="1">
        <v>1</v>
      </c>
      <c r="JN6" s="1"/>
      <c r="JO6" s="1"/>
      <c r="JP6" s="1">
        <v>1</v>
      </c>
      <c r="JQ6" s="1"/>
      <c r="JR6" s="1">
        <v>1</v>
      </c>
      <c r="JS6" s="1"/>
      <c r="JT6" s="1"/>
      <c r="JU6" s="1"/>
      <c r="JV6" s="1"/>
      <c r="JW6" s="1">
        <v>1</v>
      </c>
      <c r="JX6" s="1"/>
      <c r="JY6" s="1"/>
      <c r="JZ6" s="1"/>
      <c r="KA6" s="1"/>
      <c r="KB6" s="1"/>
      <c r="KC6" s="1"/>
      <c r="KD6" s="1">
        <v>1</v>
      </c>
      <c r="KE6" s="1"/>
      <c r="KF6" s="1"/>
      <c r="KG6" s="1"/>
      <c r="KH6" s="1"/>
      <c r="KI6" s="1">
        <v>1</v>
      </c>
      <c r="KJ6" s="1"/>
      <c r="KK6" s="1"/>
      <c r="KL6" s="1"/>
      <c r="KM6" s="1">
        <v>1</v>
      </c>
      <c r="KN6" s="1">
        <v>1</v>
      </c>
      <c r="KO6" s="1"/>
      <c r="KP6" s="1"/>
      <c r="KQ6" s="1">
        <v>1</v>
      </c>
      <c r="KR6" s="1"/>
      <c r="KS6" s="1">
        <v>1</v>
      </c>
      <c r="KT6" s="1">
        <v>1</v>
      </c>
      <c r="KU6" s="1"/>
      <c r="KV6" s="1">
        <v>1</v>
      </c>
      <c r="KW6" s="1"/>
      <c r="KX6" s="1"/>
      <c r="KY6" s="1"/>
      <c r="KZ6" s="1">
        <v>1</v>
      </c>
      <c r="LA6" s="1"/>
      <c r="LB6" s="1"/>
      <c r="LC6" s="1">
        <v>1</v>
      </c>
      <c r="LD6" s="1"/>
      <c r="LE6" s="1"/>
      <c r="LF6" s="1"/>
      <c r="LG6" s="1"/>
      <c r="LH6" s="1"/>
      <c r="LI6" s="1">
        <v>1</v>
      </c>
      <c r="LJ6" s="1"/>
      <c r="LK6" s="1"/>
      <c r="LL6" s="1"/>
      <c r="LM6" s="1">
        <v>1</v>
      </c>
      <c r="LN6" s="1"/>
      <c r="LO6" s="1"/>
      <c r="LP6" s="1"/>
      <c r="LQ6" s="1"/>
      <c r="LR6" s="1">
        <v>1</v>
      </c>
      <c r="LS6" s="1">
        <v>1</v>
      </c>
      <c r="LT6" s="1">
        <v>1</v>
      </c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>
        <v>1</v>
      </c>
      <c r="ST6" s="1"/>
      <c r="SU6" s="1"/>
      <c r="SV6" s="1"/>
      <c r="SW6" s="1"/>
      <c r="SX6" s="1"/>
      <c r="SY6" s="1"/>
      <c r="SZ6" s="1"/>
      <c r="TA6" s="1"/>
      <c r="TB6" s="1"/>
      <c r="TC6" s="1"/>
      <c r="TD6" s="1">
        <v>1</v>
      </c>
      <c r="TE6" s="1">
        <v>1</v>
      </c>
      <c r="TF6" s="1"/>
      <c r="TG6" s="1">
        <v>1</v>
      </c>
      <c r="TH6" s="1">
        <v>1</v>
      </c>
      <c r="TI6" s="1">
        <v>1</v>
      </c>
      <c r="TJ6" s="1">
        <v>1</v>
      </c>
      <c r="TK6" s="1"/>
      <c r="TL6" s="1"/>
      <c r="TM6" s="1"/>
      <c r="TN6" s="1"/>
      <c r="TO6" s="1"/>
      <c r="TP6" s="1"/>
      <c r="TQ6" s="1"/>
      <c r="TR6" s="1">
        <v>1</v>
      </c>
      <c r="TS6" s="1"/>
      <c r="TT6" s="1">
        <v>1</v>
      </c>
      <c r="TU6" s="1"/>
      <c r="TV6" s="1">
        <v>1</v>
      </c>
      <c r="TW6" s="1">
        <v>1</v>
      </c>
      <c r="TX6" s="1">
        <v>1</v>
      </c>
      <c r="TY6" s="1"/>
      <c r="TZ6" s="1">
        <v>1</v>
      </c>
      <c r="UA6" s="1"/>
      <c r="UB6" s="1"/>
      <c r="UC6" s="1"/>
      <c r="UD6" s="1"/>
      <c r="UE6" s="1"/>
      <c r="UF6" s="1"/>
      <c r="UG6" s="1"/>
      <c r="UH6" s="1"/>
      <c r="UI6" s="1">
        <v>1</v>
      </c>
      <c r="UJ6" s="1"/>
      <c r="UK6" s="1"/>
      <c r="UL6" s="1"/>
      <c r="UM6" s="1"/>
      <c r="UN6" s="1"/>
      <c r="UO6" s="1"/>
      <c r="UP6" s="1"/>
      <c r="UQ6" s="1"/>
      <c r="UR6" s="1"/>
      <c r="US6" s="1">
        <v>1</v>
      </c>
      <c r="UT6" s="1">
        <v>1</v>
      </c>
      <c r="UU6" s="1"/>
      <c r="UV6" s="1">
        <v>1</v>
      </c>
      <c r="UW6" s="1"/>
      <c r="UX6" s="1">
        <v>1</v>
      </c>
      <c r="UY6" s="1">
        <v>1</v>
      </c>
      <c r="UZ6" s="1"/>
      <c r="VA6" s="1"/>
      <c r="VB6" s="1"/>
      <c r="VC6" s="1">
        <v>1</v>
      </c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>
        <v>1</v>
      </c>
      <c r="VV6" s="1">
        <v>1</v>
      </c>
      <c r="VW6" s="1">
        <v>1</v>
      </c>
      <c r="VX6" s="1">
        <v>1</v>
      </c>
      <c r="VY6" s="1">
        <v>1</v>
      </c>
      <c r="VZ6" s="1"/>
      <c r="WA6" s="1"/>
      <c r="WB6" s="1"/>
      <c r="WC6" s="1">
        <v>1</v>
      </c>
      <c r="WD6" s="1"/>
      <c r="WE6" s="1"/>
      <c r="WF6" s="1"/>
      <c r="WG6" s="1"/>
      <c r="WH6" s="1"/>
      <c r="WI6" s="1"/>
      <c r="WJ6" s="1"/>
      <c r="WK6" s="1"/>
      <c r="WL6" s="1">
        <v>1</v>
      </c>
      <c r="WM6" s="1"/>
      <c r="WN6" s="1"/>
      <c r="WO6" s="1"/>
      <c r="WP6" s="1">
        <v>1</v>
      </c>
      <c r="WQ6" s="1"/>
      <c r="WR6" s="1"/>
      <c r="WS6" s="1"/>
      <c r="WT6" s="1"/>
      <c r="WU6" s="1"/>
      <c r="WV6" s="1"/>
      <c r="WW6" s="1"/>
      <c r="WX6" s="1">
        <v>1</v>
      </c>
      <c r="WY6" s="1"/>
      <c r="WZ6" s="1"/>
      <c r="XA6" s="1"/>
      <c r="XB6" s="1"/>
      <c r="XC6" s="1"/>
      <c r="XD6" s="1"/>
      <c r="XE6" s="1">
        <v>1</v>
      </c>
      <c r="XF6" s="1"/>
      <c r="XG6" s="1"/>
      <c r="XH6" s="1">
        <v>1</v>
      </c>
      <c r="XI6" s="1"/>
      <c r="XJ6" s="1"/>
      <c r="XK6" s="1"/>
      <c r="XL6" s="1"/>
      <c r="XM6" s="1">
        <v>1</v>
      </c>
      <c r="XN6" s="1"/>
      <c r="XO6" s="1">
        <v>1</v>
      </c>
      <c r="XP6" s="1"/>
      <c r="XQ6" s="1"/>
      <c r="XR6" s="1"/>
      <c r="XS6" s="1"/>
      <c r="XT6" s="1">
        <v>1</v>
      </c>
      <c r="XU6" s="1"/>
      <c r="XV6" s="1"/>
      <c r="XW6" s="1"/>
      <c r="XX6" s="1"/>
      <c r="XY6" s="1"/>
      <c r="XZ6" s="1">
        <v>1</v>
      </c>
      <c r="YA6" s="1"/>
      <c r="YB6" s="1"/>
      <c r="YC6" s="1"/>
      <c r="YD6" s="1">
        <v>1</v>
      </c>
      <c r="YE6" s="1"/>
      <c r="YF6" s="1"/>
      <c r="YG6" s="1"/>
      <c r="YH6" s="1">
        <v>1</v>
      </c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 t="s">
        <v>810</v>
      </c>
      <c r="ZO6" s="1" t="s">
        <v>810</v>
      </c>
      <c r="ZP6" s="1" t="s">
        <v>810</v>
      </c>
      <c r="ZQ6" s="1" t="s">
        <v>810</v>
      </c>
      <c r="ZR6" s="1" t="s">
        <v>810</v>
      </c>
      <c r="ZS6" s="1" t="s">
        <v>810</v>
      </c>
      <c r="ZT6" s="1" t="s">
        <v>811</v>
      </c>
      <c r="ZU6" s="1" t="s">
        <v>811</v>
      </c>
      <c r="ZV6" s="1" t="s">
        <v>810</v>
      </c>
      <c r="ZW6" s="1"/>
      <c r="ZX6" s="1"/>
      <c r="ZY6" s="1"/>
      <c r="ZZ6" s="1"/>
      <c r="AAA6" s="1">
        <v>1</v>
      </c>
      <c r="AAB6" s="1"/>
      <c r="AAC6" s="1"/>
      <c r="AAD6" s="1"/>
      <c r="AAE6" s="1">
        <v>1</v>
      </c>
      <c r="AAF6" s="1"/>
      <c r="AAG6" s="1"/>
      <c r="AAH6" s="1"/>
      <c r="AAI6" s="1">
        <v>1</v>
      </c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 t="s">
        <v>812</v>
      </c>
      <c r="ACP6" s="1">
        <v>1</v>
      </c>
      <c r="ACQ6" s="1">
        <v>2</v>
      </c>
      <c r="ACR6" s="1">
        <v>1</v>
      </c>
      <c r="ACS6" s="1"/>
      <c r="ACT6" s="1"/>
      <c r="ACU6" s="1"/>
      <c r="ACV6" s="1">
        <v>1</v>
      </c>
      <c r="ACW6" s="1"/>
      <c r="ACX6" s="1">
        <v>1</v>
      </c>
      <c r="ACY6" s="1">
        <v>1</v>
      </c>
      <c r="ACZ6" s="1">
        <v>1</v>
      </c>
      <c r="ADA6" s="1">
        <v>1</v>
      </c>
      <c r="ADB6" s="1">
        <v>2</v>
      </c>
      <c r="ADC6" s="1">
        <v>1</v>
      </c>
      <c r="ADD6" s="1">
        <v>1</v>
      </c>
      <c r="ADE6" s="1">
        <v>1</v>
      </c>
      <c r="ADF6" s="1"/>
      <c r="ADG6" s="1"/>
      <c r="ADH6" s="1">
        <v>1</v>
      </c>
      <c r="ADI6" s="1"/>
      <c r="ADJ6" s="1">
        <v>1</v>
      </c>
      <c r="ADK6" s="1">
        <v>1</v>
      </c>
      <c r="ADL6" s="1">
        <v>1</v>
      </c>
      <c r="ADM6" s="1">
        <v>2</v>
      </c>
      <c r="ADN6" s="1"/>
      <c r="ADO6" s="1"/>
      <c r="ADP6" s="1">
        <v>1</v>
      </c>
      <c r="ADQ6" s="1">
        <v>2</v>
      </c>
      <c r="ADR6" s="1"/>
      <c r="ADS6" s="1">
        <v>1</v>
      </c>
      <c r="ADT6" s="1">
        <v>1</v>
      </c>
      <c r="ADU6" s="1"/>
      <c r="ADV6" s="1"/>
      <c r="ADW6" s="1">
        <v>1</v>
      </c>
      <c r="ADX6" s="1"/>
      <c r="ADY6" s="1">
        <v>1</v>
      </c>
      <c r="ADZ6" s="1">
        <v>1</v>
      </c>
      <c r="AEA6" s="1">
        <v>8</v>
      </c>
      <c r="AEB6" s="1" t="s">
        <v>813</v>
      </c>
      <c r="AEC6">
        <f t="shared" si="0"/>
        <v>225</v>
      </c>
      <c r="AED6">
        <v>8</v>
      </c>
      <c r="AEE6" t="s">
        <v>813</v>
      </c>
      <c r="AEF6">
        <v>245</v>
      </c>
    </row>
    <row r="7" spans="1:812" x14ac:dyDescent="0.25">
      <c r="A7" s="1" t="s">
        <v>805</v>
      </c>
      <c r="B7" s="1" t="s">
        <v>806</v>
      </c>
      <c r="C7" s="1" t="s">
        <v>807</v>
      </c>
      <c r="D7" s="1">
        <v>9</v>
      </c>
      <c r="E7" s="1" t="s">
        <v>809</v>
      </c>
      <c r="F7" s="2">
        <v>35474</v>
      </c>
      <c r="G7" s="2">
        <v>36117</v>
      </c>
      <c r="H7" s="1" t="s">
        <v>808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>
        <v>1</v>
      </c>
      <c r="NB7" s="1"/>
      <c r="NC7" s="1"/>
      <c r="ND7" s="1"/>
      <c r="NE7" s="1"/>
      <c r="NF7" s="1">
        <v>1</v>
      </c>
      <c r="NG7" s="1"/>
      <c r="NH7" s="1"/>
      <c r="NI7" s="1"/>
      <c r="NJ7" s="1"/>
      <c r="NK7" s="1">
        <v>1</v>
      </c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 t="s">
        <v>811</v>
      </c>
      <c r="ZO7" s="1" t="s">
        <v>811</v>
      </c>
      <c r="ZP7" s="1" t="s">
        <v>811</v>
      </c>
      <c r="ZQ7" s="1" t="s">
        <v>810</v>
      </c>
      <c r="ZR7" s="1" t="s">
        <v>810</v>
      </c>
      <c r="ZS7" s="1" t="s">
        <v>811</v>
      </c>
      <c r="ZT7" s="1" t="s">
        <v>811</v>
      </c>
      <c r="ZU7" s="1" t="s">
        <v>811</v>
      </c>
      <c r="ZV7" s="1" t="s">
        <v>811</v>
      </c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 t="s">
        <v>811</v>
      </c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>
        <v>9</v>
      </c>
      <c r="AEB7" s="1" t="s">
        <v>809</v>
      </c>
      <c r="AEC7">
        <f t="shared" si="0"/>
        <v>3</v>
      </c>
      <c r="AED7">
        <v>9</v>
      </c>
      <c r="AEE7" t="s">
        <v>809</v>
      </c>
      <c r="AEF7">
        <v>3</v>
      </c>
    </row>
    <row r="8" spans="1:812" x14ac:dyDescent="0.25">
      <c r="A8" s="1" t="s">
        <v>805</v>
      </c>
      <c r="B8" s="1" t="s">
        <v>806</v>
      </c>
      <c r="C8" s="1" t="s">
        <v>807</v>
      </c>
      <c r="D8" s="1">
        <v>10</v>
      </c>
      <c r="E8" s="1" t="s">
        <v>813</v>
      </c>
      <c r="F8" s="2">
        <v>35447</v>
      </c>
      <c r="G8" s="2">
        <v>36095</v>
      </c>
      <c r="H8" s="1" t="s">
        <v>808</v>
      </c>
      <c r="I8" s="1"/>
      <c r="J8" s="1">
        <v>1</v>
      </c>
      <c r="K8" s="1">
        <v>1</v>
      </c>
      <c r="L8" s="1">
        <v>1</v>
      </c>
      <c r="M8" s="1"/>
      <c r="N8" s="1">
        <v>1</v>
      </c>
      <c r="O8" s="1">
        <v>1</v>
      </c>
      <c r="P8" s="1">
        <v>1</v>
      </c>
      <c r="Q8" s="1"/>
      <c r="R8" s="1">
        <v>1</v>
      </c>
      <c r="S8" s="1"/>
      <c r="T8" s="1">
        <v>1</v>
      </c>
      <c r="U8" s="1"/>
      <c r="V8" s="1"/>
      <c r="W8" s="1"/>
      <c r="X8" s="1"/>
      <c r="Y8" s="1"/>
      <c r="Z8" s="1">
        <v>1</v>
      </c>
      <c r="AA8" s="1">
        <v>1</v>
      </c>
      <c r="AB8" s="1"/>
      <c r="AC8" s="1">
        <v>1</v>
      </c>
      <c r="AD8" s="1"/>
      <c r="AE8" s="1">
        <v>1</v>
      </c>
      <c r="AF8" s="1"/>
      <c r="AG8" s="1">
        <v>1</v>
      </c>
      <c r="AH8" s="1"/>
      <c r="AI8" s="1">
        <v>1</v>
      </c>
      <c r="AJ8" s="1"/>
      <c r="AK8" s="1">
        <v>1</v>
      </c>
      <c r="AL8" s="1"/>
      <c r="AM8" s="1">
        <v>1</v>
      </c>
      <c r="AN8" s="1"/>
      <c r="AO8" s="1"/>
      <c r="AP8" s="1"/>
      <c r="AQ8" s="1"/>
      <c r="AR8" s="1">
        <v>1</v>
      </c>
      <c r="AS8" s="1">
        <v>1</v>
      </c>
      <c r="AT8" s="1">
        <v>1</v>
      </c>
      <c r="AU8" s="1"/>
      <c r="AV8" s="1"/>
      <c r="AW8" s="1"/>
      <c r="AX8" s="1"/>
      <c r="AY8" s="1"/>
      <c r="AZ8" s="1"/>
      <c r="BA8" s="1"/>
      <c r="BB8" s="1"/>
      <c r="BC8" s="1">
        <v>1</v>
      </c>
      <c r="BD8" s="1"/>
      <c r="BE8" s="1">
        <v>1</v>
      </c>
      <c r="BF8" s="1"/>
      <c r="BG8" s="1">
        <v>1</v>
      </c>
      <c r="BH8" s="1"/>
      <c r="BI8" s="1"/>
      <c r="BJ8" s="1">
        <v>1</v>
      </c>
      <c r="BK8" s="1"/>
      <c r="BL8" s="1"/>
      <c r="BM8" s="1">
        <v>1</v>
      </c>
      <c r="BN8" s="1">
        <v>1</v>
      </c>
      <c r="BO8" s="1"/>
      <c r="BP8" s="1"/>
      <c r="BQ8" s="1">
        <v>1</v>
      </c>
      <c r="BR8" s="1"/>
      <c r="BS8" s="1"/>
      <c r="BT8" s="1"/>
      <c r="BU8" s="1"/>
      <c r="BV8" s="1">
        <v>1</v>
      </c>
      <c r="BW8" s="1"/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/>
      <c r="CE8" s="1">
        <v>1</v>
      </c>
      <c r="CF8" s="1"/>
      <c r="CG8" s="1"/>
      <c r="CH8" s="1">
        <v>1</v>
      </c>
      <c r="CI8" s="1">
        <v>1</v>
      </c>
      <c r="CJ8" s="1"/>
      <c r="CK8" s="1"/>
      <c r="CL8" s="1">
        <v>1</v>
      </c>
      <c r="CM8" s="1"/>
      <c r="CN8" s="1"/>
      <c r="CO8" s="1"/>
      <c r="CP8" s="1"/>
      <c r="CQ8" s="1">
        <v>1</v>
      </c>
      <c r="CR8" s="1"/>
      <c r="CS8" s="1">
        <v>1</v>
      </c>
      <c r="CT8" s="1">
        <v>1</v>
      </c>
      <c r="CU8" s="1">
        <v>1</v>
      </c>
      <c r="CV8" s="1"/>
      <c r="CW8" s="1">
        <v>1</v>
      </c>
      <c r="CX8" s="1">
        <v>1</v>
      </c>
      <c r="CY8" s="1"/>
      <c r="CZ8" s="1"/>
      <c r="DA8" s="1"/>
      <c r="DB8" s="1">
        <v>1</v>
      </c>
      <c r="DC8" s="1"/>
      <c r="DD8" s="1"/>
      <c r="DE8" s="1">
        <v>1</v>
      </c>
      <c r="DF8" s="1"/>
      <c r="DG8" s="1">
        <v>1</v>
      </c>
      <c r="DH8" s="1"/>
      <c r="DI8" s="1">
        <v>1</v>
      </c>
      <c r="DJ8" s="1">
        <v>1</v>
      </c>
      <c r="DK8" s="1">
        <v>1</v>
      </c>
      <c r="DL8" s="1"/>
      <c r="DM8" s="1"/>
      <c r="DN8" s="1"/>
      <c r="DO8" s="1">
        <v>1</v>
      </c>
      <c r="DP8" s="1"/>
      <c r="DQ8" s="1"/>
      <c r="DR8" s="1">
        <v>1</v>
      </c>
      <c r="DS8" s="1"/>
      <c r="DT8" s="1"/>
      <c r="DU8" s="1"/>
      <c r="DV8" s="1"/>
      <c r="DW8" s="1">
        <v>1</v>
      </c>
      <c r="DX8" s="1"/>
      <c r="DY8" s="1"/>
      <c r="DZ8" s="1"/>
      <c r="EA8" s="1"/>
      <c r="EB8" s="1"/>
      <c r="EC8" s="1">
        <v>1</v>
      </c>
      <c r="ED8" s="1">
        <v>1</v>
      </c>
      <c r="EE8" s="1"/>
      <c r="EF8" s="1">
        <v>1</v>
      </c>
      <c r="EG8" s="1"/>
      <c r="EH8" s="1"/>
      <c r="EI8" s="1">
        <v>1</v>
      </c>
      <c r="EJ8" s="1"/>
      <c r="EK8" s="1"/>
      <c r="EL8" s="1"/>
      <c r="EM8" s="1"/>
      <c r="EN8" s="1">
        <v>1</v>
      </c>
      <c r="EO8" s="1"/>
      <c r="EP8" s="1"/>
      <c r="EQ8" s="1"/>
      <c r="ER8" s="1">
        <v>1</v>
      </c>
      <c r="ES8" s="1"/>
      <c r="ET8" s="1"/>
      <c r="EU8" s="1"/>
      <c r="EV8" s="1"/>
      <c r="EW8" s="1"/>
      <c r="EX8" s="1"/>
      <c r="EY8" s="1"/>
      <c r="EZ8" s="1"/>
      <c r="FA8" s="1">
        <v>1</v>
      </c>
      <c r="FB8" s="1"/>
      <c r="FC8" s="1">
        <v>1</v>
      </c>
      <c r="FD8" s="1"/>
      <c r="FE8" s="1"/>
      <c r="FF8" s="1"/>
      <c r="FG8" s="1">
        <v>1</v>
      </c>
      <c r="FH8" s="1">
        <v>1</v>
      </c>
      <c r="FI8" s="1"/>
      <c r="FJ8" s="1"/>
      <c r="FK8" s="1"/>
      <c r="FL8" s="1"/>
      <c r="FM8" s="1"/>
      <c r="FN8" s="1"/>
      <c r="FO8" s="1">
        <v>1</v>
      </c>
      <c r="FP8" s="1"/>
      <c r="FQ8" s="1"/>
      <c r="FR8" s="1">
        <v>1</v>
      </c>
      <c r="FS8" s="1"/>
      <c r="FT8" s="1"/>
      <c r="FU8" s="1"/>
      <c r="FV8" s="1"/>
      <c r="FW8" s="1">
        <v>1</v>
      </c>
      <c r="FX8" s="1">
        <v>1</v>
      </c>
      <c r="FY8" s="1"/>
      <c r="FZ8" s="1">
        <v>1</v>
      </c>
      <c r="GA8" s="1">
        <v>1</v>
      </c>
      <c r="GB8" s="1"/>
      <c r="GC8" s="1">
        <v>1</v>
      </c>
      <c r="GD8" s="1"/>
      <c r="GE8" s="1"/>
      <c r="GF8" s="1">
        <v>1</v>
      </c>
      <c r="GG8" s="1"/>
      <c r="GH8" s="1"/>
      <c r="GI8" s="1"/>
      <c r="GJ8" s="1"/>
      <c r="GK8" s="1"/>
      <c r="GL8" s="1">
        <v>1</v>
      </c>
      <c r="GM8" s="1"/>
      <c r="GN8" s="1">
        <v>1</v>
      </c>
      <c r="GO8" s="1">
        <v>1</v>
      </c>
      <c r="GP8" s="1"/>
      <c r="GQ8" s="1">
        <v>1</v>
      </c>
      <c r="GR8" s="1">
        <v>1</v>
      </c>
      <c r="GS8" s="1">
        <v>1</v>
      </c>
      <c r="GT8" s="1">
        <v>1</v>
      </c>
      <c r="GU8" s="1">
        <v>1</v>
      </c>
      <c r="GV8" s="1">
        <v>1</v>
      </c>
      <c r="GW8" s="1">
        <v>1</v>
      </c>
      <c r="GX8" s="1"/>
      <c r="GY8" s="1"/>
      <c r="GZ8" s="1"/>
      <c r="HA8" s="1"/>
      <c r="HB8" s="1">
        <v>1</v>
      </c>
      <c r="HC8" s="1">
        <v>1</v>
      </c>
      <c r="HD8" s="1">
        <v>1</v>
      </c>
      <c r="HE8" s="1"/>
      <c r="HF8" s="1"/>
      <c r="HG8" s="1">
        <v>1</v>
      </c>
      <c r="HH8" s="1">
        <v>1</v>
      </c>
      <c r="HI8" s="1"/>
      <c r="HJ8" s="1">
        <v>1</v>
      </c>
      <c r="HK8" s="1"/>
      <c r="HL8" s="1"/>
      <c r="HM8" s="1">
        <v>1</v>
      </c>
      <c r="HN8" s="1"/>
      <c r="HO8" s="1"/>
      <c r="HP8" s="1"/>
      <c r="HQ8" s="1"/>
      <c r="HR8" s="1">
        <v>1</v>
      </c>
      <c r="HS8" s="1"/>
      <c r="HT8" s="1"/>
      <c r="HU8" s="1"/>
      <c r="HV8" s="1">
        <v>1</v>
      </c>
      <c r="HW8" s="1"/>
      <c r="HX8" s="1">
        <v>1</v>
      </c>
      <c r="HY8" s="1"/>
      <c r="HZ8" s="1">
        <v>1</v>
      </c>
      <c r="IA8" s="1"/>
      <c r="IB8" s="1">
        <v>1</v>
      </c>
      <c r="IC8" s="1"/>
      <c r="ID8" s="1">
        <v>1</v>
      </c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>
        <v>1</v>
      </c>
      <c r="IS8" s="1"/>
      <c r="IT8" s="1"/>
      <c r="IU8" s="1"/>
      <c r="IV8" s="1"/>
      <c r="IW8" s="1"/>
      <c r="IX8" s="1">
        <v>1</v>
      </c>
      <c r="IY8" s="1">
        <v>1</v>
      </c>
      <c r="IZ8" s="1"/>
      <c r="JA8" s="1">
        <v>1</v>
      </c>
      <c r="JB8" s="1"/>
      <c r="JC8" s="1">
        <v>1</v>
      </c>
      <c r="JD8" s="1"/>
      <c r="JE8" s="1"/>
      <c r="JF8" s="1"/>
      <c r="JG8" s="1"/>
      <c r="JH8" s="1"/>
      <c r="JI8" s="1">
        <v>1</v>
      </c>
      <c r="JJ8" s="1"/>
      <c r="JK8" s="1"/>
      <c r="JL8" s="1"/>
      <c r="JM8" s="1">
        <v>1</v>
      </c>
      <c r="JN8" s="1"/>
      <c r="JO8" s="1"/>
      <c r="JP8" s="1"/>
      <c r="JQ8" s="1"/>
      <c r="JR8" s="1"/>
      <c r="JS8" s="1">
        <v>1</v>
      </c>
      <c r="JT8" s="1">
        <v>1</v>
      </c>
      <c r="JU8" s="1"/>
      <c r="JV8" s="1"/>
      <c r="JW8" s="1"/>
      <c r="JX8" s="1">
        <v>1</v>
      </c>
      <c r="JY8" s="1">
        <v>1</v>
      </c>
      <c r="JZ8" s="1"/>
      <c r="KA8" s="1"/>
      <c r="KB8" s="1"/>
      <c r="KC8" s="1"/>
      <c r="KD8" s="1">
        <v>1</v>
      </c>
      <c r="KE8" s="1">
        <v>1</v>
      </c>
      <c r="KF8" s="1"/>
      <c r="KG8" s="1"/>
      <c r="KH8" s="1"/>
      <c r="KI8" s="1"/>
      <c r="KJ8" s="1"/>
      <c r="KK8" s="1"/>
      <c r="KL8" s="1">
        <v>1</v>
      </c>
      <c r="KM8" s="1">
        <v>1</v>
      </c>
      <c r="KN8" s="1">
        <v>1</v>
      </c>
      <c r="KO8" s="1"/>
      <c r="KP8" s="1"/>
      <c r="KQ8" s="1"/>
      <c r="KR8" s="1"/>
      <c r="KS8" s="1"/>
      <c r="KT8" s="1">
        <v>1</v>
      </c>
      <c r="KU8" s="1"/>
      <c r="KV8" s="1"/>
      <c r="KW8" s="1"/>
      <c r="KX8" s="1"/>
      <c r="KY8" s="1"/>
      <c r="KZ8" s="1">
        <v>1</v>
      </c>
      <c r="LA8" s="1"/>
      <c r="LB8" s="1"/>
      <c r="LC8" s="1"/>
      <c r="LD8" s="1"/>
      <c r="LE8" s="1"/>
      <c r="LF8" s="1"/>
      <c r="LG8" s="1"/>
      <c r="LH8" s="1">
        <v>1</v>
      </c>
      <c r="LI8" s="1">
        <v>1</v>
      </c>
      <c r="LJ8" s="1"/>
      <c r="LK8" s="1"/>
      <c r="LL8" s="1"/>
      <c r="LM8" s="1">
        <v>1</v>
      </c>
      <c r="LN8" s="1"/>
      <c r="LO8" s="1">
        <v>1</v>
      </c>
      <c r="LP8" s="1"/>
      <c r="LQ8" s="1">
        <v>1</v>
      </c>
      <c r="LR8" s="1"/>
      <c r="LS8" s="1">
        <v>1</v>
      </c>
      <c r="LT8" s="1">
        <v>1</v>
      </c>
      <c r="LU8" s="1"/>
      <c r="LV8" s="1"/>
      <c r="LW8" s="1"/>
      <c r="LX8" s="1"/>
      <c r="LY8" s="1"/>
      <c r="LZ8" s="1"/>
      <c r="MA8" s="1"/>
      <c r="MB8" s="1"/>
      <c r="MC8" s="1"/>
      <c r="MD8" s="1"/>
      <c r="ME8" s="1">
        <v>1</v>
      </c>
      <c r="MF8" s="1"/>
      <c r="MG8" s="1"/>
      <c r="MH8" s="1"/>
      <c r="MI8" s="1"/>
      <c r="MJ8" s="1"/>
      <c r="MK8" s="1"/>
      <c r="ML8" s="1">
        <v>1</v>
      </c>
      <c r="MM8" s="1"/>
      <c r="MN8" s="1"/>
      <c r="MO8" s="1"/>
      <c r="MP8" s="1"/>
      <c r="MQ8" s="1"/>
      <c r="MR8" s="1"/>
      <c r="MS8" s="1">
        <v>1</v>
      </c>
      <c r="MT8" s="1"/>
      <c r="MU8" s="1">
        <v>1</v>
      </c>
      <c r="MV8" s="1"/>
      <c r="MW8" s="1">
        <v>1</v>
      </c>
      <c r="MX8" s="1"/>
      <c r="MY8" s="1"/>
      <c r="MZ8" s="1"/>
      <c r="NA8" s="1">
        <v>1</v>
      </c>
      <c r="NB8" s="1"/>
      <c r="NC8" s="1"/>
      <c r="ND8" s="1"/>
      <c r="NE8" s="1">
        <v>1</v>
      </c>
      <c r="NF8" s="1">
        <v>1</v>
      </c>
      <c r="NG8" s="1">
        <v>1</v>
      </c>
      <c r="NH8" s="1"/>
      <c r="NI8" s="1"/>
      <c r="NJ8" s="1"/>
      <c r="NK8" s="1">
        <v>1</v>
      </c>
      <c r="NL8" s="1"/>
      <c r="NM8" s="1">
        <v>1</v>
      </c>
      <c r="NN8" s="1"/>
      <c r="NO8" s="1"/>
      <c r="NP8" s="1">
        <v>1</v>
      </c>
      <c r="NQ8" s="1"/>
      <c r="NR8" s="1">
        <v>1</v>
      </c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>
        <v>1</v>
      </c>
      <c r="PD8" s="1"/>
      <c r="PE8" s="1"/>
      <c r="PF8" s="1"/>
      <c r="PG8" s="1"/>
      <c r="PH8" s="1">
        <v>1</v>
      </c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>
        <v>1</v>
      </c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>
        <v>1</v>
      </c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>
        <v>1</v>
      </c>
      <c r="RI8" s="1"/>
      <c r="RJ8" s="1">
        <v>1</v>
      </c>
      <c r="RK8" s="1"/>
      <c r="RL8" s="1"/>
      <c r="RM8" s="1"/>
      <c r="RN8" s="1"/>
      <c r="RO8" s="1">
        <v>1</v>
      </c>
      <c r="RP8" s="1"/>
      <c r="RQ8" s="1">
        <v>1</v>
      </c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>
        <v>1</v>
      </c>
      <c r="SH8" s="1"/>
      <c r="SI8" s="1"/>
      <c r="SJ8" s="1"/>
      <c r="SK8" s="1"/>
      <c r="SL8" s="1"/>
      <c r="SM8" s="1"/>
      <c r="SN8" s="1">
        <v>1</v>
      </c>
      <c r="SO8" s="1"/>
      <c r="SP8" s="1"/>
      <c r="SQ8" s="1"/>
      <c r="SR8" s="1"/>
      <c r="SS8" s="1"/>
      <c r="ST8" s="1">
        <v>1</v>
      </c>
      <c r="SU8" s="1"/>
      <c r="SV8" s="1"/>
      <c r="SW8" s="1"/>
      <c r="SX8" s="1"/>
      <c r="SY8" s="1"/>
      <c r="SZ8" s="1"/>
      <c r="TA8" s="1"/>
      <c r="TB8" s="1"/>
      <c r="TC8" s="1"/>
      <c r="TD8" s="1"/>
      <c r="TE8" s="1">
        <v>1</v>
      </c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>
        <v>1</v>
      </c>
      <c r="TS8" s="1"/>
      <c r="TT8" s="1"/>
      <c r="TU8" s="1"/>
      <c r="TV8" s="1"/>
      <c r="TW8" s="1">
        <v>1</v>
      </c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>
        <v>1</v>
      </c>
      <c r="UO8" s="1"/>
      <c r="UP8" s="1"/>
      <c r="UQ8" s="1"/>
      <c r="UR8" s="1"/>
      <c r="US8" s="1"/>
      <c r="UT8" s="1"/>
      <c r="UU8" s="1"/>
      <c r="UV8" s="1"/>
      <c r="UW8" s="1"/>
      <c r="UX8" s="1">
        <v>1</v>
      </c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 t="s">
        <v>811</v>
      </c>
      <c r="ZO8" s="1" t="s">
        <v>811</v>
      </c>
      <c r="ZP8" s="1" t="s">
        <v>810</v>
      </c>
      <c r="ZQ8" s="1" t="s">
        <v>810</v>
      </c>
      <c r="ZR8" s="1" t="s">
        <v>810</v>
      </c>
      <c r="ZS8" s="1" t="s">
        <v>811</v>
      </c>
      <c r="ZT8" s="1" t="s">
        <v>811</v>
      </c>
      <c r="ZU8" s="1" t="s">
        <v>811</v>
      </c>
      <c r="ZV8" s="1" t="s">
        <v>811</v>
      </c>
      <c r="ZW8" s="1"/>
      <c r="ZX8" s="1"/>
      <c r="ZY8" s="1"/>
      <c r="ZZ8" s="1"/>
      <c r="AAA8" s="1">
        <v>1</v>
      </c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 t="s">
        <v>810</v>
      </c>
      <c r="ACP8" s="1">
        <v>1</v>
      </c>
      <c r="ACQ8" s="1">
        <v>1</v>
      </c>
      <c r="ACR8" s="1">
        <v>1</v>
      </c>
      <c r="ACS8" s="1">
        <v>1</v>
      </c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>
        <v>1</v>
      </c>
      <c r="ADE8" s="1"/>
      <c r="ADF8" s="1"/>
      <c r="ADG8" s="1"/>
      <c r="ADH8" s="1"/>
      <c r="ADI8" s="1"/>
      <c r="ADJ8" s="1">
        <v>1</v>
      </c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>
        <v>1</v>
      </c>
      <c r="AEA8" s="1">
        <v>10</v>
      </c>
      <c r="AEB8" s="1" t="s">
        <v>813</v>
      </c>
      <c r="AEC8">
        <f t="shared" si="0"/>
        <v>147</v>
      </c>
      <c r="AED8">
        <v>10</v>
      </c>
      <c r="AEE8" t="s">
        <v>813</v>
      </c>
      <c r="AEF8">
        <v>154</v>
      </c>
    </row>
    <row r="9" spans="1:812" x14ac:dyDescent="0.25">
      <c r="A9" s="1" t="s">
        <v>805</v>
      </c>
      <c r="B9" s="1" t="s">
        <v>806</v>
      </c>
      <c r="C9" s="1" t="s">
        <v>807</v>
      </c>
      <c r="D9" s="1">
        <v>11</v>
      </c>
      <c r="E9" s="1" t="s">
        <v>813</v>
      </c>
      <c r="F9" s="2">
        <v>35457</v>
      </c>
      <c r="G9" s="2">
        <v>36101</v>
      </c>
      <c r="H9" s="1" t="s">
        <v>808</v>
      </c>
      <c r="I9" s="1"/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/>
      <c r="AQ9" s="1"/>
      <c r="AR9" s="1">
        <v>1</v>
      </c>
      <c r="AS9" s="1">
        <v>1</v>
      </c>
      <c r="AT9" s="1"/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/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/>
      <c r="BT9" s="1">
        <v>1</v>
      </c>
      <c r="BU9" s="1"/>
      <c r="BV9" s="1">
        <v>1</v>
      </c>
      <c r="BW9" s="1">
        <v>1</v>
      </c>
      <c r="BX9" s="1">
        <v>1</v>
      </c>
      <c r="BY9" s="1"/>
      <c r="BZ9" s="1">
        <v>1</v>
      </c>
      <c r="CA9" s="1">
        <v>1</v>
      </c>
      <c r="CB9" s="1">
        <v>1</v>
      </c>
      <c r="CC9" s="1"/>
      <c r="CD9" s="1">
        <v>1</v>
      </c>
      <c r="CE9" s="1">
        <v>1</v>
      </c>
      <c r="CF9" s="1">
        <v>1</v>
      </c>
      <c r="CG9" s="1"/>
      <c r="CH9" s="1"/>
      <c r="CI9" s="1">
        <v>1</v>
      </c>
      <c r="CJ9" s="1"/>
      <c r="CK9" s="1"/>
      <c r="CL9" s="1">
        <v>1</v>
      </c>
      <c r="CM9" s="1">
        <v>1</v>
      </c>
      <c r="CN9" s="1"/>
      <c r="CO9" s="1"/>
      <c r="CP9" s="1">
        <v>1</v>
      </c>
      <c r="CQ9" s="1"/>
      <c r="CR9" s="1">
        <v>1</v>
      </c>
      <c r="CS9" s="1">
        <v>1</v>
      </c>
      <c r="CT9" s="1">
        <v>1</v>
      </c>
      <c r="CU9" s="1">
        <v>1</v>
      </c>
      <c r="CV9" s="1">
        <v>1</v>
      </c>
      <c r="CW9" s="1">
        <v>1</v>
      </c>
      <c r="CX9" s="1">
        <v>1</v>
      </c>
      <c r="CY9" s="1">
        <v>1</v>
      </c>
      <c r="CZ9" s="1"/>
      <c r="DA9" s="1">
        <v>1</v>
      </c>
      <c r="DB9" s="1">
        <v>1</v>
      </c>
      <c r="DC9" s="1">
        <v>1</v>
      </c>
      <c r="DD9" s="1">
        <v>1</v>
      </c>
      <c r="DE9" s="1"/>
      <c r="DF9" s="1"/>
      <c r="DG9" s="1">
        <v>1</v>
      </c>
      <c r="DH9" s="1"/>
      <c r="DI9" s="1">
        <v>1</v>
      </c>
      <c r="DJ9" s="1"/>
      <c r="DK9" s="1"/>
      <c r="DL9" s="1"/>
      <c r="DM9" s="1"/>
      <c r="DN9" s="1"/>
      <c r="DO9" s="1"/>
      <c r="DP9" s="1"/>
      <c r="DQ9" s="1">
        <v>1</v>
      </c>
      <c r="DR9" s="1">
        <v>1</v>
      </c>
      <c r="DS9" s="1"/>
      <c r="DT9" s="1"/>
      <c r="DU9" s="1">
        <v>1</v>
      </c>
      <c r="DV9" s="1">
        <v>1</v>
      </c>
      <c r="DW9" s="1">
        <v>1</v>
      </c>
      <c r="DX9" s="1"/>
      <c r="DY9" s="1">
        <v>1</v>
      </c>
      <c r="DZ9" s="1">
        <v>1</v>
      </c>
      <c r="EA9" s="1"/>
      <c r="EB9" s="1"/>
      <c r="EC9" s="1">
        <v>1</v>
      </c>
      <c r="ED9" s="1">
        <v>1</v>
      </c>
      <c r="EE9" s="1"/>
      <c r="EF9" s="1"/>
      <c r="EG9" s="1"/>
      <c r="EH9" s="1">
        <v>1</v>
      </c>
      <c r="EI9" s="1"/>
      <c r="EJ9" s="1">
        <v>1</v>
      </c>
      <c r="EK9" s="1"/>
      <c r="EL9" s="1"/>
      <c r="EM9" s="1">
        <v>1</v>
      </c>
      <c r="EN9" s="1">
        <v>1</v>
      </c>
      <c r="EO9" s="1">
        <v>1</v>
      </c>
      <c r="EP9" s="1">
        <v>1</v>
      </c>
      <c r="EQ9" s="1">
        <v>1</v>
      </c>
      <c r="ER9" s="1">
        <v>1</v>
      </c>
      <c r="ES9" s="1"/>
      <c r="ET9" s="1">
        <v>1</v>
      </c>
      <c r="EU9" s="1">
        <v>1</v>
      </c>
      <c r="EV9" s="1"/>
      <c r="EW9" s="1">
        <v>1</v>
      </c>
      <c r="EX9" s="1"/>
      <c r="EY9" s="1">
        <v>1</v>
      </c>
      <c r="EZ9" s="1"/>
      <c r="FA9" s="1">
        <v>1</v>
      </c>
      <c r="FB9" s="1"/>
      <c r="FC9" s="1"/>
      <c r="FD9" s="1"/>
      <c r="FE9" s="1"/>
      <c r="FF9" s="1"/>
      <c r="FG9" s="1">
        <v>1</v>
      </c>
      <c r="FH9" s="1"/>
      <c r="FI9" s="1"/>
      <c r="FJ9" s="1">
        <v>1</v>
      </c>
      <c r="FK9" s="1">
        <v>1</v>
      </c>
      <c r="FL9" s="1"/>
      <c r="FM9" s="1">
        <v>1</v>
      </c>
      <c r="FN9" s="1"/>
      <c r="FO9" s="1">
        <v>1</v>
      </c>
      <c r="FP9" s="1">
        <v>1</v>
      </c>
      <c r="FQ9" s="1"/>
      <c r="FR9" s="1">
        <v>1</v>
      </c>
      <c r="FS9" s="1">
        <v>1</v>
      </c>
      <c r="FT9" s="1"/>
      <c r="FU9" s="1"/>
      <c r="FV9" s="1">
        <v>1</v>
      </c>
      <c r="FW9" s="1">
        <v>1</v>
      </c>
      <c r="FX9" s="1">
        <v>1</v>
      </c>
      <c r="FY9" s="1"/>
      <c r="FZ9" s="1">
        <v>1</v>
      </c>
      <c r="GA9" s="1">
        <v>1</v>
      </c>
      <c r="GB9" s="1">
        <v>1</v>
      </c>
      <c r="GC9" s="1">
        <v>1</v>
      </c>
      <c r="GD9" s="1">
        <v>1</v>
      </c>
      <c r="GE9" s="1"/>
      <c r="GF9" s="1">
        <v>1</v>
      </c>
      <c r="GG9" s="1"/>
      <c r="GH9" s="1"/>
      <c r="GI9" s="1"/>
      <c r="GJ9" s="1"/>
      <c r="GK9" s="1"/>
      <c r="GL9" s="1">
        <v>1</v>
      </c>
      <c r="GM9" s="1">
        <v>1</v>
      </c>
      <c r="GN9" s="1">
        <v>1</v>
      </c>
      <c r="GO9" s="1">
        <v>1</v>
      </c>
      <c r="GP9" s="1">
        <v>1</v>
      </c>
      <c r="GQ9" s="1">
        <v>1</v>
      </c>
      <c r="GR9" s="1">
        <v>1</v>
      </c>
      <c r="GS9" s="1">
        <v>1</v>
      </c>
      <c r="GT9" s="1">
        <v>1</v>
      </c>
      <c r="GU9" s="1">
        <v>1</v>
      </c>
      <c r="GV9" s="1">
        <v>1</v>
      </c>
      <c r="GW9" s="1">
        <v>1</v>
      </c>
      <c r="GX9" s="1">
        <v>1</v>
      </c>
      <c r="GY9" s="1">
        <v>1</v>
      </c>
      <c r="GZ9" s="1">
        <v>1</v>
      </c>
      <c r="HA9" s="1">
        <v>1</v>
      </c>
      <c r="HB9" s="1">
        <v>1</v>
      </c>
      <c r="HC9" s="1">
        <v>1</v>
      </c>
      <c r="HD9" s="1">
        <v>1</v>
      </c>
      <c r="HE9" s="1"/>
      <c r="HF9" s="1"/>
      <c r="HG9" s="1">
        <v>1</v>
      </c>
      <c r="HH9" s="1">
        <v>1</v>
      </c>
      <c r="HI9" s="1">
        <v>1</v>
      </c>
      <c r="HJ9" s="1">
        <v>1</v>
      </c>
      <c r="HK9" s="1">
        <v>1</v>
      </c>
      <c r="HL9" s="1"/>
      <c r="HM9" s="1">
        <v>1</v>
      </c>
      <c r="HN9" s="1">
        <v>1</v>
      </c>
      <c r="HO9" s="1">
        <v>1</v>
      </c>
      <c r="HP9" s="1">
        <v>1</v>
      </c>
      <c r="HQ9" s="1">
        <v>1</v>
      </c>
      <c r="HR9" s="1">
        <v>1</v>
      </c>
      <c r="HS9" s="1">
        <v>1</v>
      </c>
      <c r="HT9" s="1">
        <v>1</v>
      </c>
      <c r="HU9" s="1">
        <v>1</v>
      </c>
      <c r="HV9" s="1">
        <v>1</v>
      </c>
      <c r="HW9" s="1"/>
      <c r="HX9" s="1">
        <v>1</v>
      </c>
      <c r="HY9" s="1"/>
      <c r="HZ9" s="1">
        <v>1</v>
      </c>
      <c r="IA9" s="1">
        <v>1</v>
      </c>
      <c r="IB9" s="1">
        <v>1</v>
      </c>
      <c r="IC9" s="1">
        <v>1</v>
      </c>
      <c r="ID9" s="1">
        <v>1</v>
      </c>
      <c r="IE9" s="1"/>
      <c r="IF9" s="1">
        <v>1</v>
      </c>
      <c r="IG9" s="1">
        <v>1</v>
      </c>
      <c r="IH9" s="1"/>
      <c r="II9" s="1">
        <v>1</v>
      </c>
      <c r="IJ9" s="1"/>
      <c r="IK9" s="1">
        <v>1</v>
      </c>
      <c r="IL9" s="1"/>
      <c r="IM9" s="1"/>
      <c r="IN9" s="1">
        <v>1</v>
      </c>
      <c r="IO9" s="1">
        <v>1</v>
      </c>
      <c r="IP9" s="1"/>
      <c r="IQ9" s="1">
        <v>1</v>
      </c>
      <c r="IR9" s="1">
        <v>1</v>
      </c>
      <c r="IS9" s="1">
        <v>1</v>
      </c>
      <c r="IT9" s="1">
        <v>1</v>
      </c>
      <c r="IU9" s="1">
        <v>1</v>
      </c>
      <c r="IV9" s="1"/>
      <c r="IW9" s="1"/>
      <c r="IX9" s="1">
        <v>1</v>
      </c>
      <c r="IY9" s="1">
        <v>1</v>
      </c>
      <c r="IZ9" s="1"/>
      <c r="JA9" s="1">
        <v>1</v>
      </c>
      <c r="JB9" s="1">
        <v>1</v>
      </c>
      <c r="JC9" s="1">
        <v>1</v>
      </c>
      <c r="JD9" s="1">
        <v>1</v>
      </c>
      <c r="JE9" s="1"/>
      <c r="JF9" s="1"/>
      <c r="JG9" s="1">
        <v>1</v>
      </c>
      <c r="JH9" s="1"/>
      <c r="JI9" s="1">
        <v>1</v>
      </c>
      <c r="JJ9" s="1"/>
      <c r="JK9" s="1">
        <v>1</v>
      </c>
      <c r="JL9" s="1">
        <v>1</v>
      </c>
      <c r="JM9" s="1">
        <v>1</v>
      </c>
      <c r="JN9" s="1">
        <v>1</v>
      </c>
      <c r="JO9" s="1">
        <v>1</v>
      </c>
      <c r="JP9" s="1"/>
      <c r="JQ9" s="1"/>
      <c r="JR9" s="1"/>
      <c r="JS9" s="1"/>
      <c r="JT9" s="1">
        <v>1</v>
      </c>
      <c r="JU9" s="1"/>
      <c r="JV9" s="1"/>
      <c r="JW9" s="1"/>
      <c r="JX9" s="1"/>
      <c r="JY9" s="1">
        <v>1</v>
      </c>
      <c r="JZ9" s="1"/>
      <c r="KA9" s="1"/>
      <c r="KB9" s="1"/>
      <c r="KC9" s="1"/>
      <c r="KD9" s="1">
        <v>1</v>
      </c>
      <c r="KE9" s="1"/>
      <c r="KF9" s="1"/>
      <c r="KG9" s="1"/>
      <c r="KH9" s="1">
        <v>1</v>
      </c>
      <c r="KI9" s="1"/>
      <c r="KJ9" s="1"/>
      <c r="KK9" s="1">
        <v>1</v>
      </c>
      <c r="KL9" s="1"/>
      <c r="KM9" s="1">
        <v>1</v>
      </c>
      <c r="KN9" s="1">
        <v>1</v>
      </c>
      <c r="KO9" s="1"/>
      <c r="KP9" s="1">
        <v>1</v>
      </c>
      <c r="KQ9" s="1"/>
      <c r="KR9" s="1"/>
      <c r="KS9" s="1"/>
      <c r="KT9" s="1">
        <v>1</v>
      </c>
      <c r="KU9" s="1"/>
      <c r="KV9" s="1">
        <v>1</v>
      </c>
      <c r="KW9" s="1">
        <v>1</v>
      </c>
      <c r="KX9" s="1"/>
      <c r="KY9" s="1">
        <v>1</v>
      </c>
      <c r="KZ9" s="1">
        <v>1</v>
      </c>
      <c r="LA9" s="1"/>
      <c r="LB9" s="1">
        <v>1</v>
      </c>
      <c r="LC9" s="1"/>
      <c r="LD9" s="1"/>
      <c r="LE9" s="1"/>
      <c r="LF9" s="1">
        <v>1</v>
      </c>
      <c r="LG9" s="1"/>
      <c r="LH9" s="1"/>
      <c r="LI9" s="1">
        <v>1</v>
      </c>
      <c r="LJ9" s="1"/>
      <c r="LK9" s="1"/>
      <c r="LL9" s="1"/>
      <c r="LM9" s="1">
        <v>1</v>
      </c>
      <c r="LN9" s="1">
        <v>1</v>
      </c>
      <c r="LO9" s="1"/>
      <c r="LP9" s="1"/>
      <c r="LQ9" s="1">
        <v>1</v>
      </c>
      <c r="LR9" s="1">
        <v>1</v>
      </c>
      <c r="LS9" s="1">
        <v>1</v>
      </c>
      <c r="LT9" s="1">
        <v>1</v>
      </c>
      <c r="LU9" s="1"/>
      <c r="LV9" s="1"/>
      <c r="LW9" s="1"/>
      <c r="LX9" s="1"/>
      <c r="LY9" s="1"/>
      <c r="LZ9" s="1"/>
      <c r="MA9" s="1"/>
      <c r="MB9" s="1"/>
      <c r="MC9" s="1"/>
      <c r="MD9" s="1">
        <v>1</v>
      </c>
      <c r="ME9" s="1">
        <v>1</v>
      </c>
      <c r="MF9" s="1"/>
      <c r="MG9" s="1"/>
      <c r="MH9" s="1">
        <v>1</v>
      </c>
      <c r="MI9" s="1">
        <v>1</v>
      </c>
      <c r="MJ9" s="1"/>
      <c r="MK9" s="1"/>
      <c r="ML9" s="1">
        <v>1</v>
      </c>
      <c r="MM9" s="1"/>
      <c r="MN9" s="1"/>
      <c r="MO9" s="1">
        <v>1</v>
      </c>
      <c r="MP9" s="1">
        <v>1</v>
      </c>
      <c r="MQ9" s="1">
        <v>1</v>
      </c>
      <c r="MR9" s="1"/>
      <c r="MS9" s="1">
        <v>1</v>
      </c>
      <c r="MT9" s="1"/>
      <c r="MU9" s="1"/>
      <c r="MV9" s="1"/>
      <c r="MW9" s="1"/>
      <c r="MX9" s="1"/>
      <c r="MY9" s="1"/>
      <c r="MZ9" s="1"/>
      <c r="NA9" s="1">
        <v>1</v>
      </c>
      <c r="NB9" s="1"/>
      <c r="NC9" s="1"/>
      <c r="ND9" s="1"/>
      <c r="NE9" s="1"/>
      <c r="NF9" s="1">
        <v>1</v>
      </c>
      <c r="NG9" s="1">
        <v>1</v>
      </c>
      <c r="NH9" s="1"/>
      <c r="NI9" s="1"/>
      <c r="NJ9" s="1"/>
      <c r="NK9" s="1">
        <v>1</v>
      </c>
      <c r="NL9" s="1"/>
      <c r="NM9" s="1">
        <v>1</v>
      </c>
      <c r="NN9" s="1"/>
      <c r="NO9" s="1"/>
      <c r="NP9" s="1">
        <v>1</v>
      </c>
      <c r="NQ9" s="1"/>
      <c r="NR9" s="1"/>
      <c r="NS9" s="1"/>
      <c r="NT9" s="1"/>
      <c r="NU9" s="1">
        <v>1</v>
      </c>
      <c r="NV9" s="1">
        <v>1</v>
      </c>
      <c r="NW9" s="1">
        <v>1</v>
      </c>
      <c r="NX9" s="1"/>
      <c r="NY9" s="1">
        <v>1</v>
      </c>
      <c r="NZ9" s="1"/>
      <c r="OA9" s="1"/>
      <c r="OB9" s="1">
        <v>1</v>
      </c>
      <c r="OC9" s="1">
        <v>1</v>
      </c>
      <c r="OD9" s="1">
        <v>1</v>
      </c>
      <c r="OE9" s="1">
        <v>1</v>
      </c>
      <c r="OF9" s="1">
        <v>1</v>
      </c>
      <c r="OG9" s="1">
        <v>1</v>
      </c>
      <c r="OH9" s="1">
        <v>1</v>
      </c>
      <c r="OI9" s="1">
        <v>1</v>
      </c>
      <c r="OJ9" s="1">
        <v>1</v>
      </c>
      <c r="OK9" s="1">
        <v>1</v>
      </c>
      <c r="OL9" s="1">
        <v>1</v>
      </c>
      <c r="OM9" s="1">
        <v>1</v>
      </c>
      <c r="ON9" s="1">
        <v>1</v>
      </c>
      <c r="OO9" s="1"/>
      <c r="OP9" s="1">
        <v>1</v>
      </c>
      <c r="OQ9" s="1"/>
      <c r="OR9" s="1">
        <v>1</v>
      </c>
      <c r="OS9" s="1">
        <v>1</v>
      </c>
      <c r="OT9" s="1">
        <v>1</v>
      </c>
      <c r="OU9" s="1">
        <v>1</v>
      </c>
      <c r="OV9" s="1">
        <v>1</v>
      </c>
      <c r="OW9" s="1"/>
      <c r="OX9" s="1"/>
      <c r="OY9" s="1">
        <v>1</v>
      </c>
      <c r="OZ9" s="1"/>
      <c r="PA9" s="1"/>
      <c r="PB9" s="1"/>
      <c r="PC9" s="1"/>
      <c r="PD9" s="1"/>
      <c r="PE9" s="1"/>
      <c r="PF9" s="1"/>
      <c r="PG9" s="1">
        <v>1</v>
      </c>
      <c r="PH9" s="1"/>
      <c r="PI9" s="1"/>
      <c r="PJ9" s="1">
        <v>1</v>
      </c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>
        <v>1</v>
      </c>
      <c r="QA9" s="1">
        <v>1</v>
      </c>
      <c r="QB9" s="1">
        <v>1</v>
      </c>
      <c r="QC9" s="1"/>
      <c r="QD9" s="1"/>
      <c r="QE9" s="1"/>
      <c r="QF9" s="1"/>
      <c r="QG9" s="1"/>
      <c r="QH9" s="1">
        <v>1</v>
      </c>
      <c r="QI9" s="1"/>
      <c r="QJ9" s="1">
        <v>1</v>
      </c>
      <c r="QK9" s="1">
        <v>1</v>
      </c>
      <c r="QL9" s="1">
        <v>1</v>
      </c>
      <c r="QM9" s="1">
        <v>1</v>
      </c>
      <c r="QN9" s="1">
        <v>1</v>
      </c>
      <c r="QO9" s="1">
        <v>1</v>
      </c>
      <c r="QP9" s="1"/>
      <c r="QQ9" s="1"/>
      <c r="QR9" s="1"/>
      <c r="QS9" s="1"/>
      <c r="QT9" s="1"/>
      <c r="QU9" s="1"/>
      <c r="QV9" s="1">
        <v>1</v>
      </c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>
        <v>1</v>
      </c>
      <c r="RL9" s="1"/>
      <c r="RM9" s="1"/>
      <c r="RN9" s="1"/>
      <c r="RO9" s="1">
        <v>1</v>
      </c>
      <c r="RP9" s="1"/>
      <c r="RQ9" s="1"/>
      <c r="RR9" s="1">
        <v>1</v>
      </c>
      <c r="RS9" s="1">
        <v>1</v>
      </c>
      <c r="RT9" s="1"/>
      <c r="RU9" s="1"/>
      <c r="RV9" s="1"/>
      <c r="RW9" s="1"/>
      <c r="RX9" s="1">
        <v>1</v>
      </c>
      <c r="RY9" s="1"/>
      <c r="RZ9" s="1"/>
      <c r="SA9" s="1">
        <v>1</v>
      </c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>
        <v>1</v>
      </c>
      <c r="SN9" s="1"/>
      <c r="SO9" s="1"/>
      <c r="SP9" s="1"/>
      <c r="SQ9" s="1"/>
      <c r="SR9" s="1"/>
      <c r="SS9" s="1">
        <v>1</v>
      </c>
      <c r="ST9" s="1">
        <v>1</v>
      </c>
      <c r="SU9" s="1"/>
      <c r="SV9" s="1">
        <v>1</v>
      </c>
      <c r="SW9" s="1"/>
      <c r="SX9" s="1">
        <v>1</v>
      </c>
      <c r="SY9" s="1">
        <v>1</v>
      </c>
      <c r="SZ9" s="1">
        <v>1</v>
      </c>
      <c r="TA9" s="1">
        <v>1</v>
      </c>
      <c r="TB9" s="1"/>
      <c r="TC9" s="1">
        <v>1</v>
      </c>
      <c r="TD9" s="1">
        <v>1</v>
      </c>
      <c r="TE9" s="1">
        <v>1</v>
      </c>
      <c r="TF9" s="1"/>
      <c r="TG9" s="1"/>
      <c r="TH9" s="1">
        <v>1</v>
      </c>
      <c r="TI9" s="1"/>
      <c r="TJ9" s="1">
        <v>1</v>
      </c>
      <c r="TK9" s="1"/>
      <c r="TL9" s="1"/>
      <c r="TM9" s="1"/>
      <c r="TN9" s="1"/>
      <c r="TO9" s="1">
        <v>1</v>
      </c>
      <c r="TP9" s="1"/>
      <c r="TQ9" s="1">
        <v>1</v>
      </c>
      <c r="TR9" s="1"/>
      <c r="TS9" s="1">
        <v>1</v>
      </c>
      <c r="TT9" s="1">
        <v>1</v>
      </c>
      <c r="TU9" s="1"/>
      <c r="TV9" s="1">
        <v>1</v>
      </c>
      <c r="TW9" s="1"/>
      <c r="TX9" s="1"/>
      <c r="TY9" s="1"/>
      <c r="TZ9" s="1"/>
      <c r="UA9" s="1"/>
      <c r="UB9" s="1"/>
      <c r="UC9" s="1"/>
      <c r="UD9" s="1">
        <v>1</v>
      </c>
      <c r="UE9" s="1"/>
      <c r="UF9" s="1">
        <v>1</v>
      </c>
      <c r="UG9" s="1">
        <v>1</v>
      </c>
      <c r="UH9" s="1"/>
      <c r="UI9" s="1"/>
      <c r="UJ9" s="1"/>
      <c r="UK9" s="1">
        <v>1</v>
      </c>
      <c r="UL9" s="1"/>
      <c r="UM9" s="1">
        <v>1</v>
      </c>
      <c r="UN9" s="1"/>
      <c r="UO9" s="1"/>
      <c r="UP9" s="1"/>
      <c r="UQ9" s="1"/>
      <c r="UR9" s="1"/>
      <c r="US9" s="1"/>
      <c r="UT9" s="1"/>
      <c r="UU9" s="1"/>
      <c r="UV9" s="1"/>
      <c r="UW9" s="1"/>
      <c r="UX9" s="1">
        <v>1</v>
      </c>
      <c r="UY9" s="1">
        <v>1</v>
      </c>
      <c r="UZ9" s="1"/>
      <c r="VA9" s="1"/>
      <c r="VB9" s="1">
        <v>1</v>
      </c>
      <c r="VC9" s="1">
        <v>1</v>
      </c>
      <c r="VD9" s="1"/>
      <c r="VE9" s="1"/>
      <c r="VF9" s="1"/>
      <c r="VG9" s="1">
        <v>1</v>
      </c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>
        <v>1</v>
      </c>
      <c r="VX9" s="1">
        <v>1</v>
      </c>
      <c r="VY9" s="1">
        <v>1</v>
      </c>
      <c r="VZ9" s="1"/>
      <c r="WA9" s="1"/>
      <c r="WB9" s="1"/>
      <c r="WC9" s="1">
        <v>1</v>
      </c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>
        <v>1</v>
      </c>
      <c r="WQ9" s="1"/>
      <c r="WR9" s="1">
        <v>1</v>
      </c>
      <c r="WS9" s="1"/>
      <c r="WT9" s="1"/>
      <c r="WU9" s="1"/>
      <c r="WV9" s="1"/>
      <c r="WW9" s="1"/>
      <c r="WX9" s="1">
        <v>1</v>
      </c>
      <c r="WY9" s="1"/>
      <c r="WZ9" s="1"/>
      <c r="XA9" s="1"/>
      <c r="XB9" s="1"/>
      <c r="XC9" s="1"/>
      <c r="XD9" s="1"/>
      <c r="XE9" s="1">
        <v>1</v>
      </c>
      <c r="XF9" s="1"/>
      <c r="XG9" s="1"/>
      <c r="XH9" s="1">
        <v>1</v>
      </c>
      <c r="XI9" s="1"/>
      <c r="XJ9" s="1"/>
      <c r="XK9" s="1"/>
      <c r="XL9" s="1">
        <v>1</v>
      </c>
      <c r="XM9" s="1">
        <v>1</v>
      </c>
      <c r="XN9" s="1"/>
      <c r="XO9" s="1">
        <v>1</v>
      </c>
      <c r="XP9" s="1"/>
      <c r="XQ9" s="1"/>
      <c r="XR9" s="1"/>
      <c r="XS9" s="1"/>
      <c r="XT9" s="1">
        <v>1</v>
      </c>
      <c r="XU9" s="1"/>
      <c r="XV9" s="1"/>
      <c r="XW9" s="1">
        <v>1</v>
      </c>
      <c r="XX9" s="1"/>
      <c r="XY9" s="1"/>
      <c r="XZ9" s="1">
        <v>1</v>
      </c>
      <c r="YA9" s="1"/>
      <c r="YB9" s="1"/>
      <c r="YC9" s="1"/>
      <c r="YD9" s="1">
        <v>1</v>
      </c>
      <c r="YE9" s="1"/>
      <c r="YF9" s="1"/>
      <c r="YG9" s="1"/>
      <c r="YH9" s="1"/>
      <c r="YI9" s="1">
        <v>1</v>
      </c>
      <c r="YJ9" s="1"/>
      <c r="YK9" s="1"/>
      <c r="YL9" s="1">
        <v>1</v>
      </c>
      <c r="YM9" s="1"/>
      <c r="YN9" s="1"/>
      <c r="YO9" s="1"/>
      <c r="YP9" s="1"/>
      <c r="YQ9" s="1"/>
      <c r="YR9" s="1">
        <v>1</v>
      </c>
      <c r="YS9" s="1">
        <v>1</v>
      </c>
      <c r="YT9" s="1"/>
      <c r="YU9" s="1"/>
      <c r="YV9" s="1"/>
      <c r="YW9" s="1"/>
      <c r="YX9" s="1"/>
      <c r="YY9" s="1">
        <v>1</v>
      </c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 t="s">
        <v>810</v>
      </c>
      <c r="ZO9" s="1" t="s">
        <v>810</v>
      </c>
      <c r="ZP9" s="1" t="s">
        <v>810</v>
      </c>
      <c r="ZQ9" s="1" t="s">
        <v>810</v>
      </c>
      <c r="ZR9" s="1" t="s">
        <v>810</v>
      </c>
      <c r="ZS9" s="1" t="s">
        <v>810</v>
      </c>
      <c r="ZT9" s="1" t="s">
        <v>810</v>
      </c>
      <c r="ZU9" s="1" t="s">
        <v>810</v>
      </c>
      <c r="ZV9" s="1" t="s">
        <v>811</v>
      </c>
      <c r="ZW9" s="1"/>
      <c r="ZX9" s="1">
        <v>1</v>
      </c>
      <c r="ZY9" s="1"/>
      <c r="ZZ9" s="1"/>
      <c r="AAA9" s="1">
        <v>1</v>
      </c>
      <c r="AAB9" s="1"/>
      <c r="AAC9" s="1"/>
      <c r="AAD9" s="1"/>
      <c r="AAE9" s="1">
        <v>1</v>
      </c>
      <c r="AAF9" s="1"/>
      <c r="AAG9" s="1"/>
      <c r="AAH9" s="1"/>
      <c r="AAI9" s="1">
        <v>1</v>
      </c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 t="s">
        <v>812</v>
      </c>
      <c r="ACP9" s="1">
        <v>2</v>
      </c>
      <c r="ACQ9" s="1">
        <v>2</v>
      </c>
      <c r="ACR9" s="1">
        <v>2</v>
      </c>
      <c r="ACS9" s="1">
        <v>2</v>
      </c>
      <c r="ACT9" s="1">
        <v>1</v>
      </c>
      <c r="ACU9" s="1">
        <v>2</v>
      </c>
      <c r="ACV9" s="1">
        <v>2</v>
      </c>
      <c r="ACW9" s="1">
        <v>2</v>
      </c>
      <c r="ACX9" s="1">
        <v>2</v>
      </c>
      <c r="ACY9" s="1">
        <v>1</v>
      </c>
      <c r="ACZ9" s="1">
        <v>1</v>
      </c>
      <c r="ADA9" s="1">
        <v>1</v>
      </c>
      <c r="ADB9" s="1">
        <v>1</v>
      </c>
      <c r="ADC9" s="1">
        <v>1</v>
      </c>
      <c r="ADD9" s="1">
        <v>1</v>
      </c>
      <c r="ADE9" s="1">
        <v>1</v>
      </c>
      <c r="ADF9" s="1">
        <v>1</v>
      </c>
      <c r="ADG9" s="1">
        <v>1</v>
      </c>
      <c r="ADH9" s="1">
        <v>1</v>
      </c>
      <c r="ADI9" s="1">
        <v>2</v>
      </c>
      <c r="ADJ9" s="1">
        <v>1</v>
      </c>
      <c r="ADK9" s="1">
        <v>2</v>
      </c>
      <c r="ADL9" s="1">
        <v>1</v>
      </c>
      <c r="ADM9" s="1">
        <v>2</v>
      </c>
      <c r="ADN9" s="1">
        <v>1</v>
      </c>
      <c r="ADO9" s="1">
        <v>1</v>
      </c>
      <c r="ADP9" s="1">
        <v>1</v>
      </c>
      <c r="ADQ9" s="1">
        <v>1</v>
      </c>
      <c r="ADR9" s="1">
        <v>1</v>
      </c>
      <c r="ADS9" s="1">
        <v>1</v>
      </c>
      <c r="ADT9" s="1">
        <v>1</v>
      </c>
      <c r="ADU9" s="1">
        <v>1</v>
      </c>
      <c r="ADV9" s="1">
        <v>1</v>
      </c>
      <c r="ADW9" s="1">
        <v>1</v>
      </c>
      <c r="ADX9" s="1">
        <v>1</v>
      </c>
      <c r="ADY9" s="1">
        <v>1</v>
      </c>
      <c r="ADZ9" s="1">
        <v>1</v>
      </c>
      <c r="AEA9" s="1">
        <v>11</v>
      </c>
      <c r="AEB9" s="1" t="s">
        <v>813</v>
      </c>
      <c r="AEC9">
        <f t="shared" si="0"/>
        <v>317</v>
      </c>
      <c r="AED9">
        <v>11</v>
      </c>
      <c r="AEE9" t="s">
        <v>813</v>
      </c>
      <c r="AEF9">
        <v>319</v>
      </c>
    </row>
    <row r="10" spans="1:812" x14ac:dyDescent="0.25">
      <c r="A10" s="1" t="s">
        <v>805</v>
      </c>
      <c r="B10" s="1" t="s">
        <v>806</v>
      </c>
      <c r="C10" s="1" t="s">
        <v>807</v>
      </c>
      <c r="D10" s="1">
        <v>12</v>
      </c>
      <c r="E10" s="1" t="s">
        <v>813</v>
      </c>
      <c r="F10" s="2">
        <v>35479</v>
      </c>
      <c r="G10" s="2">
        <v>36123</v>
      </c>
      <c r="H10" s="1" t="s">
        <v>808</v>
      </c>
      <c r="I10" s="1"/>
      <c r="J10" s="1">
        <v>1</v>
      </c>
      <c r="K10" s="1">
        <v>1</v>
      </c>
      <c r="L10" s="1"/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/>
      <c r="W10" s="1"/>
      <c r="X10" s="1"/>
      <c r="Y10" s="1">
        <v>1</v>
      </c>
      <c r="Z10" s="1">
        <v>1</v>
      </c>
      <c r="AA10" s="1"/>
      <c r="AB10" s="1"/>
      <c r="AC10" s="1">
        <v>1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>
        <v>1</v>
      </c>
      <c r="AO10" s="1"/>
      <c r="AP10" s="1"/>
      <c r="AQ10" s="1"/>
      <c r="AR10" s="1"/>
      <c r="AS10" s="1">
        <v>1</v>
      </c>
      <c r="AT10" s="1"/>
      <c r="AU10" s="1"/>
      <c r="AV10" s="1"/>
      <c r="AW10" s="1"/>
      <c r="AX10" s="1"/>
      <c r="AY10" s="1"/>
      <c r="AZ10" s="1"/>
      <c r="BA10" s="1"/>
      <c r="BB10" s="1"/>
      <c r="BC10" s="1">
        <v>1</v>
      </c>
      <c r="BD10" s="1"/>
      <c r="BE10" s="1"/>
      <c r="BF10" s="1"/>
      <c r="BG10" s="1"/>
      <c r="BH10" s="1"/>
      <c r="BI10" s="1"/>
      <c r="BJ10" s="1">
        <v>1</v>
      </c>
      <c r="BK10" s="1"/>
      <c r="BL10" s="1"/>
      <c r="BM10" s="1">
        <v>1</v>
      </c>
      <c r="BN10" s="1"/>
      <c r="BO10" s="1">
        <v>1</v>
      </c>
      <c r="BP10" s="1">
        <v>1</v>
      </c>
      <c r="BQ10" s="1">
        <v>1</v>
      </c>
      <c r="BR10" s="1"/>
      <c r="BS10" s="1"/>
      <c r="BT10" s="1"/>
      <c r="BU10" s="1"/>
      <c r="BV10" s="1"/>
      <c r="BW10" s="1"/>
      <c r="BX10" s="1"/>
      <c r="BY10" s="1"/>
      <c r="BZ10" s="1"/>
      <c r="CA10" s="1">
        <v>1</v>
      </c>
      <c r="CB10" s="1">
        <v>1</v>
      </c>
      <c r="CC10" s="1"/>
      <c r="CD10" s="1">
        <v>1</v>
      </c>
      <c r="CE10" s="1"/>
      <c r="CF10" s="1">
        <v>1</v>
      </c>
      <c r="CG10" s="1"/>
      <c r="CH10" s="1"/>
      <c r="CI10" s="1"/>
      <c r="CJ10" s="1"/>
      <c r="CK10" s="1"/>
      <c r="CL10" s="1"/>
      <c r="CM10" s="1"/>
      <c r="CN10" s="1">
        <v>1</v>
      </c>
      <c r="CO10" s="1"/>
      <c r="CP10" s="1"/>
      <c r="CQ10" s="1"/>
      <c r="CR10" s="1"/>
      <c r="CS10" s="1">
        <v>1</v>
      </c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>
        <v>1</v>
      </c>
      <c r="DJ10" s="1"/>
      <c r="DK10" s="1"/>
      <c r="DL10" s="1"/>
      <c r="DM10" s="1"/>
      <c r="DN10" s="1">
        <v>1</v>
      </c>
      <c r="DO10" s="1"/>
      <c r="DP10" s="1"/>
      <c r="DQ10" s="1"/>
      <c r="DR10" s="1">
        <v>1</v>
      </c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>
        <v>1</v>
      </c>
      <c r="FD10" s="1"/>
      <c r="FE10" s="1"/>
      <c r="FF10" s="1"/>
      <c r="FG10" s="1"/>
      <c r="FH10" s="1"/>
      <c r="FI10" s="1">
        <v>1</v>
      </c>
      <c r="FJ10" s="1"/>
      <c r="FK10" s="1"/>
      <c r="FL10" s="1"/>
      <c r="FM10" s="1">
        <v>1</v>
      </c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>
        <v>1</v>
      </c>
      <c r="GB10" s="1"/>
      <c r="GC10" s="1"/>
      <c r="GD10" s="1"/>
      <c r="GE10" s="1"/>
      <c r="GF10" s="1">
        <v>1</v>
      </c>
      <c r="GG10" s="1"/>
      <c r="GH10" s="1"/>
      <c r="GI10" s="1"/>
      <c r="GJ10" s="1"/>
      <c r="GK10" s="1"/>
      <c r="GL10" s="1"/>
      <c r="GM10" s="1"/>
      <c r="GN10" s="1"/>
      <c r="GO10" s="1">
        <v>1</v>
      </c>
      <c r="GP10" s="1"/>
      <c r="GQ10" s="1"/>
      <c r="GR10" s="1">
        <v>1</v>
      </c>
      <c r="GS10" s="1"/>
      <c r="GT10" s="1"/>
      <c r="GU10" s="1"/>
      <c r="GV10" s="1"/>
      <c r="GW10" s="1"/>
      <c r="GX10" s="1"/>
      <c r="GY10" s="1">
        <v>1</v>
      </c>
      <c r="GZ10" s="1"/>
      <c r="HA10" s="1"/>
      <c r="HB10" s="1"/>
      <c r="HC10" s="1"/>
      <c r="HD10" s="1">
        <v>1</v>
      </c>
      <c r="HE10" s="1"/>
      <c r="HF10" s="1"/>
      <c r="HG10" s="1"/>
      <c r="HH10" s="1">
        <v>1</v>
      </c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>
        <v>1</v>
      </c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>
        <v>1</v>
      </c>
      <c r="JM10" s="1"/>
      <c r="JN10" s="1"/>
      <c r="JO10" s="1"/>
      <c r="JP10" s="1"/>
      <c r="JQ10" s="1"/>
      <c r="JR10" s="1"/>
      <c r="JS10" s="1"/>
      <c r="JT10" s="1">
        <v>1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>
        <v>1</v>
      </c>
      <c r="KO10" s="1"/>
      <c r="KP10" s="1"/>
      <c r="KQ10" s="1"/>
      <c r="KR10" s="1">
        <v>1</v>
      </c>
      <c r="KS10" s="1">
        <v>1</v>
      </c>
      <c r="KT10" s="1"/>
      <c r="KU10" s="1"/>
      <c r="KV10" s="1"/>
      <c r="KW10" s="1"/>
      <c r="KX10" s="1"/>
      <c r="KY10" s="1"/>
      <c r="KZ10" s="1">
        <v>1</v>
      </c>
      <c r="LA10" s="1">
        <v>1</v>
      </c>
      <c r="LB10" s="1"/>
      <c r="LC10" s="1"/>
      <c r="LD10" s="1"/>
      <c r="LE10" s="1"/>
      <c r="LF10" s="1"/>
      <c r="LG10" s="1"/>
      <c r="LH10" s="1">
        <v>1</v>
      </c>
      <c r="LI10" s="1"/>
      <c r="LJ10" s="1"/>
      <c r="LK10" s="1"/>
      <c r="LL10" s="1"/>
      <c r="LM10" s="1"/>
      <c r="LN10" s="1">
        <v>1</v>
      </c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>
        <v>1</v>
      </c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>
        <v>1</v>
      </c>
      <c r="MT10" s="1"/>
      <c r="MU10" s="1"/>
      <c r="MV10" s="1"/>
      <c r="MW10" s="1"/>
      <c r="MX10" s="1"/>
      <c r="MY10" s="1"/>
      <c r="MZ10" s="1"/>
      <c r="NA10" s="1">
        <v>1</v>
      </c>
      <c r="NB10" s="1"/>
      <c r="NC10" s="1"/>
      <c r="ND10" s="1"/>
      <c r="NE10" s="1"/>
      <c r="NF10" s="1">
        <v>1</v>
      </c>
      <c r="NG10" s="1">
        <v>1</v>
      </c>
      <c r="NH10" s="1"/>
      <c r="NI10" s="1"/>
      <c r="NJ10" s="1"/>
      <c r="NK10" s="1">
        <v>1</v>
      </c>
      <c r="NL10" s="1"/>
      <c r="NM10" s="1">
        <v>1</v>
      </c>
      <c r="NN10" s="1"/>
      <c r="NO10" s="1"/>
      <c r="NP10" s="1"/>
      <c r="NQ10" s="1"/>
      <c r="NR10" s="1"/>
      <c r="NS10" s="1"/>
      <c r="NT10" s="1"/>
      <c r="NU10" s="1"/>
      <c r="NV10" s="1"/>
      <c r="NW10" s="1">
        <v>1</v>
      </c>
      <c r="NX10" s="1"/>
      <c r="NY10" s="1"/>
      <c r="NZ10" s="1"/>
      <c r="OA10" s="1"/>
      <c r="OB10" s="1"/>
      <c r="OC10" s="1">
        <v>1</v>
      </c>
      <c r="OD10" s="1">
        <v>1</v>
      </c>
      <c r="OE10" s="1"/>
      <c r="OF10" s="1"/>
      <c r="OG10" s="1"/>
      <c r="OH10" s="1">
        <v>1</v>
      </c>
      <c r="OI10" s="1"/>
      <c r="OJ10" s="1">
        <v>1</v>
      </c>
      <c r="OK10" s="1"/>
      <c r="OL10" s="1">
        <v>1</v>
      </c>
      <c r="OM10" s="1"/>
      <c r="ON10" s="1"/>
      <c r="OO10" s="1"/>
      <c r="OP10" s="1"/>
      <c r="OQ10" s="1"/>
      <c r="OR10" s="1"/>
      <c r="OS10" s="1">
        <v>1</v>
      </c>
      <c r="OT10" s="1">
        <v>1</v>
      </c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>
        <v>1</v>
      </c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>
        <v>1</v>
      </c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>
        <v>1</v>
      </c>
      <c r="RC10" s="1"/>
      <c r="RD10" s="1"/>
      <c r="RE10" s="1">
        <v>1</v>
      </c>
      <c r="RF10" s="1"/>
      <c r="RG10" s="1"/>
      <c r="RH10" s="1"/>
      <c r="RI10" s="1"/>
      <c r="RJ10" s="1"/>
      <c r="RK10" s="1"/>
      <c r="RL10" s="1"/>
      <c r="RM10" s="1"/>
      <c r="RN10" s="1"/>
      <c r="RO10" s="1">
        <v>1</v>
      </c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>
        <v>1</v>
      </c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>
        <v>1</v>
      </c>
      <c r="SY10" s="1"/>
      <c r="SZ10" s="1">
        <v>1</v>
      </c>
      <c r="TA10" s="1"/>
      <c r="TB10" s="1"/>
      <c r="TC10" s="1"/>
      <c r="TD10" s="1"/>
      <c r="TE10" s="1"/>
      <c r="TF10" s="1"/>
      <c r="TG10" s="1"/>
      <c r="TH10" s="1">
        <v>1</v>
      </c>
      <c r="TI10" s="1"/>
      <c r="TJ10" s="1"/>
      <c r="TK10" s="1"/>
      <c r="TL10" s="1"/>
      <c r="TM10" s="1"/>
      <c r="TN10" s="1"/>
      <c r="TO10" s="1"/>
      <c r="TP10" s="1"/>
      <c r="TQ10" s="1"/>
      <c r="TR10" s="1">
        <v>1</v>
      </c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>
        <v>1</v>
      </c>
      <c r="UU10" s="1">
        <v>1</v>
      </c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>
        <v>1</v>
      </c>
      <c r="VX10" s="1">
        <v>1</v>
      </c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>
        <v>1</v>
      </c>
      <c r="XF10" s="1"/>
      <c r="XG10" s="1"/>
      <c r="XH10" s="1"/>
      <c r="XI10" s="1"/>
      <c r="XJ10" s="1"/>
      <c r="XK10" s="1"/>
      <c r="XL10" s="1"/>
      <c r="XM10" s="1"/>
      <c r="XN10" s="1"/>
      <c r="XO10" s="1">
        <v>1</v>
      </c>
      <c r="XP10" s="1"/>
      <c r="XQ10" s="1"/>
      <c r="XR10" s="1"/>
      <c r="XS10" s="1"/>
      <c r="XT10" s="1">
        <v>1</v>
      </c>
      <c r="XU10" s="1"/>
      <c r="XV10" s="1"/>
      <c r="XW10" s="1"/>
      <c r="XX10" s="1"/>
      <c r="XY10" s="1"/>
      <c r="XZ10" s="1"/>
      <c r="YA10" s="1"/>
      <c r="YB10" s="1"/>
      <c r="YC10" s="1"/>
      <c r="YD10" s="1">
        <v>1</v>
      </c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 t="s">
        <v>810</v>
      </c>
      <c r="ZO10" s="1" t="s">
        <v>810</v>
      </c>
      <c r="ZP10" s="1" t="s">
        <v>810</v>
      </c>
      <c r="ZQ10" s="1" t="s">
        <v>810</v>
      </c>
      <c r="ZR10" s="1" t="s">
        <v>810</v>
      </c>
      <c r="ZS10" s="1" t="s">
        <v>811</v>
      </c>
      <c r="ZT10" s="1" t="s">
        <v>811</v>
      </c>
      <c r="ZU10" s="1" t="s">
        <v>811</v>
      </c>
      <c r="ZV10" s="1" t="s">
        <v>811</v>
      </c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 t="s">
        <v>810</v>
      </c>
      <c r="ACP10" s="1">
        <v>1</v>
      </c>
      <c r="ACQ10" s="1">
        <v>1</v>
      </c>
      <c r="ACR10" s="1">
        <v>1</v>
      </c>
      <c r="ACS10" s="1">
        <v>1</v>
      </c>
      <c r="ACT10" s="1">
        <v>1</v>
      </c>
      <c r="ACU10" s="1">
        <v>1</v>
      </c>
      <c r="ACV10" s="1">
        <v>1</v>
      </c>
      <c r="ACW10" s="1">
        <v>1</v>
      </c>
      <c r="ACX10" s="1">
        <v>1</v>
      </c>
      <c r="ACY10" s="1">
        <v>1</v>
      </c>
      <c r="ACZ10" s="1">
        <v>1</v>
      </c>
      <c r="ADA10" s="1">
        <v>1</v>
      </c>
      <c r="ADB10" s="1">
        <v>1</v>
      </c>
      <c r="ADC10" s="1">
        <v>1</v>
      </c>
      <c r="ADD10" s="1">
        <v>1</v>
      </c>
      <c r="ADE10" s="1">
        <v>1</v>
      </c>
      <c r="ADF10" s="1">
        <v>1</v>
      </c>
      <c r="ADG10" s="1">
        <v>1</v>
      </c>
      <c r="ADH10" s="1">
        <v>1</v>
      </c>
      <c r="ADI10" s="1">
        <v>1</v>
      </c>
      <c r="ADJ10" s="1">
        <v>1</v>
      </c>
      <c r="ADK10" s="1">
        <v>1</v>
      </c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>
        <v>12</v>
      </c>
      <c r="AEB10" s="1" t="s">
        <v>813</v>
      </c>
      <c r="AEC10">
        <f t="shared" si="0"/>
        <v>84</v>
      </c>
      <c r="AED10">
        <v>12</v>
      </c>
      <c r="AEE10" t="s">
        <v>813</v>
      </c>
      <c r="AEF10">
        <v>87</v>
      </c>
    </row>
    <row r="11" spans="1:812" x14ac:dyDescent="0.25">
      <c r="A11" s="1" t="s">
        <v>805</v>
      </c>
      <c r="B11" s="1" t="s">
        <v>806</v>
      </c>
      <c r="C11" s="1" t="s">
        <v>807</v>
      </c>
      <c r="D11" s="1">
        <v>13</v>
      </c>
      <c r="E11" s="1" t="s">
        <v>809</v>
      </c>
      <c r="F11" s="2">
        <v>35453</v>
      </c>
      <c r="G11" s="2">
        <v>36091</v>
      </c>
      <c r="H11" s="1" t="s">
        <v>808</v>
      </c>
      <c r="I11" s="1"/>
      <c r="J11" s="1">
        <v>1</v>
      </c>
      <c r="K11" s="1">
        <v>1</v>
      </c>
      <c r="L11" s="1">
        <v>1</v>
      </c>
      <c r="M11" s="1"/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/>
      <c r="T11" s="1"/>
      <c r="U11" s="1"/>
      <c r="V11" s="1"/>
      <c r="W11" s="1"/>
      <c r="X11" s="1"/>
      <c r="Y11" s="1">
        <v>1</v>
      </c>
      <c r="Z11" s="1"/>
      <c r="AA11" s="1">
        <v>1</v>
      </c>
      <c r="AB11" s="1"/>
      <c r="AC11" s="1">
        <v>1</v>
      </c>
      <c r="AD11" s="1"/>
      <c r="AE11" s="1">
        <v>1</v>
      </c>
      <c r="AF11" s="1"/>
      <c r="AG11" s="1">
        <v>1</v>
      </c>
      <c r="AH11" s="1"/>
      <c r="AI11" s="1">
        <v>1</v>
      </c>
      <c r="AJ11" s="1"/>
      <c r="AK11" s="1">
        <v>1</v>
      </c>
      <c r="AL11" s="1">
        <v>1</v>
      </c>
      <c r="AM11" s="1">
        <v>1</v>
      </c>
      <c r="AN11" s="1"/>
      <c r="AO11" s="1">
        <v>1</v>
      </c>
      <c r="AP11" s="1">
        <v>1</v>
      </c>
      <c r="AQ11" s="1"/>
      <c r="AR11" s="1">
        <v>1</v>
      </c>
      <c r="AS11" s="1">
        <v>1</v>
      </c>
      <c r="AT11" s="1"/>
      <c r="AU11" s="1">
        <v>1</v>
      </c>
      <c r="AV11" s="1">
        <v>1</v>
      </c>
      <c r="AW11" s="1"/>
      <c r="AX11" s="1"/>
      <c r="AY11" s="1">
        <v>1</v>
      </c>
      <c r="AZ11" s="1"/>
      <c r="BA11" s="1">
        <v>1</v>
      </c>
      <c r="BB11" s="1"/>
      <c r="BC11" s="1"/>
      <c r="BD11" s="1"/>
      <c r="BE11" s="1">
        <v>1</v>
      </c>
      <c r="BF11" s="1"/>
      <c r="BG11" s="1"/>
      <c r="BH11" s="1"/>
      <c r="BI11" s="1"/>
      <c r="BJ11" s="1"/>
      <c r="BK11" s="1"/>
      <c r="BL11" s="1"/>
      <c r="BM11" s="1">
        <v>1</v>
      </c>
      <c r="BN11" s="1"/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/>
      <c r="BU11" s="1"/>
      <c r="BV11" s="1">
        <v>1</v>
      </c>
      <c r="BW11" s="1">
        <v>1</v>
      </c>
      <c r="BX11" s="1">
        <v>1</v>
      </c>
      <c r="BY11" s="1"/>
      <c r="BZ11" s="1">
        <v>1</v>
      </c>
      <c r="CA11" s="1">
        <v>1</v>
      </c>
      <c r="CB11" s="1">
        <v>1</v>
      </c>
      <c r="CC11" s="1"/>
      <c r="CD11" s="1"/>
      <c r="CE11" s="1">
        <v>1</v>
      </c>
      <c r="CF11" s="1">
        <v>1</v>
      </c>
      <c r="CG11" s="1"/>
      <c r="CH11" s="1"/>
      <c r="CI11" s="1">
        <v>1</v>
      </c>
      <c r="CJ11" s="1"/>
      <c r="CK11" s="1"/>
      <c r="CL11" s="1"/>
      <c r="CM11" s="1"/>
      <c r="CN11" s="1"/>
      <c r="CO11" s="1"/>
      <c r="CP11" s="1">
        <v>1</v>
      </c>
      <c r="CQ11" s="1">
        <v>1</v>
      </c>
      <c r="CR11" s="1">
        <v>1</v>
      </c>
      <c r="CS11" s="1">
        <v>1</v>
      </c>
      <c r="CT11" s="1"/>
      <c r="CU11" s="1">
        <v>1</v>
      </c>
      <c r="CV11" s="1"/>
      <c r="CW11" s="1">
        <v>1</v>
      </c>
      <c r="CX11" s="1"/>
      <c r="CY11" s="1">
        <v>1</v>
      </c>
      <c r="CZ11" s="1">
        <v>1</v>
      </c>
      <c r="DA11" s="1"/>
      <c r="DB11" s="1">
        <v>1</v>
      </c>
      <c r="DC11" s="1"/>
      <c r="DD11" s="1">
        <v>1</v>
      </c>
      <c r="DE11" s="1"/>
      <c r="DF11" s="1">
        <v>1</v>
      </c>
      <c r="DG11" s="1"/>
      <c r="DH11" s="1"/>
      <c r="DI11" s="1">
        <v>1</v>
      </c>
      <c r="DJ11" s="1"/>
      <c r="DK11" s="1">
        <v>1</v>
      </c>
      <c r="DL11" s="1">
        <v>1</v>
      </c>
      <c r="DM11" s="1">
        <v>1</v>
      </c>
      <c r="DN11" s="1"/>
      <c r="DO11" s="1"/>
      <c r="DP11" s="1"/>
      <c r="DQ11" s="1">
        <v>1</v>
      </c>
      <c r="DR11" s="1">
        <v>1</v>
      </c>
      <c r="DS11" s="1"/>
      <c r="DT11" s="1"/>
      <c r="DU11" s="1">
        <v>1</v>
      </c>
      <c r="DV11" s="1"/>
      <c r="DW11" s="1">
        <v>1</v>
      </c>
      <c r="DX11" s="1"/>
      <c r="DY11" s="1"/>
      <c r="DZ11" s="1">
        <v>1</v>
      </c>
      <c r="EA11" s="1"/>
      <c r="EB11" s="1"/>
      <c r="EC11" s="1"/>
      <c r="ED11" s="1">
        <v>1</v>
      </c>
      <c r="EE11" s="1"/>
      <c r="EF11" s="1">
        <v>1</v>
      </c>
      <c r="EG11" s="1"/>
      <c r="EH11" s="1"/>
      <c r="EI11" s="1">
        <v>1</v>
      </c>
      <c r="EJ11" s="1">
        <v>1</v>
      </c>
      <c r="EK11" s="1"/>
      <c r="EL11" s="1">
        <v>1</v>
      </c>
      <c r="EM11" s="1">
        <v>1</v>
      </c>
      <c r="EN11" s="1">
        <v>1</v>
      </c>
      <c r="EO11" s="1"/>
      <c r="EP11" s="1"/>
      <c r="EQ11" s="1">
        <v>1</v>
      </c>
      <c r="ER11" s="1"/>
      <c r="ES11" s="1"/>
      <c r="ET11" s="1">
        <v>1</v>
      </c>
      <c r="EU11" s="1"/>
      <c r="EV11" s="1"/>
      <c r="EW11" s="1"/>
      <c r="EX11" s="1"/>
      <c r="EY11" s="1"/>
      <c r="EZ11" s="1"/>
      <c r="FA11" s="1">
        <v>1</v>
      </c>
      <c r="FB11" s="1"/>
      <c r="FC11" s="1"/>
      <c r="FD11" s="1"/>
      <c r="FE11" s="1"/>
      <c r="FF11" s="1"/>
      <c r="FG11" s="1"/>
      <c r="FH11" s="1"/>
      <c r="FI11" s="1"/>
      <c r="FJ11" s="1"/>
      <c r="FK11" s="1">
        <v>1</v>
      </c>
      <c r="FL11" s="1">
        <v>1</v>
      </c>
      <c r="FM11" s="1">
        <v>1</v>
      </c>
      <c r="FN11" s="1"/>
      <c r="FO11" s="1">
        <v>1</v>
      </c>
      <c r="FP11" s="1"/>
      <c r="FQ11" s="1"/>
      <c r="FR11" s="1">
        <v>1</v>
      </c>
      <c r="FS11" s="1">
        <v>1</v>
      </c>
      <c r="FT11" s="1"/>
      <c r="FU11" s="1"/>
      <c r="FV11" s="1"/>
      <c r="FW11" s="1">
        <v>1</v>
      </c>
      <c r="FX11" s="1">
        <v>1</v>
      </c>
      <c r="FY11" s="1"/>
      <c r="FZ11" s="1">
        <v>1</v>
      </c>
      <c r="GA11" s="1">
        <v>1</v>
      </c>
      <c r="GB11" s="1"/>
      <c r="GC11" s="1"/>
      <c r="GD11" s="1"/>
      <c r="GE11" s="1"/>
      <c r="GF11" s="1">
        <v>1</v>
      </c>
      <c r="GG11" s="1"/>
      <c r="GH11" s="1"/>
      <c r="GI11" s="1"/>
      <c r="GJ11" s="1"/>
      <c r="GK11" s="1"/>
      <c r="GL11" s="1">
        <v>1</v>
      </c>
      <c r="GM11" s="1"/>
      <c r="GN11" s="1">
        <v>1</v>
      </c>
      <c r="GO11" s="1"/>
      <c r="GP11" s="1"/>
      <c r="GQ11" s="1">
        <v>1</v>
      </c>
      <c r="GR11" s="1">
        <v>1</v>
      </c>
      <c r="GS11" s="1">
        <v>1</v>
      </c>
      <c r="GT11" s="1">
        <v>1</v>
      </c>
      <c r="GU11" s="1">
        <v>1</v>
      </c>
      <c r="GV11" s="1">
        <v>1</v>
      </c>
      <c r="GW11" s="1">
        <v>1</v>
      </c>
      <c r="GX11" s="1">
        <v>1</v>
      </c>
      <c r="GY11" s="1">
        <v>1</v>
      </c>
      <c r="GZ11" s="1">
        <v>1</v>
      </c>
      <c r="HA11" s="1"/>
      <c r="HB11" s="1">
        <v>1</v>
      </c>
      <c r="HC11" s="1">
        <v>1</v>
      </c>
      <c r="HD11" s="1">
        <v>1</v>
      </c>
      <c r="HE11" s="1"/>
      <c r="HF11" s="1"/>
      <c r="HG11" s="1">
        <v>1</v>
      </c>
      <c r="HH11" s="1">
        <v>1</v>
      </c>
      <c r="HI11" s="1">
        <v>1</v>
      </c>
      <c r="HJ11" s="1"/>
      <c r="HK11" s="1"/>
      <c r="HL11" s="1"/>
      <c r="HM11" s="1">
        <v>1</v>
      </c>
      <c r="HN11" s="1"/>
      <c r="HO11" s="1"/>
      <c r="HP11" s="1"/>
      <c r="HQ11" s="1">
        <v>1</v>
      </c>
      <c r="HR11" s="1"/>
      <c r="HS11" s="1"/>
      <c r="HT11" s="1"/>
      <c r="HU11" s="1"/>
      <c r="HV11" s="1"/>
      <c r="HW11" s="1"/>
      <c r="HX11" s="1">
        <v>1</v>
      </c>
      <c r="HY11" s="1"/>
      <c r="HZ11" s="1">
        <v>1</v>
      </c>
      <c r="IA11" s="1"/>
      <c r="IB11" s="1"/>
      <c r="IC11" s="1">
        <v>1</v>
      </c>
      <c r="ID11" s="1">
        <v>1</v>
      </c>
      <c r="IE11" s="1"/>
      <c r="IF11" s="1">
        <v>1</v>
      </c>
      <c r="IG11" s="1">
        <v>1</v>
      </c>
      <c r="IH11" s="1"/>
      <c r="II11" s="1">
        <v>1</v>
      </c>
      <c r="IJ11" s="1">
        <v>1</v>
      </c>
      <c r="IK11" s="1"/>
      <c r="IL11" s="1"/>
      <c r="IM11" s="1"/>
      <c r="IN11" s="1"/>
      <c r="IO11" s="1"/>
      <c r="IP11" s="1"/>
      <c r="IQ11" s="1">
        <v>1</v>
      </c>
      <c r="IR11" s="1">
        <v>1</v>
      </c>
      <c r="IS11" s="1"/>
      <c r="IT11" s="1">
        <v>1</v>
      </c>
      <c r="IU11" s="1"/>
      <c r="IV11" s="1"/>
      <c r="IW11" s="1"/>
      <c r="IX11" s="1">
        <v>1</v>
      </c>
      <c r="IY11" s="1">
        <v>1</v>
      </c>
      <c r="IZ11" s="1">
        <v>1</v>
      </c>
      <c r="JA11" s="1">
        <v>1</v>
      </c>
      <c r="JB11" s="1"/>
      <c r="JC11" s="1">
        <v>1</v>
      </c>
      <c r="JD11" s="1"/>
      <c r="JE11" s="1"/>
      <c r="JF11" s="1"/>
      <c r="JG11" s="1"/>
      <c r="JH11" s="1"/>
      <c r="JI11" s="1"/>
      <c r="JJ11" s="1"/>
      <c r="JK11" s="1">
        <v>1</v>
      </c>
      <c r="JL11" s="1">
        <v>1</v>
      </c>
      <c r="JM11" s="1">
        <v>1</v>
      </c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>
        <v>1</v>
      </c>
      <c r="KL11" s="1"/>
      <c r="KM11" s="1"/>
      <c r="KN11" s="1">
        <v>1</v>
      </c>
      <c r="KO11" s="1"/>
      <c r="KP11" s="1"/>
      <c r="KQ11" s="1"/>
      <c r="KR11" s="1"/>
      <c r="KS11" s="1"/>
      <c r="KT11" s="1">
        <v>1</v>
      </c>
      <c r="KU11" s="1"/>
      <c r="KV11" s="1"/>
      <c r="KW11" s="1">
        <v>1</v>
      </c>
      <c r="KX11" s="1"/>
      <c r="KY11" s="1"/>
      <c r="KZ11" s="1"/>
      <c r="LA11" s="1"/>
      <c r="LB11" s="1"/>
      <c r="LC11" s="1">
        <v>1</v>
      </c>
      <c r="LD11" s="1"/>
      <c r="LE11" s="1">
        <v>1</v>
      </c>
      <c r="LF11" s="1">
        <v>1</v>
      </c>
      <c r="LG11" s="1"/>
      <c r="LH11" s="1"/>
      <c r="LI11" s="1">
        <v>1</v>
      </c>
      <c r="LJ11" s="1"/>
      <c r="LK11" s="1"/>
      <c r="LL11" s="1"/>
      <c r="LM11" s="1"/>
      <c r="LN11" s="1">
        <v>1</v>
      </c>
      <c r="LO11" s="1"/>
      <c r="LP11" s="1"/>
      <c r="LQ11" s="1"/>
      <c r="LR11" s="1">
        <v>1</v>
      </c>
      <c r="LS11" s="1"/>
      <c r="LT11" s="1"/>
      <c r="LU11" s="1"/>
      <c r="LV11" s="1"/>
      <c r="LW11" s="1"/>
      <c r="LX11" s="1">
        <v>1</v>
      </c>
      <c r="LY11" s="1"/>
      <c r="LZ11" s="1"/>
      <c r="MA11" s="1"/>
      <c r="MB11" s="1"/>
      <c r="MC11" s="1"/>
      <c r="MD11" s="1"/>
      <c r="ME11" s="1">
        <v>1</v>
      </c>
      <c r="MF11" s="1">
        <v>1</v>
      </c>
      <c r="MG11" s="1">
        <v>1</v>
      </c>
      <c r="MH11" s="1"/>
      <c r="MI11" s="1"/>
      <c r="MJ11" s="1"/>
      <c r="MK11" s="1">
        <v>1</v>
      </c>
      <c r="ML11" s="1">
        <v>1</v>
      </c>
      <c r="MM11" s="1"/>
      <c r="MN11" s="1"/>
      <c r="MO11" s="1"/>
      <c r="MP11" s="1"/>
      <c r="MQ11" s="1"/>
      <c r="MR11" s="1"/>
      <c r="MS11" s="1">
        <v>1</v>
      </c>
      <c r="MT11" s="1"/>
      <c r="MU11" s="1"/>
      <c r="MV11" s="1"/>
      <c r="MW11" s="1"/>
      <c r="MX11" s="1"/>
      <c r="MY11" s="1"/>
      <c r="MZ11" s="1"/>
      <c r="NA11" s="1">
        <v>1</v>
      </c>
      <c r="NB11" s="1"/>
      <c r="NC11" s="1">
        <v>1</v>
      </c>
      <c r="ND11" s="1"/>
      <c r="NE11" s="1"/>
      <c r="NF11" s="1">
        <v>1</v>
      </c>
      <c r="NG11" s="1"/>
      <c r="NH11" s="1"/>
      <c r="NI11" s="1"/>
      <c r="NJ11" s="1"/>
      <c r="NK11" s="1">
        <v>1</v>
      </c>
      <c r="NL11" s="1"/>
      <c r="NM11" s="1">
        <v>1</v>
      </c>
      <c r="NN11" s="1"/>
      <c r="NO11" s="1"/>
      <c r="NP11" s="1">
        <v>1</v>
      </c>
      <c r="NQ11" s="1"/>
      <c r="NR11" s="1"/>
      <c r="NS11" s="1"/>
      <c r="NT11" s="1"/>
      <c r="NU11" s="1">
        <v>1</v>
      </c>
      <c r="NV11" s="1"/>
      <c r="NW11" s="1">
        <v>1</v>
      </c>
      <c r="NX11" s="1"/>
      <c r="NY11" s="1"/>
      <c r="NZ11" s="1">
        <v>1</v>
      </c>
      <c r="OA11" s="1">
        <v>1</v>
      </c>
      <c r="OB11" s="1"/>
      <c r="OC11" s="1">
        <v>1</v>
      </c>
      <c r="OD11" s="1"/>
      <c r="OE11" s="1"/>
      <c r="OF11" s="1"/>
      <c r="OG11" s="1">
        <v>1</v>
      </c>
      <c r="OH11" s="1">
        <v>1</v>
      </c>
      <c r="OI11" s="1"/>
      <c r="OJ11" s="1">
        <v>1</v>
      </c>
      <c r="OK11" s="1">
        <v>1</v>
      </c>
      <c r="OL11" s="1"/>
      <c r="OM11" s="1"/>
      <c r="ON11" s="1"/>
      <c r="OO11" s="1"/>
      <c r="OP11" s="1">
        <v>1</v>
      </c>
      <c r="OQ11" s="1"/>
      <c r="OR11" s="1"/>
      <c r="OS11" s="1">
        <v>1</v>
      </c>
      <c r="OT11" s="1"/>
      <c r="OU11" s="1">
        <v>1</v>
      </c>
      <c r="OV11" s="1">
        <v>1</v>
      </c>
      <c r="OW11" s="1"/>
      <c r="OX11" s="1"/>
      <c r="OY11" s="1"/>
      <c r="OZ11" s="1"/>
      <c r="PA11" s="1"/>
      <c r="PB11" s="1"/>
      <c r="PC11" s="1"/>
      <c r="PD11" s="1">
        <v>1</v>
      </c>
      <c r="PE11" s="1"/>
      <c r="PF11" s="1"/>
      <c r="PG11" s="1"/>
      <c r="PH11" s="1"/>
      <c r="PI11" s="1"/>
      <c r="PJ11" s="1"/>
      <c r="PK11" s="1"/>
      <c r="PL11" s="1">
        <v>1</v>
      </c>
      <c r="PM11" s="1"/>
      <c r="PN11" s="1">
        <v>1</v>
      </c>
      <c r="PO11" s="1"/>
      <c r="PP11" s="1">
        <v>1</v>
      </c>
      <c r="PQ11" s="1"/>
      <c r="PR11" s="1"/>
      <c r="PS11" s="1">
        <v>1</v>
      </c>
      <c r="PT11" s="1">
        <v>1</v>
      </c>
      <c r="PU11" s="1"/>
      <c r="PV11" s="1"/>
      <c r="PW11" s="1"/>
      <c r="PX11" s="1"/>
      <c r="PY11" s="1"/>
      <c r="PZ11" s="1"/>
      <c r="QA11" s="1"/>
      <c r="QB11" s="1">
        <v>1</v>
      </c>
      <c r="QC11" s="1"/>
      <c r="QD11" s="1"/>
      <c r="QE11" s="1"/>
      <c r="QF11" s="1"/>
      <c r="QG11" s="1"/>
      <c r="QH11" s="1"/>
      <c r="QI11" s="1"/>
      <c r="QJ11" s="1">
        <v>1</v>
      </c>
      <c r="QK11" s="1"/>
      <c r="QL11" s="1">
        <v>1</v>
      </c>
      <c r="QM11" s="1"/>
      <c r="QN11" s="1">
        <v>1</v>
      </c>
      <c r="QO11" s="1"/>
      <c r="QP11" s="1"/>
      <c r="QQ11" s="1"/>
      <c r="QR11" s="1"/>
      <c r="QS11" s="1">
        <v>1</v>
      </c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>
        <v>1</v>
      </c>
      <c r="RF11" s="1">
        <v>1</v>
      </c>
      <c r="RG11" s="1"/>
      <c r="RH11" s="1">
        <v>1</v>
      </c>
      <c r="RI11" s="1"/>
      <c r="RJ11" s="1"/>
      <c r="RK11" s="1"/>
      <c r="RL11" s="1"/>
      <c r="RM11" s="1"/>
      <c r="RN11" s="1"/>
      <c r="RO11" s="1">
        <v>1</v>
      </c>
      <c r="RP11" s="1"/>
      <c r="RQ11" s="1">
        <v>1</v>
      </c>
      <c r="RR11" s="1"/>
      <c r="RS11" s="1"/>
      <c r="RT11" s="1"/>
      <c r="RU11" s="1"/>
      <c r="RV11" s="1"/>
      <c r="RW11" s="1"/>
      <c r="RX11" s="1"/>
      <c r="RY11" s="1">
        <v>1</v>
      </c>
      <c r="RZ11" s="1"/>
      <c r="SA11" s="1"/>
      <c r="SB11" s="1"/>
      <c r="SC11" s="1"/>
      <c r="SD11" s="1"/>
      <c r="SE11" s="1"/>
      <c r="SF11" s="1"/>
      <c r="SG11" s="1"/>
      <c r="SH11" s="1">
        <v>1</v>
      </c>
      <c r="SI11" s="1"/>
      <c r="SJ11" s="1"/>
      <c r="SK11" s="1"/>
      <c r="SL11" s="1">
        <v>1</v>
      </c>
      <c r="SM11" s="1">
        <v>1</v>
      </c>
      <c r="SN11" s="1"/>
      <c r="SO11" s="1"/>
      <c r="SP11" s="1"/>
      <c r="SQ11" s="1"/>
      <c r="SR11" s="1"/>
      <c r="SS11" s="1">
        <v>1</v>
      </c>
      <c r="ST11" s="1"/>
      <c r="SU11" s="1"/>
      <c r="SV11" s="1"/>
      <c r="SW11" s="1"/>
      <c r="SX11" s="1">
        <v>1</v>
      </c>
      <c r="SY11" s="1"/>
      <c r="SZ11" s="1"/>
      <c r="TA11" s="1">
        <v>1</v>
      </c>
      <c r="TB11" s="1"/>
      <c r="TC11" s="1"/>
      <c r="TD11" s="1"/>
      <c r="TE11" s="1">
        <v>1</v>
      </c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>
        <v>1</v>
      </c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>
        <v>1</v>
      </c>
      <c r="UU11" s="1">
        <v>1</v>
      </c>
      <c r="UV11" s="1"/>
      <c r="UW11" s="1"/>
      <c r="UX11" s="1"/>
      <c r="UY11" s="1">
        <v>1</v>
      </c>
      <c r="UZ11" s="1"/>
      <c r="VA11" s="1"/>
      <c r="VB11" s="1"/>
      <c r="VC11" s="1">
        <v>1</v>
      </c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>
        <v>1</v>
      </c>
      <c r="VV11" s="1">
        <v>1</v>
      </c>
      <c r="VW11" s="1">
        <v>1</v>
      </c>
      <c r="VX11" s="1">
        <v>1</v>
      </c>
      <c r="VY11" s="1"/>
      <c r="VZ11" s="1">
        <v>1</v>
      </c>
      <c r="WA11" s="1"/>
      <c r="WB11" s="1"/>
      <c r="WC11" s="1">
        <v>1</v>
      </c>
      <c r="WD11" s="1"/>
      <c r="WE11" s="1"/>
      <c r="WF11" s="1"/>
      <c r="WG11" s="1"/>
      <c r="WH11" s="1">
        <v>1</v>
      </c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>
        <v>1</v>
      </c>
      <c r="XB11" s="1"/>
      <c r="XC11" s="1"/>
      <c r="XD11" s="1"/>
      <c r="XE11" s="1">
        <v>1</v>
      </c>
      <c r="XF11" s="1"/>
      <c r="XG11" s="1">
        <v>1</v>
      </c>
      <c r="XH11" s="1"/>
      <c r="XI11" s="1"/>
      <c r="XJ11" s="1"/>
      <c r="XK11" s="1"/>
      <c r="XL11" s="1">
        <v>1</v>
      </c>
      <c r="XM11" s="1">
        <v>1</v>
      </c>
      <c r="XN11" s="1"/>
      <c r="XO11" s="1">
        <v>1</v>
      </c>
      <c r="XP11" s="1"/>
      <c r="XQ11" s="1">
        <v>1</v>
      </c>
      <c r="XR11" s="1"/>
      <c r="XS11" s="1"/>
      <c r="XT11" s="1">
        <v>1</v>
      </c>
      <c r="XU11" s="1"/>
      <c r="XV11" s="1"/>
      <c r="XW11" s="1"/>
      <c r="XX11" s="1"/>
      <c r="XY11" s="1"/>
      <c r="XZ11" s="1"/>
      <c r="YA11" s="1"/>
      <c r="YB11" s="1"/>
      <c r="YC11" s="1"/>
      <c r="YD11" s="1">
        <v>1</v>
      </c>
      <c r="YE11" s="1"/>
      <c r="YF11" s="1"/>
      <c r="YG11" s="1"/>
      <c r="YH11" s="1"/>
      <c r="YI11" s="1"/>
      <c r="YJ11" s="1"/>
      <c r="YK11" s="1"/>
      <c r="YL11" s="1">
        <v>1</v>
      </c>
      <c r="YM11" s="1"/>
      <c r="YN11" s="1"/>
      <c r="YO11" s="1"/>
      <c r="YP11" s="1"/>
      <c r="YQ11" s="1"/>
      <c r="YR11" s="1"/>
      <c r="YS11" s="1">
        <v>1</v>
      </c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 t="s">
        <v>811</v>
      </c>
      <c r="ZO11" s="1" t="s">
        <v>811</v>
      </c>
      <c r="ZP11" s="1" t="s">
        <v>810</v>
      </c>
      <c r="ZQ11" s="1" t="s">
        <v>810</v>
      </c>
      <c r="ZR11" s="1" t="s">
        <v>810</v>
      </c>
      <c r="ZS11" s="1" t="s">
        <v>811</v>
      </c>
      <c r="ZT11" s="1" t="s">
        <v>811</v>
      </c>
      <c r="ZU11" s="1" t="s">
        <v>811</v>
      </c>
      <c r="ZV11" s="1" t="s">
        <v>811</v>
      </c>
      <c r="ZW11" s="1"/>
      <c r="ZX11" s="1">
        <v>1</v>
      </c>
      <c r="ZY11" s="1"/>
      <c r="ZZ11" s="1"/>
      <c r="AAA11" s="1">
        <v>1</v>
      </c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 t="s">
        <v>812</v>
      </c>
      <c r="ACP11" s="1"/>
      <c r="ACQ11" s="1"/>
      <c r="ACR11" s="1">
        <v>1</v>
      </c>
      <c r="ACS11" s="1">
        <v>2</v>
      </c>
      <c r="ACT11" s="1"/>
      <c r="ACU11" s="1">
        <v>1</v>
      </c>
      <c r="ACV11" s="1">
        <v>1</v>
      </c>
      <c r="ACW11" s="1"/>
      <c r="ACX11" s="1">
        <v>1</v>
      </c>
      <c r="ACY11" s="1">
        <v>1</v>
      </c>
      <c r="ACZ11" s="1">
        <v>1</v>
      </c>
      <c r="ADA11" s="1">
        <v>1</v>
      </c>
      <c r="ADB11" s="1">
        <v>1</v>
      </c>
      <c r="ADC11" s="1">
        <v>1</v>
      </c>
      <c r="ADD11" s="1">
        <v>1</v>
      </c>
      <c r="ADE11" s="1"/>
      <c r="ADF11" s="1"/>
      <c r="ADG11" s="1"/>
      <c r="ADH11" s="1">
        <v>1</v>
      </c>
      <c r="ADI11" s="1">
        <v>1</v>
      </c>
      <c r="ADJ11" s="1">
        <v>1</v>
      </c>
      <c r="ADK11" s="1">
        <v>1</v>
      </c>
      <c r="ADL11" s="1">
        <v>1</v>
      </c>
      <c r="ADM11" s="1">
        <v>1</v>
      </c>
      <c r="ADN11" s="1"/>
      <c r="ADO11" s="1">
        <v>1</v>
      </c>
      <c r="ADP11" s="1">
        <v>1</v>
      </c>
      <c r="ADQ11" s="1">
        <v>1</v>
      </c>
      <c r="ADR11" s="1">
        <v>1</v>
      </c>
      <c r="ADS11" s="1">
        <v>1</v>
      </c>
      <c r="ADT11" s="1"/>
      <c r="ADU11" s="1"/>
      <c r="ADV11" s="1"/>
      <c r="ADW11" s="1"/>
      <c r="ADX11" s="1"/>
      <c r="ADY11" s="1"/>
      <c r="ADZ11" s="1">
        <v>1</v>
      </c>
      <c r="AEA11" s="1">
        <v>13</v>
      </c>
      <c r="AEB11" s="1" t="s">
        <v>809</v>
      </c>
      <c r="AEC11">
        <f t="shared" si="0"/>
        <v>204</v>
      </c>
      <c r="AED11">
        <v>13</v>
      </c>
      <c r="AEE11" t="s">
        <v>809</v>
      </c>
      <c r="AEF11">
        <v>197</v>
      </c>
    </row>
    <row r="12" spans="1:812" x14ac:dyDescent="0.25">
      <c r="A12" s="1" t="s">
        <v>805</v>
      </c>
      <c r="B12" s="1" t="s">
        <v>806</v>
      </c>
      <c r="C12" s="1" t="s">
        <v>807</v>
      </c>
      <c r="D12" s="1">
        <v>14</v>
      </c>
      <c r="E12" s="1" t="s">
        <v>809</v>
      </c>
      <c r="F12" s="2">
        <v>35458</v>
      </c>
      <c r="G12" s="2">
        <v>36096</v>
      </c>
      <c r="H12" s="1" t="s">
        <v>808</v>
      </c>
      <c r="I12" s="1"/>
      <c r="J12" s="1"/>
      <c r="K12" s="1">
        <v>1</v>
      </c>
      <c r="L12" s="1"/>
      <c r="M12" s="1"/>
      <c r="N12" s="1">
        <v>1</v>
      </c>
      <c r="O12" s="1">
        <v>1</v>
      </c>
      <c r="P12" s="1"/>
      <c r="Q12" s="1">
        <v>1</v>
      </c>
      <c r="R12" s="1">
        <v>1</v>
      </c>
      <c r="S12" s="1">
        <v>1</v>
      </c>
      <c r="T12" s="1">
        <v>1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>
        <v>1</v>
      </c>
      <c r="CA12" s="1">
        <v>1</v>
      </c>
      <c r="CB12" s="1">
        <v>1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>
        <v>1</v>
      </c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>
        <v>1</v>
      </c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>
        <v>1</v>
      </c>
      <c r="NX12" s="1"/>
      <c r="NY12" s="1"/>
      <c r="NZ12" s="1"/>
      <c r="OA12" s="1"/>
      <c r="OB12" s="1"/>
      <c r="OC12" s="1">
        <v>1</v>
      </c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>
        <v>1</v>
      </c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>
        <v>1</v>
      </c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>
        <v>1</v>
      </c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 t="s">
        <v>811</v>
      </c>
      <c r="ZO12" s="1" t="s">
        <v>811</v>
      </c>
      <c r="ZP12" s="1" t="s">
        <v>811</v>
      </c>
      <c r="ZQ12" s="1" t="s">
        <v>810</v>
      </c>
      <c r="ZR12" s="1" t="s">
        <v>811</v>
      </c>
      <c r="ZS12" s="1" t="s">
        <v>810</v>
      </c>
      <c r="ZT12" s="1" t="s">
        <v>810</v>
      </c>
      <c r="ZU12" s="1" t="s">
        <v>810</v>
      </c>
      <c r="ZV12" s="1" t="s">
        <v>810</v>
      </c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 t="s">
        <v>811</v>
      </c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>
        <v>14</v>
      </c>
      <c r="AEB12" s="1" t="s">
        <v>809</v>
      </c>
      <c r="AEC12">
        <f t="shared" si="0"/>
        <v>17</v>
      </c>
      <c r="AED12">
        <v>14</v>
      </c>
      <c r="AEE12" t="s">
        <v>809</v>
      </c>
      <c r="AEF12">
        <v>17</v>
      </c>
    </row>
    <row r="13" spans="1:812" x14ac:dyDescent="0.25">
      <c r="A13" s="1" t="s">
        <v>805</v>
      </c>
      <c r="B13" s="1" t="s">
        <v>806</v>
      </c>
      <c r="C13" s="1" t="s">
        <v>807</v>
      </c>
      <c r="D13" s="1">
        <v>17</v>
      </c>
      <c r="E13" s="1" t="s">
        <v>809</v>
      </c>
      <c r="F13" s="2">
        <v>35458</v>
      </c>
      <c r="G13" s="2">
        <v>36103</v>
      </c>
      <c r="H13" s="1" t="s">
        <v>808</v>
      </c>
      <c r="I13" s="1"/>
      <c r="J13" s="1">
        <v>1</v>
      </c>
      <c r="K13" s="1"/>
      <c r="L13" s="1"/>
      <c r="M13" s="1"/>
      <c r="N13" s="1">
        <v>1</v>
      </c>
      <c r="O13" s="1">
        <v>1</v>
      </c>
      <c r="P13" s="1"/>
      <c r="Q13" s="1">
        <v>1</v>
      </c>
      <c r="R13" s="1">
        <v>1</v>
      </c>
      <c r="S13" s="1">
        <v>1</v>
      </c>
      <c r="T13" s="1">
        <v>1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>
        <v>1</v>
      </c>
      <c r="AJ13" s="1"/>
      <c r="AK13" s="1">
        <v>1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>
        <v>1</v>
      </c>
      <c r="CB13" s="1"/>
      <c r="CC13" s="1"/>
      <c r="CD13" s="1"/>
      <c r="CE13" s="1">
        <v>1</v>
      </c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>
        <v>1</v>
      </c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>
        <v>1</v>
      </c>
      <c r="DE13" s="1">
        <v>1</v>
      </c>
      <c r="DF13" s="1"/>
      <c r="DG13" s="1"/>
      <c r="DH13" s="1"/>
      <c r="DI13" s="1"/>
      <c r="DJ13" s="1"/>
      <c r="DK13" s="1">
        <v>1</v>
      </c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>
        <v>1</v>
      </c>
      <c r="GG13" s="1"/>
      <c r="GH13" s="1"/>
      <c r="GI13" s="1"/>
      <c r="GJ13" s="1"/>
      <c r="GK13" s="1"/>
      <c r="GL13" s="1"/>
      <c r="GM13" s="1">
        <v>1</v>
      </c>
      <c r="GN13" s="1"/>
      <c r="GO13" s="1"/>
      <c r="GP13" s="1"/>
      <c r="GQ13" s="1">
        <v>1</v>
      </c>
      <c r="GR13" s="1">
        <v>1</v>
      </c>
      <c r="GS13" s="1"/>
      <c r="GT13" s="1"/>
      <c r="GU13" s="1"/>
      <c r="GV13" s="1"/>
      <c r="GW13" s="1"/>
      <c r="GX13" s="1"/>
      <c r="GY13" s="1"/>
      <c r="GZ13" s="1"/>
      <c r="HA13" s="1"/>
      <c r="HB13" s="1">
        <v>1</v>
      </c>
      <c r="HC13" s="1">
        <v>1</v>
      </c>
      <c r="HD13" s="1"/>
      <c r="HE13" s="1"/>
      <c r="HF13" s="1"/>
      <c r="HG13" s="1">
        <v>1</v>
      </c>
      <c r="HH13" s="1">
        <v>1</v>
      </c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>
        <v>1</v>
      </c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>
        <v>1</v>
      </c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>
        <v>1</v>
      </c>
      <c r="MT13" s="1"/>
      <c r="MU13" s="1"/>
      <c r="MV13" s="1"/>
      <c r="MW13" s="1"/>
      <c r="MX13" s="1"/>
      <c r="MY13" s="1"/>
      <c r="MZ13" s="1"/>
      <c r="NA13" s="1">
        <v>1</v>
      </c>
      <c r="NB13" s="1"/>
      <c r="NC13" s="1"/>
      <c r="ND13" s="1"/>
      <c r="NE13" s="1"/>
      <c r="NF13" s="1">
        <v>1</v>
      </c>
      <c r="NG13" s="1">
        <v>1</v>
      </c>
      <c r="NH13" s="1"/>
      <c r="NI13" s="1"/>
      <c r="NJ13" s="1"/>
      <c r="NK13" s="1">
        <v>1</v>
      </c>
      <c r="NL13" s="1"/>
      <c r="NM13" s="1"/>
      <c r="NN13" s="1"/>
      <c r="NO13" s="1"/>
      <c r="NP13" s="1"/>
      <c r="NQ13" s="1"/>
      <c r="NR13" s="1"/>
      <c r="NS13" s="1"/>
      <c r="NT13" s="1"/>
      <c r="NU13" s="1">
        <v>1</v>
      </c>
      <c r="NV13" s="1"/>
      <c r="NW13" s="1">
        <v>1</v>
      </c>
      <c r="NX13" s="1"/>
      <c r="NY13" s="1"/>
      <c r="NZ13" s="1"/>
      <c r="OA13" s="1"/>
      <c r="OB13" s="1"/>
      <c r="OC13" s="1">
        <v>1</v>
      </c>
      <c r="OD13" s="1"/>
      <c r="OE13" s="1"/>
      <c r="OF13" s="1"/>
      <c r="OG13" s="1"/>
      <c r="OH13" s="1">
        <v>1</v>
      </c>
      <c r="OI13" s="1"/>
      <c r="OJ13" s="1"/>
      <c r="OK13" s="1">
        <v>1</v>
      </c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>
        <v>1</v>
      </c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>
        <v>1</v>
      </c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>
        <v>1</v>
      </c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>
        <v>1</v>
      </c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>
        <v>1</v>
      </c>
      <c r="XT13" s="1"/>
      <c r="XU13" s="1"/>
      <c r="XV13" s="1"/>
      <c r="XW13" s="1">
        <v>1</v>
      </c>
      <c r="XX13" s="1"/>
      <c r="XY13" s="1"/>
      <c r="XZ13" s="1"/>
      <c r="YA13" s="1"/>
      <c r="YB13" s="1"/>
      <c r="YC13" s="1"/>
      <c r="YD13" s="1">
        <v>1</v>
      </c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>
        <v>1</v>
      </c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 t="s">
        <v>811</v>
      </c>
      <c r="ZO13" s="1" t="s">
        <v>811</v>
      </c>
      <c r="ZP13" s="1" t="s">
        <v>810</v>
      </c>
      <c r="ZQ13" s="1" t="s">
        <v>810</v>
      </c>
      <c r="ZR13" s="1" t="s">
        <v>810</v>
      </c>
      <c r="ZS13" s="1" t="s">
        <v>810</v>
      </c>
      <c r="ZT13" s="1" t="s">
        <v>811</v>
      </c>
      <c r="ZU13" s="1" t="s">
        <v>811</v>
      </c>
      <c r="ZV13" s="1" t="s">
        <v>811</v>
      </c>
      <c r="ZW13" s="1"/>
      <c r="ZX13" s="1"/>
      <c r="ZY13" s="1"/>
      <c r="ZZ13" s="1"/>
      <c r="AAA13" s="1">
        <v>1</v>
      </c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 t="s">
        <v>811</v>
      </c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>
        <v>17</v>
      </c>
      <c r="AEB13" s="1" t="s">
        <v>809</v>
      </c>
      <c r="AEC13">
        <f t="shared" si="0"/>
        <v>43</v>
      </c>
      <c r="AED13">
        <v>17</v>
      </c>
      <c r="AEE13" t="s">
        <v>809</v>
      </c>
      <c r="AEF13">
        <v>43</v>
      </c>
    </row>
    <row r="14" spans="1:812" x14ac:dyDescent="0.25">
      <c r="A14" s="1" t="s">
        <v>805</v>
      </c>
      <c r="B14" s="1" t="s">
        <v>806</v>
      </c>
      <c r="C14" s="1" t="s">
        <v>807</v>
      </c>
      <c r="D14" s="1">
        <v>18</v>
      </c>
      <c r="E14" s="1" t="s">
        <v>813</v>
      </c>
      <c r="F14" s="2">
        <v>35464</v>
      </c>
      <c r="G14" s="2">
        <v>36107</v>
      </c>
      <c r="H14" s="1" t="s">
        <v>808</v>
      </c>
      <c r="I14" s="1"/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/>
      <c r="T14" s="1">
        <v>1</v>
      </c>
      <c r="U14" s="1"/>
      <c r="V14" s="1"/>
      <c r="W14" s="1"/>
      <c r="X14" s="1">
        <v>1</v>
      </c>
      <c r="Y14" s="1"/>
      <c r="Z14" s="1">
        <v>1</v>
      </c>
      <c r="AA14" s="1"/>
      <c r="AB14" s="1">
        <v>1</v>
      </c>
      <c r="AC14" s="1"/>
      <c r="AD14" s="1"/>
      <c r="AE14" s="1"/>
      <c r="AF14" s="1"/>
      <c r="AG14" s="1"/>
      <c r="AH14" s="1"/>
      <c r="AI14" s="1">
        <v>1</v>
      </c>
      <c r="AJ14" s="1"/>
      <c r="AK14" s="1"/>
      <c r="AL14" s="1">
        <v>1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>
        <v>1</v>
      </c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>
        <v>1</v>
      </c>
      <c r="BV14" s="1"/>
      <c r="BW14" s="1"/>
      <c r="BX14" s="1"/>
      <c r="BY14" s="1"/>
      <c r="BZ14" s="1">
        <v>1</v>
      </c>
      <c r="CA14" s="1">
        <v>1</v>
      </c>
      <c r="CB14" s="1">
        <v>1</v>
      </c>
      <c r="CC14" s="1"/>
      <c r="CD14" s="1"/>
      <c r="CE14" s="1">
        <v>1</v>
      </c>
      <c r="CF14" s="1">
        <v>1</v>
      </c>
      <c r="CG14" s="1"/>
      <c r="CH14" s="1"/>
      <c r="CI14" s="1"/>
      <c r="CJ14" s="1"/>
      <c r="CK14" s="1"/>
      <c r="CL14" s="1"/>
      <c r="CM14" s="1"/>
      <c r="CN14" s="1"/>
      <c r="CO14" s="1"/>
      <c r="CP14" s="1">
        <v>1</v>
      </c>
      <c r="CQ14" s="1"/>
      <c r="CR14" s="1">
        <v>1</v>
      </c>
      <c r="CS14" s="1"/>
      <c r="CT14" s="1"/>
      <c r="CU14" s="1"/>
      <c r="CV14" s="1">
        <v>1</v>
      </c>
      <c r="CW14" s="1"/>
      <c r="CX14" s="1"/>
      <c r="CY14" s="1"/>
      <c r="CZ14" s="1">
        <v>1</v>
      </c>
      <c r="DA14" s="1"/>
      <c r="DB14" s="1"/>
      <c r="DC14" s="1"/>
      <c r="DD14" s="1"/>
      <c r="DE14" s="1"/>
      <c r="DF14" s="1"/>
      <c r="DG14" s="1"/>
      <c r="DH14" s="1"/>
      <c r="DI14" s="1">
        <v>1</v>
      </c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>
        <v>1</v>
      </c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>
        <v>1</v>
      </c>
      <c r="FH14" s="1"/>
      <c r="FI14" s="1"/>
      <c r="FJ14" s="1"/>
      <c r="FK14" s="1"/>
      <c r="FL14" s="1"/>
      <c r="FM14" s="1">
        <v>1</v>
      </c>
      <c r="FN14" s="1"/>
      <c r="FO14" s="1">
        <v>1</v>
      </c>
      <c r="FP14" s="1"/>
      <c r="FQ14" s="1"/>
      <c r="FR14" s="1">
        <v>1</v>
      </c>
      <c r="FS14" s="1"/>
      <c r="FT14" s="1"/>
      <c r="FU14" s="1"/>
      <c r="FV14" s="1"/>
      <c r="FW14" s="1">
        <v>1</v>
      </c>
      <c r="FX14" s="1"/>
      <c r="FY14" s="1"/>
      <c r="FZ14" s="1"/>
      <c r="GA14" s="1">
        <v>1</v>
      </c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>
        <v>1</v>
      </c>
      <c r="GS14" s="1"/>
      <c r="GT14" s="1"/>
      <c r="GU14" s="1"/>
      <c r="GV14" s="1">
        <v>1</v>
      </c>
      <c r="GW14" s="1"/>
      <c r="GX14" s="1"/>
      <c r="GY14" s="1"/>
      <c r="GZ14" s="1"/>
      <c r="HA14" s="1"/>
      <c r="HB14" s="1"/>
      <c r="HC14" s="1"/>
      <c r="HD14" s="1">
        <v>1</v>
      </c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>
        <v>1</v>
      </c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>
        <v>1</v>
      </c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>
        <v>1</v>
      </c>
      <c r="MG14" s="1">
        <v>1</v>
      </c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>
        <v>1</v>
      </c>
      <c r="MT14" s="1"/>
      <c r="MU14" s="1"/>
      <c r="MV14" s="1"/>
      <c r="MW14" s="1"/>
      <c r="MX14" s="1"/>
      <c r="MY14" s="1"/>
      <c r="MZ14" s="1"/>
      <c r="NA14" s="1">
        <v>1</v>
      </c>
      <c r="NB14" s="1"/>
      <c r="NC14" s="1"/>
      <c r="ND14" s="1"/>
      <c r="NE14" s="1"/>
      <c r="NF14" s="1">
        <v>1</v>
      </c>
      <c r="NG14" s="1">
        <v>1</v>
      </c>
      <c r="NH14" s="1"/>
      <c r="NI14" s="1"/>
      <c r="NJ14" s="1"/>
      <c r="NK14" s="1">
        <v>1</v>
      </c>
      <c r="NL14" s="1"/>
      <c r="NM14" s="1"/>
      <c r="NN14" s="1"/>
      <c r="NO14" s="1"/>
      <c r="NP14" s="1">
        <v>1</v>
      </c>
      <c r="NQ14" s="1"/>
      <c r="NR14" s="1"/>
      <c r="NS14" s="1"/>
      <c r="NT14" s="1"/>
      <c r="NU14" s="1"/>
      <c r="NV14" s="1"/>
      <c r="NW14" s="1">
        <v>1</v>
      </c>
      <c r="NX14" s="1"/>
      <c r="NY14" s="1"/>
      <c r="NZ14" s="1"/>
      <c r="OA14" s="1"/>
      <c r="OB14" s="1"/>
      <c r="OC14" s="1">
        <v>1</v>
      </c>
      <c r="OD14" s="1">
        <v>1</v>
      </c>
      <c r="OE14" s="1"/>
      <c r="OF14" s="1"/>
      <c r="OG14" s="1"/>
      <c r="OH14" s="1">
        <v>1</v>
      </c>
      <c r="OI14" s="1"/>
      <c r="OJ14" s="1"/>
      <c r="OK14" s="1">
        <v>1</v>
      </c>
      <c r="OL14" s="1">
        <v>1</v>
      </c>
      <c r="OM14" s="1"/>
      <c r="ON14" s="1"/>
      <c r="OO14" s="1">
        <v>1</v>
      </c>
      <c r="OP14" s="1">
        <v>1</v>
      </c>
      <c r="OQ14" s="1"/>
      <c r="OR14" s="1"/>
      <c r="OS14" s="1">
        <v>1</v>
      </c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>
        <v>1</v>
      </c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>
        <v>1</v>
      </c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>
        <v>1</v>
      </c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>
        <v>1</v>
      </c>
      <c r="TF14" s="1"/>
      <c r="TG14" s="1"/>
      <c r="TH14" s="1">
        <v>1</v>
      </c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>
        <v>1</v>
      </c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>
        <v>1</v>
      </c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>
        <v>1</v>
      </c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>
        <v>1</v>
      </c>
      <c r="XF14" s="1"/>
      <c r="XG14" s="1"/>
      <c r="XH14" s="1"/>
      <c r="XI14" s="1"/>
      <c r="XJ14" s="1"/>
      <c r="XK14" s="1"/>
      <c r="XL14" s="1">
        <v>1</v>
      </c>
      <c r="XM14" s="1"/>
      <c r="XN14" s="1"/>
      <c r="XO14" s="1"/>
      <c r="XP14" s="1"/>
      <c r="XQ14" s="1"/>
      <c r="XR14" s="1"/>
      <c r="XS14" s="1"/>
      <c r="XT14" s="1">
        <v>1</v>
      </c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 t="s">
        <v>810</v>
      </c>
      <c r="ZO14" s="1" t="s">
        <v>810</v>
      </c>
      <c r="ZP14" s="1" t="s">
        <v>810</v>
      </c>
      <c r="ZQ14" s="1" t="s">
        <v>810</v>
      </c>
      <c r="ZR14" s="1" t="s">
        <v>810</v>
      </c>
      <c r="ZS14" s="1" t="s">
        <v>811</v>
      </c>
      <c r="ZT14" s="1" t="s">
        <v>811</v>
      </c>
      <c r="ZU14" s="1" t="s">
        <v>811</v>
      </c>
      <c r="ZV14" s="1" t="s">
        <v>811</v>
      </c>
      <c r="ZW14" s="1"/>
      <c r="ZX14" s="1"/>
      <c r="ZY14" s="1"/>
      <c r="ZZ14" s="1"/>
      <c r="AAA14" s="1">
        <v>1</v>
      </c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 t="s">
        <v>810</v>
      </c>
      <c r="ACP14" s="1"/>
      <c r="ACQ14" s="1"/>
      <c r="ACR14" s="1"/>
      <c r="ACS14" s="1"/>
      <c r="ACT14" s="1"/>
      <c r="ACU14" s="1">
        <v>1</v>
      </c>
      <c r="ACV14" s="1">
        <v>1</v>
      </c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>
        <v>1</v>
      </c>
      <c r="ADK14" s="1"/>
      <c r="ADL14" s="1">
        <v>1</v>
      </c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>
        <v>18</v>
      </c>
      <c r="AEB14" s="1" t="s">
        <v>813</v>
      </c>
      <c r="AEC14">
        <f t="shared" si="0"/>
        <v>67</v>
      </c>
      <c r="AED14">
        <v>18</v>
      </c>
      <c r="AEE14" t="s">
        <v>813</v>
      </c>
      <c r="AEF14">
        <v>67</v>
      </c>
    </row>
    <row r="15" spans="1:812" x14ac:dyDescent="0.25">
      <c r="A15" s="1" t="s">
        <v>805</v>
      </c>
      <c r="B15" s="1" t="s">
        <v>806</v>
      </c>
      <c r="C15" s="1" t="s">
        <v>807</v>
      </c>
      <c r="D15" s="1">
        <v>19</v>
      </c>
      <c r="E15" s="1" t="s">
        <v>809</v>
      </c>
      <c r="F15" s="2">
        <v>35481</v>
      </c>
      <c r="G15" s="2">
        <v>36130</v>
      </c>
      <c r="H15" s="1" t="s">
        <v>808</v>
      </c>
      <c r="I15" s="1"/>
      <c r="J15" s="1">
        <v>1</v>
      </c>
      <c r="K15" s="1">
        <v>1</v>
      </c>
      <c r="L15" s="1">
        <v>1</v>
      </c>
      <c r="M15" s="1"/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/>
      <c r="X15" s="1"/>
      <c r="Y15" s="1">
        <v>1</v>
      </c>
      <c r="Z15" s="1">
        <v>1</v>
      </c>
      <c r="AA15" s="1">
        <v>1</v>
      </c>
      <c r="AB15" s="1"/>
      <c r="AC15" s="1">
        <v>1</v>
      </c>
      <c r="AD15" s="1"/>
      <c r="AE15" s="1">
        <v>1</v>
      </c>
      <c r="AF15" s="1"/>
      <c r="AG15" s="1">
        <v>1</v>
      </c>
      <c r="AH15" s="1"/>
      <c r="AI15" s="1">
        <v>1</v>
      </c>
      <c r="AJ15" s="1"/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/>
      <c r="AQ15" s="1">
        <v>1</v>
      </c>
      <c r="AR15" s="1">
        <v>1</v>
      </c>
      <c r="AS15" s="1">
        <v>1</v>
      </c>
      <c r="AT15" s="1"/>
      <c r="AU15" s="1">
        <v>1</v>
      </c>
      <c r="AV15" s="1">
        <v>1</v>
      </c>
      <c r="AW15" s="1"/>
      <c r="AX15" s="1"/>
      <c r="AY15" s="1">
        <v>1</v>
      </c>
      <c r="AZ15" s="1"/>
      <c r="BA15" s="1">
        <v>1</v>
      </c>
      <c r="BB15" s="1"/>
      <c r="BC15" s="1"/>
      <c r="BD15" s="1"/>
      <c r="BE15" s="1">
        <v>1</v>
      </c>
      <c r="BF15" s="1">
        <v>1</v>
      </c>
      <c r="BG15" s="1"/>
      <c r="BH15" s="1"/>
      <c r="BI15" s="1"/>
      <c r="BJ15" s="1">
        <v>1</v>
      </c>
      <c r="BK15" s="1"/>
      <c r="BL15" s="1">
        <v>1</v>
      </c>
      <c r="BM15" s="1">
        <v>1</v>
      </c>
      <c r="BN15" s="1">
        <v>1</v>
      </c>
      <c r="BO15" s="1"/>
      <c r="BP15" s="1">
        <v>1</v>
      </c>
      <c r="BQ15" s="1">
        <v>1</v>
      </c>
      <c r="BR15" s="1">
        <v>1</v>
      </c>
      <c r="BS15" s="1">
        <v>1</v>
      </c>
      <c r="BT15" s="1"/>
      <c r="BU15" s="1"/>
      <c r="BV15" s="1">
        <v>1</v>
      </c>
      <c r="BW15" s="1"/>
      <c r="BX15" s="1">
        <v>1</v>
      </c>
      <c r="BY15" s="1"/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/>
      <c r="CH15" s="1">
        <v>1</v>
      </c>
      <c r="CI15" s="1">
        <v>1</v>
      </c>
      <c r="CJ15" s="1"/>
      <c r="CK15" s="1"/>
      <c r="CL15" s="1">
        <v>1</v>
      </c>
      <c r="CM15" s="1"/>
      <c r="CN15" s="1">
        <v>1</v>
      </c>
      <c r="CO15" s="1"/>
      <c r="CP15" s="1"/>
      <c r="CQ15" s="1">
        <v>1</v>
      </c>
      <c r="CR15" s="1">
        <v>1</v>
      </c>
      <c r="CS15" s="1">
        <v>1</v>
      </c>
      <c r="CT15" s="1"/>
      <c r="CU15" s="1">
        <v>1</v>
      </c>
      <c r="CV15" s="1"/>
      <c r="CW15" s="1">
        <v>1</v>
      </c>
      <c r="CX15" s="1"/>
      <c r="CY15" s="1"/>
      <c r="CZ15" s="1">
        <v>1</v>
      </c>
      <c r="DA15" s="1"/>
      <c r="DB15" s="1">
        <v>1</v>
      </c>
      <c r="DC15" s="1">
        <v>1</v>
      </c>
      <c r="DD15" s="1">
        <v>1</v>
      </c>
      <c r="DE15" s="1">
        <v>1</v>
      </c>
      <c r="DF15" s="1"/>
      <c r="DG15" s="1">
        <v>1</v>
      </c>
      <c r="DH15" s="1">
        <v>1</v>
      </c>
      <c r="DI15" s="1">
        <v>1</v>
      </c>
      <c r="DJ15" s="1">
        <v>1</v>
      </c>
      <c r="DK15" s="1">
        <v>1</v>
      </c>
      <c r="DL15" s="1">
        <v>1</v>
      </c>
      <c r="DM15" s="1"/>
      <c r="DN15" s="1"/>
      <c r="DO15" s="1">
        <v>1</v>
      </c>
      <c r="DP15" s="1"/>
      <c r="DQ15" s="1">
        <v>1</v>
      </c>
      <c r="DR15" s="1">
        <v>1</v>
      </c>
      <c r="DS15" s="1"/>
      <c r="DT15" s="1"/>
      <c r="DU15" s="1"/>
      <c r="DV15" s="1">
        <v>1</v>
      </c>
      <c r="DW15" s="1">
        <v>1</v>
      </c>
      <c r="DX15" s="1"/>
      <c r="DY15" s="1">
        <v>1</v>
      </c>
      <c r="DZ15" s="1">
        <v>1</v>
      </c>
      <c r="EA15" s="1">
        <v>1</v>
      </c>
      <c r="EB15" s="1">
        <v>1</v>
      </c>
      <c r="EC15" s="1">
        <v>1</v>
      </c>
      <c r="ED15" s="1">
        <v>1</v>
      </c>
      <c r="EE15" s="1"/>
      <c r="EF15" s="1"/>
      <c r="EG15" s="1"/>
      <c r="EH15" s="1"/>
      <c r="EI15" s="1">
        <v>1</v>
      </c>
      <c r="EJ15" s="1">
        <v>1</v>
      </c>
      <c r="EK15" s="1">
        <v>1</v>
      </c>
      <c r="EL15" s="1"/>
      <c r="EM15" s="1">
        <v>1</v>
      </c>
      <c r="EN15" s="1"/>
      <c r="EO15" s="1">
        <v>1</v>
      </c>
      <c r="EP15" s="1">
        <v>1</v>
      </c>
      <c r="EQ15" s="1"/>
      <c r="ER15" s="1"/>
      <c r="ES15" s="1"/>
      <c r="ET15" s="1">
        <v>1</v>
      </c>
      <c r="EU15" s="1">
        <v>1</v>
      </c>
      <c r="EV15" s="1"/>
      <c r="EW15" s="1"/>
      <c r="EX15" s="1"/>
      <c r="EY15" s="1">
        <v>1</v>
      </c>
      <c r="EZ15" s="1"/>
      <c r="FA15" s="1"/>
      <c r="FB15" s="1">
        <v>1</v>
      </c>
      <c r="FC15" s="1"/>
      <c r="FD15" s="1"/>
      <c r="FE15" s="1"/>
      <c r="FF15" s="1">
        <v>1</v>
      </c>
      <c r="FG15" s="1">
        <v>1</v>
      </c>
      <c r="FH15" s="1"/>
      <c r="FI15" s="1"/>
      <c r="FJ15" s="1"/>
      <c r="FK15" s="1">
        <v>1</v>
      </c>
      <c r="FL15" s="1">
        <v>1</v>
      </c>
      <c r="FM15" s="1">
        <v>1</v>
      </c>
      <c r="FN15" s="1">
        <v>1</v>
      </c>
      <c r="FO15" s="1">
        <v>1</v>
      </c>
      <c r="FP15" s="1"/>
      <c r="FQ15" s="1"/>
      <c r="FR15" s="1">
        <v>1</v>
      </c>
      <c r="FS15" s="1"/>
      <c r="FT15" s="1"/>
      <c r="FU15" s="1"/>
      <c r="FV15" s="1"/>
      <c r="FW15" s="1">
        <v>1</v>
      </c>
      <c r="FX15" s="1">
        <v>1</v>
      </c>
      <c r="FY15" s="1"/>
      <c r="FZ15" s="1">
        <v>1</v>
      </c>
      <c r="GA15" s="1">
        <v>1</v>
      </c>
      <c r="GB15" s="1"/>
      <c r="GC15" s="1"/>
      <c r="GD15" s="1"/>
      <c r="GE15" s="1"/>
      <c r="GF15" s="1">
        <v>1</v>
      </c>
      <c r="GG15" s="1"/>
      <c r="GH15" s="1"/>
      <c r="GI15" s="1"/>
      <c r="GJ15" s="1">
        <v>1</v>
      </c>
      <c r="GK15" s="1"/>
      <c r="GL15" s="1">
        <v>1</v>
      </c>
      <c r="GM15" s="1">
        <v>1</v>
      </c>
      <c r="GN15" s="1">
        <v>1</v>
      </c>
      <c r="GO15" s="1">
        <v>1</v>
      </c>
      <c r="GP15" s="1">
        <v>1</v>
      </c>
      <c r="GQ15" s="1">
        <v>1</v>
      </c>
      <c r="GR15" s="1">
        <v>1</v>
      </c>
      <c r="GS15" s="1">
        <v>1</v>
      </c>
      <c r="GT15" s="1">
        <v>1</v>
      </c>
      <c r="GU15" s="1">
        <v>1</v>
      </c>
      <c r="GV15" s="1">
        <v>1</v>
      </c>
      <c r="GW15" s="1">
        <v>1</v>
      </c>
      <c r="GX15" s="1">
        <v>1</v>
      </c>
      <c r="GY15" s="1">
        <v>1</v>
      </c>
      <c r="GZ15" s="1">
        <v>1</v>
      </c>
      <c r="HA15" s="1"/>
      <c r="HB15" s="1">
        <v>1</v>
      </c>
      <c r="HC15" s="1">
        <v>1</v>
      </c>
      <c r="HD15" s="1">
        <v>1</v>
      </c>
      <c r="HE15" s="1">
        <v>1</v>
      </c>
      <c r="HF15" s="1">
        <v>1</v>
      </c>
      <c r="HG15" s="1">
        <v>1</v>
      </c>
      <c r="HH15" s="1"/>
      <c r="HI15" s="1"/>
      <c r="HJ15" s="1">
        <v>1</v>
      </c>
      <c r="HK15" s="1"/>
      <c r="HL15" s="1"/>
      <c r="HM15" s="1"/>
      <c r="HN15" s="1">
        <v>1</v>
      </c>
      <c r="HO15" s="1"/>
      <c r="HP15" s="1">
        <v>1</v>
      </c>
      <c r="HQ15" s="1"/>
      <c r="HR15" s="1"/>
      <c r="HS15" s="1"/>
      <c r="HT15" s="1"/>
      <c r="HU15" s="1"/>
      <c r="HV15" s="1">
        <v>1</v>
      </c>
      <c r="HW15" s="1">
        <v>1</v>
      </c>
      <c r="HX15" s="1">
        <v>1</v>
      </c>
      <c r="HY15" s="1"/>
      <c r="HZ15" s="1">
        <v>1</v>
      </c>
      <c r="IA15" s="1"/>
      <c r="IB15" s="1"/>
      <c r="IC15" s="1">
        <v>1</v>
      </c>
      <c r="ID15" s="1"/>
      <c r="IE15" s="1"/>
      <c r="IF15" s="1">
        <v>1</v>
      </c>
      <c r="IG15" s="1"/>
      <c r="IH15" s="1"/>
      <c r="II15" s="1">
        <v>1</v>
      </c>
      <c r="IJ15" s="1"/>
      <c r="IK15" s="1">
        <v>1</v>
      </c>
      <c r="IL15" s="1"/>
      <c r="IM15" s="1"/>
      <c r="IN15" s="1">
        <v>1</v>
      </c>
      <c r="IO15" s="1">
        <v>1</v>
      </c>
      <c r="IP15" s="1">
        <v>1</v>
      </c>
      <c r="IQ15" s="1">
        <v>1</v>
      </c>
      <c r="IR15" s="1"/>
      <c r="IS15" s="1"/>
      <c r="IT15" s="1">
        <v>1</v>
      </c>
      <c r="IU15" s="1"/>
      <c r="IV15" s="1"/>
      <c r="IW15" s="1"/>
      <c r="IX15" s="1"/>
      <c r="IY15" s="1">
        <v>1</v>
      </c>
      <c r="IZ15" s="1"/>
      <c r="JA15" s="1">
        <v>1</v>
      </c>
      <c r="JB15" s="1">
        <v>1</v>
      </c>
      <c r="JC15" s="1"/>
      <c r="JD15" s="1">
        <v>1</v>
      </c>
      <c r="JE15" s="1">
        <v>1</v>
      </c>
      <c r="JF15" s="1"/>
      <c r="JG15" s="1"/>
      <c r="JH15" s="1"/>
      <c r="JI15" s="1">
        <v>1</v>
      </c>
      <c r="JJ15" s="1"/>
      <c r="JK15" s="1"/>
      <c r="JL15" s="1">
        <v>1</v>
      </c>
      <c r="JM15" s="1">
        <v>1</v>
      </c>
      <c r="JN15" s="1"/>
      <c r="JO15" s="1"/>
      <c r="JP15" s="1">
        <v>1</v>
      </c>
      <c r="JQ15" s="1"/>
      <c r="JR15" s="1"/>
      <c r="JS15" s="1">
        <v>1</v>
      </c>
      <c r="JT15" s="1">
        <v>1</v>
      </c>
      <c r="JU15" s="1"/>
      <c r="JV15" s="1"/>
      <c r="JW15" s="1">
        <v>1</v>
      </c>
      <c r="JX15" s="1">
        <v>1</v>
      </c>
      <c r="JY15" s="1">
        <v>1</v>
      </c>
      <c r="JZ15" s="1"/>
      <c r="KA15" s="1"/>
      <c r="KB15" s="1"/>
      <c r="KC15" s="1"/>
      <c r="KD15" s="1">
        <v>1</v>
      </c>
      <c r="KE15" s="1"/>
      <c r="KF15" s="1"/>
      <c r="KG15" s="1">
        <v>1</v>
      </c>
      <c r="KH15" s="1">
        <v>1</v>
      </c>
      <c r="KI15" s="1"/>
      <c r="KJ15" s="1">
        <v>1</v>
      </c>
      <c r="KK15" s="1">
        <v>1</v>
      </c>
      <c r="KL15" s="1"/>
      <c r="KM15" s="1"/>
      <c r="KN15" s="1"/>
      <c r="KO15" s="1"/>
      <c r="KP15" s="1"/>
      <c r="KQ15" s="1">
        <v>1</v>
      </c>
      <c r="KR15" s="1">
        <v>1</v>
      </c>
      <c r="KS15" s="1"/>
      <c r="KT15" s="1"/>
      <c r="KU15" s="1"/>
      <c r="KV15" s="1"/>
      <c r="KW15" s="1"/>
      <c r="KX15" s="1">
        <v>1</v>
      </c>
      <c r="KY15" s="1"/>
      <c r="KZ15" s="1">
        <v>1</v>
      </c>
      <c r="LA15" s="1"/>
      <c r="LB15" s="1">
        <v>1</v>
      </c>
      <c r="LC15" s="1">
        <v>1</v>
      </c>
      <c r="LD15" s="1"/>
      <c r="LE15" s="1">
        <v>1</v>
      </c>
      <c r="LF15" s="1"/>
      <c r="LG15" s="1"/>
      <c r="LH15" s="1">
        <v>1</v>
      </c>
      <c r="LI15" s="1">
        <v>1</v>
      </c>
      <c r="LJ15" s="1"/>
      <c r="LK15" s="1"/>
      <c r="LL15" s="1"/>
      <c r="LM15" s="1">
        <v>1</v>
      </c>
      <c r="LN15" s="1"/>
      <c r="LO15" s="1"/>
      <c r="LP15" s="1">
        <v>1</v>
      </c>
      <c r="LQ15" s="1">
        <v>1</v>
      </c>
      <c r="LR15" s="1">
        <v>1</v>
      </c>
      <c r="LS15" s="1">
        <v>1</v>
      </c>
      <c r="LT15" s="1">
        <v>1</v>
      </c>
      <c r="LU15" s="1"/>
      <c r="LV15" s="1">
        <v>1</v>
      </c>
      <c r="LW15" s="1"/>
      <c r="LX15" s="1"/>
      <c r="LY15" s="1"/>
      <c r="LZ15" s="1"/>
      <c r="MA15" s="1"/>
      <c r="MB15" s="1"/>
      <c r="MC15" s="1">
        <v>1</v>
      </c>
      <c r="MD15" s="1">
        <v>1</v>
      </c>
      <c r="ME15" s="1">
        <v>1</v>
      </c>
      <c r="MF15" s="1">
        <v>1</v>
      </c>
      <c r="MG15" s="1">
        <v>1</v>
      </c>
      <c r="MH15" s="1">
        <v>1</v>
      </c>
      <c r="MI15" s="1"/>
      <c r="MJ15" s="1"/>
      <c r="MK15" s="1"/>
      <c r="ML15" s="1">
        <v>1</v>
      </c>
      <c r="MM15" s="1"/>
      <c r="MN15" s="1"/>
      <c r="MO15" s="1">
        <v>1</v>
      </c>
      <c r="MP15" s="1">
        <v>1</v>
      </c>
      <c r="MQ15" s="1">
        <v>1</v>
      </c>
      <c r="MR15" s="1">
        <v>1</v>
      </c>
      <c r="MS15" s="1">
        <v>1</v>
      </c>
      <c r="MT15" s="1"/>
      <c r="MU15" s="1">
        <v>1</v>
      </c>
      <c r="MV15" s="1">
        <v>1</v>
      </c>
      <c r="MW15" s="1"/>
      <c r="MX15" s="1"/>
      <c r="MY15" s="1"/>
      <c r="MZ15" s="1"/>
      <c r="NA15" s="1">
        <v>1</v>
      </c>
      <c r="NB15" s="1"/>
      <c r="NC15" s="1">
        <v>1</v>
      </c>
      <c r="ND15" s="1"/>
      <c r="NE15" s="1"/>
      <c r="NF15" s="1">
        <v>1</v>
      </c>
      <c r="NG15" s="1">
        <v>1</v>
      </c>
      <c r="NH15" s="1"/>
      <c r="NI15" s="1"/>
      <c r="NJ15" s="1">
        <v>1</v>
      </c>
      <c r="NK15" s="1">
        <v>1</v>
      </c>
      <c r="NL15" s="1"/>
      <c r="NM15" s="1">
        <v>1</v>
      </c>
      <c r="NN15" s="1">
        <v>1</v>
      </c>
      <c r="NO15" s="1"/>
      <c r="NP15" s="1"/>
      <c r="NQ15" s="1"/>
      <c r="NR15" s="1"/>
      <c r="NS15" s="1">
        <v>1</v>
      </c>
      <c r="NT15" s="1">
        <v>1</v>
      </c>
      <c r="NU15" s="1">
        <v>1</v>
      </c>
      <c r="NV15" s="1">
        <v>1</v>
      </c>
      <c r="NW15" s="1">
        <v>1</v>
      </c>
      <c r="NX15" s="1">
        <v>1</v>
      </c>
      <c r="NY15" s="1">
        <v>1</v>
      </c>
      <c r="NZ15" s="1">
        <v>1</v>
      </c>
      <c r="OA15" s="1"/>
      <c r="OB15" s="1"/>
      <c r="OC15" s="1">
        <v>1</v>
      </c>
      <c r="OD15" s="1">
        <v>1</v>
      </c>
      <c r="OE15" s="1">
        <v>1</v>
      </c>
      <c r="OF15" s="1">
        <v>1</v>
      </c>
      <c r="OG15" s="1">
        <v>1</v>
      </c>
      <c r="OH15" s="1">
        <v>1</v>
      </c>
      <c r="OI15" s="1"/>
      <c r="OJ15" s="1">
        <v>1</v>
      </c>
      <c r="OK15" s="1">
        <v>1</v>
      </c>
      <c r="OL15" s="1">
        <v>1</v>
      </c>
      <c r="OM15" s="1">
        <v>1</v>
      </c>
      <c r="ON15" s="1">
        <v>1</v>
      </c>
      <c r="OO15" s="1">
        <v>1</v>
      </c>
      <c r="OP15" s="1">
        <v>1</v>
      </c>
      <c r="OQ15" s="1"/>
      <c r="OR15" s="1"/>
      <c r="OS15" s="1">
        <v>1</v>
      </c>
      <c r="OT15" s="1">
        <v>1</v>
      </c>
      <c r="OU15" s="1"/>
      <c r="OV15" s="1"/>
      <c r="OW15" s="1"/>
      <c r="OX15" s="1">
        <v>1</v>
      </c>
      <c r="OY15" s="1">
        <v>1</v>
      </c>
      <c r="OZ15" s="1">
        <v>1</v>
      </c>
      <c r="PA15" s="1"/>
      <c r="PB15" s="1">
        <v>1</v>
      </c>
      <c r="PC15" s="1"/>
      <c r="PD15" s="1">
        <v>1</v>
      </c>
      <c r="PE15" s="1">
        <v>1</v>
      </c>
      <c r="PF15" s="1">
        <v>1</v>
      </c>
      <c r="PG15" s="1">
        <v>1</v>
      </c>
      <c r="PH15" s="1">
        <v>1</v>
      </c>
      <c r="PI15" s="1"/>
      <c r="PJ15" s="1">
        <v>1</v>
      </c>
      <c r="PK15" s="1"/>
      <c r="PL15" s="1"/>
      <c r="PM15" s="1"/>
      <c r="PN15" s="1"/>
      <c r="PO15" s="1"/>
      <c r="PP15" s="1">
        <v>1</v>
      </c>
      <c r="PQ15" s="1"/>
      <c r="PR15" s="1"/>
      <c r="PS15" s="1">
        <v>1</v>
      </c>
      <c r="PT15" s="1">
        <v>1</v>
      </c>
      <c r="PU15" s="1">
        <v>1</v>
      </c>
      <c r="PV15" s="1"/>
      <c r="PW15" s="1"/>
      <c r="PX15" s="1">
        <v>1</v>
      </c>
      <c r="PY15" s="1">
        <v>1</v>
      </c>
      <c r="PZ15" s="1">
        <v>1</v>
      </c>
      <c r="QA15" s="1"/>
      <c r="QB15" s="1">
        <v>1</v>
      </c>
      <c r="QC15" s="1"/>
      <c r="QD15" s="1"/>
      <c r="QE15" s="1">
        <v>1</v>
      </c>
      <c r="QF15" s="1">
        <v>1</v>
      </c>
      <c r="QG15" s="1"/>
      <c r="QH15" s="1">
        <v>1</v>
      </c>
      <c r="QI15" s="1"/>
      <c r="QJ15" s="1">
        <v>1</v>
      </c>
      <c r="QK15" s="1"/>
      <c r="QL15" s="1">
        <v>1</v>
      </c>
      <c r="QM15" s="1">
        <v>1</v>
      </c>
      <c r="QN15" s="1">
        <v>1</v>
      </c>
      <c r="QO15" s="1">
        <v>1</v>
      </c>
      <c r="QP15" s="1">
        <v>1</v>
      </c>
      <c r="QQ15" s="1"/>
      <c r="QR15" s="1"/>
      <c r="QS15" s="1"/>
      <c r="QT15" s="1"/>
      <c r="QU15" s="1"/>
      <c r="QV15" s="1">
        <v>1</v>
      </c>
      <c r="QW15" s="1">
        <v>1</v>
      </c>
      <c r="QX15" s="1"/>
      <c r="QY15" s="1">
        <v>1</v>
      </c>
      <c r="QZ15" s="1"/>
      <c r="RA15" s="1"/>
      <c r="RB15" s="1"/>
      <c r="RC15" s="1"/>
      <c r="RD15" s="1"/>
      <c r="RE15" s="1">
        <v>1</v>
      </c>
      <c r="RF15" s="1">
        <v>1</v>
      </c>
      <c r="RG15" s="1"/>
      <c r="RH15" s="1">
        <v>1</v>
      </c>
      <c r="RI15" s="1"/>
      <c r="RJ15" s="1">
        <v>1</v>
      </c>
      <c r="RK15" s="1"/>
      <c r="RL15" s="1">
        <v>1</v>
      </c>
      <c r="RM15" s="1"/>
      <c r="RN15" s="1"/>
      <c r="RO15" s="1">
        <v>1</v>
      </c>
      <c r="RP15" s="1"/>
      <c r="RQ15" s="1">
        <v>1</v>
      </c>
      <c r="RR15" s="1">
        <v>1</v>
      </c>
      <c r="RS15" s="1"/>
      <c r="RT15" s="1">
        <v>1</v>
      </c>
      <c r="RU15" s="1"/>
      <c r="RV15" s="1">
        <v>1</v>
      </c>
      <c r="RW15" s="1"/>
      <c r="RX15" s="1">
        <v>1</v>
      </c>
      <c r="RY15" s="1"/>
      <c r="RZ15" s="1">
        <v>1</v>
      </c>
      <c r="SA15" s="1"/>
      <c r="SB15" s="1"/>
      <c r="SC15" s="1"/>
      <c r="SD15" s="1"/>
      <c r="SE15" s="1"/>
      <c r="SF15" s="1"/>
      <c r="SG15" s="1">
        <v>1</v>
      </c>
      <c r="SH15" s="1">
        <v>1</v>
      </c>
      <c r="SI15" s="1"/>
      <c r="SJ15" s="1"/>
      <c r="SK15" s="1">
        <v>1</v>
      </c>
      <c r="SL15" s="1">
        <v>1</v>
      </c>
      <c r="SM15" s="1">
        <v>1</v>
      </c>
      <c r="SN15" s="1">
        <v>1</v>
      </c>
      <c r="SO15" s="1">
        <v>1</v>
      </c>
      <c r="SP15" s="1"/>
      <c r="SQ15" s="1">
        <v>1</v>
      </c>
      <c r="SR15" s="1"/>
      <c r="SS15" s="1">
        <v>1</v>
      </c>
      <c r="ST15" s="1">
        <v>1</v>
      </c>
      <c r="SU15" s="1">
        <v>1</v>
      </c>
      <c r="SV15" s="1">
        <v>1</v>
      </c>
      <c r="SW15" s="1"/>
      <c r="SX15" s="1">
        <v>1</v>
      </c>
      <c r="SY15" s="1"/>
      <c r="SZ15" s="1"/>
      <c r="TA15" s="1">
        <v>1</v>
      </c>
      <c r="TB15" s="1"/>
      <c r="TC15" s="1">
        <v>1</v>
      </c>
      <c r="TD15" s="1">
        <v>1</v>
      </c>
      <c r="TE15" s="1">
        <v>1</v>
      </c>
      <c r="TF15" s="1"/>
      <c r="TG15" s="1">
        <v>1</v>
      </c>
      <c r="TH15" s="1">
        <v>1</v>
      </c>
      <c r="TI15" s="1">
        <v>1</v>
      </c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>
        <v>1</v>
      </c>
      <c r="TU15" s="1">
        <v>1</v>
      </c>
      <c r="TV15" s="1">
        <v>1</v>
      </c>
      <c r="TW15" s="1">
        <v>1</v>
      </c>
      <c r="TX15" s="1">
        <v>1</v>
      </c>
      <c r="TY15" s="1"/>
      <c r="TZ15" s="1">
        <v>1</v>
      </c>
      <c r="UA15" s="1"/>
      <c r="UB15" s="1">
        <v>1</v>
      </c>
      <c r="UC15" s="1"/>
      <c r="UD15" s="1"/>
      <c r="UE15" s="1">
        <v>1</v>
      </c>
      <c r="UF15" s="1">
        <v>1</v>
      </c>
      <c r="UG15" s="1"/>
      <c r="UH15" s="1"/>
      <c r="UI15" s="1">
        <v>1</v>
      </c>
      <c r="UJ15" s="1"/>
      <c r="UK15" s="1"/>
      <c r="UL15" s="1"/>
      <c r="UM15" s="1"/>
      <c r="UN15" s="1"/>
      <c r="UO15" s="1">
        <v>1</v>
      </c>
      <c r="UP15" s="1"/>
      <c r="UQ15" s="1">
        <v>1</v>
      </c>
      <c r="UR15" s="1"/>
      <c r="US15" s="1"/>
      <c r="UT15" s="1">
        <v>1</v>
      </c>
      <c r="UU15" s="1"/>
      <c r="UV15" s="1"/>
      <c r="UW15" s="1"/>
      <c r="UX15" s="1">
        <v>1</v>
      </c>
      <c r="UY15" s="1">
        <v>1</v>
      </c>
      <c r="UZ15" s="1"/>
      <c r="VA15" s="1"/>
      <c r="VB15" s="1">
        <v>1</v>
      </c>
      <c r="VC15" s="1">
        <v>1</v>
      </c>
      <c r="VD15" s="1"/>
      <c r="VE15" s="1"/>
      <c r="VF15" s="1"/>
      <c r="VG15" s="1"/>
      <c r="VH15" s="1">
        <v>1</v>
      </c>
      <c r="VI15" s="1">
        <v>1</v>
      </c>
      <c r="VJ15" s="1">
        <v>1</v>
      </c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>
        <v>1</v>
      </c>
      <c r="VV15" s="1">
        <v>1</v>
      </c>
      <c r="VW15" s="1">
        <v>1</v>
      </c>
      <c r="VX15" s="1">
        <v>1</v>
      </c>
      <c r="VY15" s="1">
        <v>1</v>
      </c>
      <c r="VZ15" s="1"/>
      <c r="WA15" s="1"/>
      <c r="WB15" s="1"/>
      <c r="WC15" s="1">
        <v>1</v>
      </c>
      <c r="WD15" s="1">
        <v>1</v>
      </c>
      <c r="WE15" s="1"/>
      <c r="WF15" s="1"/>
      <c r="WG15" s="1"/>
      <c r="WH15" s="1">
        <v>1</v>
      </c>
      <c r="WI15" s="1"/>
      <c r="WJ15" s="1"/>
      <c r="WK15" s="1"/>
      <c r="WL15" s="1">
        <v>1</v>
      </c>
      <c r="WM15" s="1"/>
      <c r="WN15" s="1"/>
      <c r="WO15" s="1"/>
      <c r="WP15" s="1">
        <v>1</v>
      </c>
      <c r="WQ15" s="1"/>
      <c r="WR15" s="1"/>
      <c r="WS15" s="1"/>
      <c r="WT15" s="1">
        <v>1</v>
      </c>
      <c r="WU15" s="1"/>
      <c r="WV15" s="1"/>
      <c r="WW15" s="1"/>
      <c r="WX15" s="1"/>
      <c r="WY15" s="1">
        <v>1</v>
      </c>
      <c r="WZ15" s="1">
        <v>1</v>
      </c>
      <c r="XA15" s="1">
        <v>1</v>
      </c>
      <c r="XB15" s="1"/>
      <c r="XC15" s="1"/>
      <c r="XD15" s="1">
        <v>1</v>
      </c>
      <c r="XE15" s="1">
        <v>1</v>
      </c>
      <c r="XF15" s="1">
        <v>1</v>
      </c>
      <c r="XG15" s="1">
        <v>1</v>
      </c>
      <c r="XH15" s="1">
        <v>1</v>
      </c>
      <c r="XI15" s="1"/>
      <c r="XJ15" s="1"/>
      <c r="XK15" s="1"/>
      <c r="XL15" s="1">
        <v>1</v>
      </c>
      <c r="XM15" s="1">
        <v>1</v>
      </c>
      <c r="XN15" s="1"/>
      <c r="XO15" s="1">
        <v>1</v>
      </c>
      <c r="XP15" s="1"/>
      <c r="XQ15" s="1">
        <v>1</v>
      </c>
      <c r="XR15" s="1">
        <v>1</v>
      </c>
      <c r="XS15" s="1"/>
      <c r="XT15" s="1">
        <v>1</v>
      </c>
      <c r="XU15" s="1"/>
      <c r="XV15" s="1">
        <v>1</v>
      </c>
      <c r="XW15" s="1"/>
      <c r="XX15" s="1">
        <v>1</v>
      </c>
      <c r="XY15" s="1"/>
      <c r="XZ15" s="1">
        <v>1</v>
      </c>
      <c r="YA15" s="1"/>
      <c r="YB15" s="1"/>
      <c r="YC15" s="1"/>
      <c r="YD15" s="1">
        <v>1</v>
      </c>
      <c r="YE15" s="1"/>
      <c r="YF15" s="1"/>
      <c r="YG15" s="1"/>
      <c r="YH15" s="1"/>
      <c r="YI15" s="1"/>
      <c r="YJ15" s="1"/>
      <c r="YK15" s="1"/>
      <c r="YL15" s="1"/>
      <c r="YM15" s="1">
        <v>1</v>
      </c>
      <c r="YN15" s="1"/>
      <c r="YO15" s="1">
        <v>1</v>
      </c>
      <c r="YP15" s="1">
        <v>1</v>
      </c>
      <c r="YQ15" s="1"/>
      <c r="YR15" s="1"/>
      <c r="YS15" s="1">
        <v>1</v>
      </c>
      <c r="YT15" s="1"/>
      <c r="YU15" s="1">
        <v>1</v>
      </c>
      <c r="YV15" s="1"/>
      <c r="YW15" s="1"/>
      <c r="YX15" s="1"/>
      <c r="YY15" s="1"/>
      <c r="YZ15" s="1"/>
      <c r="ZA15" s="1">
        <v>1</v>
      </c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>
        <v>1</v>
      </c>
      <c r="ZM15" s="1"/>
      <c r="ZN15" s="1" t="s">
        <v>810</v>
      </c>
      <c r="ZO15" s="1" t="s">
        <v>810</v>
      </c>
      <c r="ZP15" s="1" t="s">
        <v>810</v>
      </c>
      <c r="ZQ15" s="1" t="s">
        <v>810</v>
      </c>
      <c r="ZR15" s="1" t="s">
        <v>810</v>
      </c>
      <c r="ZS15" s="1" t="s">
        <v>810</v>
      </c>
      <c r="ZT15" s="1" t="s">
        <v>810</v>
      </c>
      <c r="ZU15" s="1" t="s">
        <v>810</v>
      </c>
      <c r="ZV15" s="1" t="s">
        <v>811</v>
      </c>
      <c r="ZW15" s="1"/>
      <c r="ZX15" s="1">
        <v>1</v>
      </c>
      <c r="ZY15" s="1">
        <v>1</v>
      </c>
      <c r="ZZ15" s="1"/>
      <c r="AAA15" s="1">
        <v>1</v>
      </c>
      <c r="AAB15" s="1">
        <v>1</v>
      </c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 t="s">
        <v>812</v>
      </c>
      <c r="ACP15" s="1">
        <v>2</v>
      </c>
      <c r="ACQ15" s="1">
        <v>2</v>
      </c>
      <c r="ACR15" s="1">
        <v>2</v>
      </c>
      <c r="ACS15" s="1">
        <v>2</v>
      </c>
      <c r="ACT15" s="1">
        <v>1</v>
      </c>
      <c r="ACU15" s="1">
        <v>1</v>
      </c>
      <c r="ACV15" s="1">
        <v>1</v>
      </c>
      <c r="ACW15" s="1">
        <v>2</v>
      </c>
      <c r="ACX15" s="1">
        <v>2</v>
      </c>
      <c r="ACY15" s="1">
        <v>1</v>
      </c>
      <c r="ACZ15" s="1">
        <v>1</v>
      </c>
      <c r="ADA15" s="1">
        <v>1</v>
      </c>
      <c r="ADB15" s="1">
        <v>1</v>
      </c>
      <c r="ADC15" s="1">
        <v>1</v>
      </c>
      <c r="ADD15" s="1">
        <v>1</v>
      </c>
      <c r="ADE15" s="1">
        <v>1</v>
      </c>
      <c r="ADF15" s="1">
        <v>1</v>
      </c>
      <c r="ADG15" s="1">
        <v>1</v>
      </c>
      <c r="ADH15" s="1">
        <v>1</v>
      </c>
      <c r="ADI15" s="1">
        <v>1</v>
      </c>
      <c r="ADJ15" s="1">
        <v>1</v>
      </c>
      <c r="ADK15" s="1">
        <v>1</v>
      </c>
      <c r="ADL15" s="1">
        <v>1</v>
      </c>
      <c r="ADM15" s="1">
        <v>2</v>
      </c>
      <c r="ADN15" s="1">
        <v>1</v>
      </c>
      <c r="ADO15" s="1">
        <v>2</v>
      </c>
      <c r="ADP15" s="1">
        <v>1</v>
      </c>
      <c r="ADQ15" s="1">
        <v>1</v>
      </c>
      <c r="ADR15" s="1">
        <v>1</v>
      </c>
      <c r="ADS15" s="1">
        <v>1</v>
      </c>
      <c r="ADT15" s="1">
        <v>2</v>
      </c>
      <c r="ADU15" s="1">
        <v>1</v>
      </c>
      <c r="ADV15" s="1">
        <v>1</v>
      </c>
      <c r="ADW15" s="1">
        <v>1</v>
      </c>
      <c r="ADX15" s="1">
        <v>1</v>
      </c>
      <c r="ADY15" s="1">
        <v>1</v>
      </c>
      <c r="ADZ15" s="1">
        <v>1</v>
      </c>
      <c r="AEA15" s="1">
        <v>19</v>
      </c>
      <c r="AEB15" s="1" t="s">
        <v>809</v>
      </c>
      <c r="AEC15">
        <f t="shared" si="0"/>
        <v>340</v>
      </c>
      <c r="AED15">
        <v>19</v>
      </c>
      <c r="AEE15" t="s">
        <v>809</v>
      </c>
      <c r="AEF15">
        <v>338</v>
      </c>
    </row>
    <row r="16" spans="1:812" x14ac:dyDescent="0.25">
      <c r="A16" s="1" t="s">
        <v>805</v>
      </c>
      <c r="B16" s="1" t="s">
        <v>806</v>
      </c>
      <c r="C16" s="1" t="s">
        <v>807</v>
      </c>
      <c r="D16" s="1">
        <v>20</v>
      </c>
      <c r="E16" s="1" t="s">
        <v>809</v>
      </c>
      <c r="F16" s="2">
        <v>35476</v>
      </c>
      <c r="G16" s="2">
        <v>36109</v>
      </c>
      <c r="H16" s="1" t="s">
        <v>808</v>
      </c>
      <c r="I16" s="1"/>
      <c r="J16" s="1"/>
      <c r="K16" s="1">
        <v>1</v>
      </c>
      <c r="L16" s="1"/>
      <c r="M16" s="1"/>
      <c r="N16" s="1">
        <v>1</v>
      </c>
      <c r="O16" s="1">
        <v>1</v>
      </c>
      <c r="P16" s="1">
        <v>1</v>
      </c>
      <c r="Q16" s="1">
        <v>1</v>
      </c>
      <c r="R16" s="1"/>
      <c r="S16" s="1"/>
      <c r="T16" s="1">
        <v>1</v>
      </c>
      <c r="U16" s="1">
        <v>1</v>
      </c>
      <c r="V16" s="1">
        <v>1</v>
      </c>
      <c r="W16" s="1"/>
      <c r="X16" s="1"/>
      <c r="Y16" s="1">
        <v>1</v>
      </c>
      <c r="Z16" s="1">
        <v>1</v>
      </c>
      <c r="AA16" s="1">
        <v>1</v>
      </c>
      <c r="AB16" s="1"/>
      <c r="AC16" s="1">
        <v>1</v>
      </c>
      <c r="AD16" s="1"/>
      <c r="AE16" s="1">
        <v>1</v>
      </c>
      <c r="AF16" s="1">
        <v>1</v>
      </c>
      <c r="AG16" s="1"/>
      <c r="AH16" s="1"/>
      <c r="AI16" s="1">
        <v>1</v>
      </c>
      <c r="AJ16" s="1">
        <v>1</v>
      </c>
      <c r="AK16" s="1">
        <v>1</v>
      </c>
      <c r="AL16" s="1">
        <v>1</v>
      </c>
      <c r="AM16" s="1"/>
      <c r="AN16" s="1"/>
      <c r="AO16" s="1">
        <v>1</v>
      </c>
      <c r="AP16" s="1"/>
      <c r="AQ16" s="1"/>
      <c r="AR16" s="1"/>
      <c r="AS16" s="1">
        <v>1</v>
      </c>
      <c r="AT16" s="1"/>
      <c r="AU16" s="1">
        <v>1</v>
      </c>
      <c r="AV16" s="1">
        <v>1</v>
      </c>
      <c r="AW16" s="1"/>
      <c r="AX16" s="1"/>
      <c r="AY16" s="1"/>
      <c r="AZ16" s="1"/>
      <c r="BA16" s="1"/>
      <c r="BB16" s="1"/>
      <c r="BC16" s="1">
        <v>1</v>
      </c>
      <c r="BD16" s="1"/>
      <c r="BE16" s="1"/>
      <c r="BF16" s="1">
        <v>1</v>
      </c>
      <c r="BG16" s="1"/>
      <c r="BH16" s="1">
        <v>1</v>
      </c>
      <c r="BI16" s="1">
        <v>1</v>
      </c>
      <c r="BJ16" s="1"/>
      <c r="BK16" s="1">
        <v>1</v>
      </c>
      <c r="BL16" s="1"/>
      <c r="BM16" s="1">
        <v>1</v>
      </c>
      <c r="BN16" s="1"/>
      <c r="BO16" s="1"/>
      <c r="BP16" s="1"/>
      <c r="BQ16" s="1">
        <v>1</v>
      </c>
      <c r="BR16" s="1"/>
      <c r="BS16" s="1">
        <v>1</v>
      </c>
      <c r="BT16" s="1"/>
      <c r="BU16" s="1"/>
      <c r="BV16" s="1">
        <v>1</v>
      </c>
      <c r="BW16" s="1"/>
      <c r="BX16" s="1">
        <v>1</v>
      </c>
      <c r="BY16" s="1"/>
      <c r="BZ16" s="1"/>
      <c r="CA16" s="1">
        <v>1</v>
      </c>
      <c r="CB16" s="1">
        <v>1</v>
      </c>
      <c r="CC16" s="1"/>
      <c r="CD16" s="1"/>
      <c r="CE16" s="1">
        <v>1</v>
      </c>
      <c r="CF16" s="1">
        <v>1</v>
      </c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>
        <v>1</v>
      </c>
      <c r="CS16" s="1"/>
      <c r="CT16" s="1">
        <v>1</v>
      </c>
      <c r="CU16" s="1">
        <v>1</v>
      </c>
      <c r="CV16" s="1">
        <v>1</v>
      </c>
      <c r="CW16" s="1">
        <v>1</v>
      </c>
      <c r="CX16" s="1">
        <v>1</v>
      </c>
      <c r="CY16" s="1">
        <v>1</v>
      </c>
      <c r="CZ16" s="1"/>
      <c r="DA16" s="1"/>
      <c r="DB16" s="1">
        <v>1</v>
      </c>
      <c r="DC16" s="1">
        <v>1</v>
      </c>
      <c r="DD16" s="1">
        <v>1</v>
      </c>
      <c r="DE16" s="1">
        <v>1</v>
      </c>
      <c r="DF16" s="1"/>
      <c r="DG16" s="1"/>
      <c r="DH16" s="1"/>
      <c r="DI16" s="1">
        <v>1</v>
      </c>
      <c r="DJ16" s="1"/>
      <c r="DK16" s="1">
        <v>1</v>
      </c>
      <c r="DL16" s="1"/>
      <c r="DM16" s="1"/>
      <c r="DN16" s="1">
        <v>1</v>
      </c>
      <c r="DO16" s="1"/>
      <c r="DP16" s="1"/>
      <c r="DQ16" s="1"/>
      <c r="DR16" s="1"/>
      <c r="DS16" s="1"/>
      <c r="DT16" s="1"/>
      <c r="DU16" s="1"/>
      <c r="DV16" s="1"/>
      <c r="DW16" s="1">
        <v>1</v>
      </c>
      <c r="DX16" s="1"/>
      <c r="DY16" s="1"/>
      <c r="DZ16" s="1">
        <v>1</v>
      </c>
      <c r="EA16" s="1"/>
      <c r="EB16" s="1"/>
      <c r="EC16" s="1">
        <v>1</v>
      </c>
      <c r="ED16" s="1">
        <v>1</v>
      </c>
      <c r="EE16" s="1">
        <v>1</v>
      </c>
      <c r="EF16" s="1"/>
      <c r="EG16" s="1"/>
      <c r="EH16" s="1"/>
      <c r="EI16" s="1"/>
      <c r="EJ16" s="1"/>
      <c r="EK16" s="1">
        <v>1</v>
      </c>
      <c r="EL16" s="1">
        <v>1</v>
      </c>
      <c r="EM16" s="1">
        <v>1</v>
      </c>
      <c r="EN16" s="1"/>
      <c r="EO16" s="1"/>
      <c r="EP16" s="1">
        <v>1</v>
      </c>
      <c r="EQ16" s="1"/>
      <c r="ER16" s="1"/>
      <c r="ES16" s="1">
        <v>1</v>
      </c>
      <c r="ET16" s="1"/>
      <c r="EU16" s="1"/>
      <c r="EV16" s="1"/>
      <c r="EW16" s="1"/>
      <c r="EX16" s="1"/>
      <c r="EY16" s="1"/>
      <c r="EZ16" s="1">
        <v>1</v>
      </c>
      <c r="FA16" s="1"/>
      <c r="FB16" s="1"/>
      <c r="FC16" s="1">
        <v>1</v>
      </c>
      <c r="FD16" s="1">
        <v>1</v>
      </c>
      <c r="FE16" s="1"/>
      <c r="FF16" s="1"/>
      <c r="FG16" s="1">
        <v>1</v>
      </c>
      <c r="FH16" s="1">
        <v>1</v>
      </c>
      <c r="FI16" s="1"/>
      <c r="FJ16" s="1"/>
      <c r="FK16" s="1">
        <v>1</v>
      </c>
      <c r="FL16" s="1"/>
      <c r="FM16" s="1">
        <v>1</v>
      </c>
      <c r="FN16" s="1"/>
      <c r="FO16" s="1"/>
      <c r="FP16" s="1"/>
      <c r="FQ16" s="1"/>
      <c r="FR16" s="1">
        <v>1</v>
      </c>
      <c r="FS16" s="1"/>
      <c r="FT16" s="1"/>
      <c r="FU16" s="1"/>
      <c r="FV16" s="1"/>
      <c r="FW16" s="1">
        <v>1</v>
      </c>
      <c r="FX16" s="1"/>
      <c r="FY16" s="1"/>
      <c r="FZ16" s="1"/>
      <c r="GA16" s="1">
        <v>1</v>
      </c>
      <c r="GB16" s="1"/>
      <c r="GC16" s="1">
        <v>1</v>
      </c>
      <c r="GD16" s="1"/>
      <c r="GE16" s="1"/>
      <c r="GF16" s="1">
        <v>1</v>
      </c>
      <c r="GG16" s="1"/>
      <c r="GH16" s="1"/>
      <c r="GI16" s="1"/>
      <c r="GJ16" s="1"/>
      <c r="GK16" s="1">
        <v>1</v>
      </c>
      <c r="GL16" s="1">
        <v>1</v>
      </c>
      <c r="GM16" s="1"/>
      <c r="GN16" s="1">
        <v>1</v>
      </c>
      <c r="GO16" s="1"/>
      <c r="GP16" s="1">
        <v>1</v>
      </c>
      <c r="GQ16" s="1">
        <v>1</v>
      </c>
      <c r="GR16" s="1">
        <v>1</v>
      </c>
      <c r="GS16" s="1">
        <v>1</v>
      </c>
      <c r="GT16" s="1">
        <v>1</v>
      </c>
      <c r="GU16" s="1"/>
      <c r="GV16" s="1">
        <v>1</v>
      </c>
      <c r="GW16" s="1"/>
      <c r="GX16" s="1"/>
      <c r="GY16" s="1">
        <v>1</v>
      </c>
      <c r="GZ16" s="1"/>
      <c r="HA16" s="1"/>
      <c r="HB16" s="1"/>
      <c r="HC16" s="1">
        <v>1</v>
      </c>
      <c r="HD16" s="1">
        <v>1</v>
      </c>
      <c r="HE16" s="1">
        <v>1</v>
      </c>
      <c r="HF16" s="1"/>
      <c r="HG16" s="1">
        <v>1</v>
      </c>
      <c r="HH16" s="1"/>
      <c r="HI16" s="1"/>
      <c r="HJ16" s="1"/>
      <c r="HK16" s="1"/>
      <c r="HL16" s="1"/>
      <c r="HM16" s="1"/>
      <c r="HN16" s="1">
        <v>1</v>
      </c>
      <c r="HO16" s="1"/>
      <c r="HP16" s="1"/>
      <c r="HQ16" s="1">
        <v>1</v>
      </c>
      <c r="HR16" s="1">
        <v>1</v>
      </c>
      <c r="HS16" s="1"/>
      <c r="HT16" s="1">
        <v>1</v>
      </c>
      <c r="HU16" s="1"/>
      <c r="HV16" s="1"/>
      <c r="HW16" s="1"/>
      <c r="HX16" s="1">
        <v>1</v>
      </c>
      <c r="HY16" s="1"/>
      <c r="HZ16" s="1">
        <v>1</v>
      </c>
      <c r="IA16" s="1"/>
      <c r="IB16" s="1"/>
      <c r="IC16" s="1">
        <v>1</v>
      </c>
      <c r="ID16" s="1">
        <v>1</v>
      </c>
      <c r="IE16" s="1"/>
      <c r="IF16" s="1">
        <v>1</v>
      </c>
      <c r="IG16" s="1">
        <v>1</v>
      </c>
      <c r="IH16" s="1"/>
      <c r="II16" s="1">
        <v>1</v>
      </c>
      <c r="IJ16" s="1"/>
      <c r="IK16" s="1"/>
      <c r="IL16" s="1"/>
      <c r="IM16" s="1"/>
      <c r="IN16" s="1"/>
      <c r="IO16" s="1">
        <v>1</v>
      </c>
      <c r="IP16" s="1"/>
      <c r="IQ16" s="1"/>
      <c r="IR16" s="1">
        <v>1</v>
      </c>
      <c r="IS16" s="1"/>
      <c r="IT16" s="1"/>
      <c r="IU16" s="1">
        <v>1</v>
      </c>
      <c r="IV16" s="1"/>
      <c r="IW16" s="1"/>
      <c r="IX16" s="1"/>
      <c r="IY16" s="1"/>
      <c r="IZ16" s="1"/>
      <c r="JA16" s="1">
        <v>1</v>
      </c>
      <c r="JB16" s="1">
        <v>1</v>
      </c>
      <c r="JC16" s="1">
        <v>1</v>
      </c>
      <c r="JD16" s="1"/>
      <c r="JE16" s="1"/>
      <c r="JF16" s="1"/>
      <c r="JG16" s="1">
        <v>1</v>
      </c>
      <c r="JH16" s="1"/>
      <c r="JI16" s="1"/>
      <c r="JJ16" s="1"/>
      <c r="JK16" s="1"/>
      <c r="JL16" s="1">
        <v>1</v>
      </c>
      <c r="JM16" s="1"/>
      <c r="JN16" s="1"/>
      <c r="JO16" s="1"/>
      <c r="JP16" s="1"/>
      <c r="JQ16" s="1"/>
      <c r="JR16" s="1"/>
      <c r="JS16" s="1"/>
      <c r="JT16" s="1">
        <v>1</v>
      </c>
      <c r="JU16" s="1"/>
      <c r="JV16" s="1"/>
      <c r="JW16" s="1"/>
      <c r="JX16" s="1">
        <v>1</v>
      </c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>
        <v>1</v>
      </c>
      <c r="KX16" s="1"/>
      <c r="KY16" s="1"/>
      <c r="KZ16" s="1">
        <v>1</v>
      </c>
      <c r="LA16" s="1">
        <v>1</v>
      </c>
      <c r="LB16" s="1">
        <v>1</v>
      </c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>
        <v>1</v>
      </c>
      <c r="LN16" s="1"/>
      <c r="LO16" s="1"/>
      <c r="LP16" s="1"/>
      <c r="LQ16" s="1"/>
      <c r="LR16" s="1">
        <v>1</v>
      </c>
      <c r="LS16" s="1">
        <v>1</v>
      </c>
      <c r="LT16" s="1">
        <v>1</v>
      </c>
      <c r="LU16" s="1"/>
      <c r="LV16" s="1"/>
      <c r="LW16" s="1"/>
      <c r="LX16" s="1"/>
      <c r="LY16" s="1"/>
      <c r="LZ16" s="1"/>
      <c r="MA16" s="1"/>
      <c r="MB16" s="1"/>
      <c r="MC16" s="1"/>
      <c r="MD16" s="1">
        <v>1</v>
      </c>
      <c r="ME16" s="1"/>
      <c r="MF16" s="1"/>
      <c r="MG16" s="1"/>
      <c r="MH16" s="1">
        <v>1</v>
      </c>
      <c r="MI16" s="1"/>
      <c r="MJ16" s="1"/>
      <c r="MK16" s="1"/>
      <c r="ML16" s="1"/>
      <c r="MM16" s="1">
        <v>1</v>
      </c>
      <c r="MN16" s="1"/>
      <c r="MO16" s="1"/>
      <c r="MP16" s="1"/>
      <c r="MQ16" s="1"/>
      <c r="MR16" s="1"/>
      <c r="MS16" s="1">
        <v>1</v>
      </c>
      <c r="MT16" s="1"/>
      <c r="MU16" s="1">
        <v>1</v>
      </c>
      <c r="MV16" s="1">
        <v>1</v>
      </c>
      <c r="MW16" s="1"/>
      <c r="MX16" s="1"/>
      <c r="MY16" s="1"/>
      <c r="MZ16" s="1"/>
      <c r="NA16" s="1">
        <v>1</v>
      </c>
      <c r="NB16" s="1"/>
      <c r="NC16" s="1"/>
      <c r="ND16" s="1"/>
      <c r="NE16" s="1">
        <v>1</v>
      </c>
      <c r="NF16" s="1">
        <v>1</v>
      </c>
      <c r="NG16" s="1">
        <v>1</v>
      </c>
      <c r="NH16" s="1">
        <v>1</v>
      </c>
      <c r="NI16" s="1"/>
      <c r="NJ16" s="1"/>
      <c r="NK16" s="1">
        <v>1</v>
      </c>
      <c r="NL16" s="1"/>
      <c r="NM16" s="1">
        <v>1</v>
      </c>
      <c r="NN16" s="1"/>
      <c r="NO16" s="1"/>
      <c r="NP16" s="1">
        <v>1</v>
      </c>
      <c r="NQ16" s="1"/>
      <c r="NR16" s="1"/>
      <c r="NS16" s="1"/>
      <c r="NT16" s="1">
        <v>1</v>
      </c>
      <c r="NU16" s="1">
        <v>1</v>
      </c>
      <c r="NV16" s="1">
        <v>1</v>
      </c>
      <c r="NW16" s="1">
        <v>1</v>
      </c>
      <c r="NX16" s="1"/>
      <c r="NY16" s="1"/>
      <c r="NZ16" s="1"/>
      <c r="OA16" s="1"/>
      <c r="OB16" s="1"/>
      <c r="OC16" s="1">
        <v>1</v>
      </c>
      <c r="OD16" s="1">
        <v>1</v>
      </c>
      <c r="OE16" s="1"/>
      <c r="OF16" s="1">
        <v>1</v>
      </c>
      <c r="OG16" s="1">
        <v>1</v>
      </c>
      <c r="OH16" s="1">
        <v>1</v>
      </c>
      <c r="OI16" s="1"/>
      <c r="OJ16" s="1">
        <v>1</v>
      </c>
      <c r="OK16" s="1">
        <v>1</v>
      </c>
      <c r="OL16" s="1"/>
      <c r="OM16" s="1">
        <v>1</v>
      </c>
      <c r="ON16" s="1">
        <v>1</v>
      </c>
      <c r="OO16" s="1"/>
      <c r="OP16" s="1">
        <v>1</v>
      </c>
      <c r="OQ16" s="1"/>
      <c r="OR16" s="1"/>
      <c r="OS16" s="1">
        <v>1</v>
      </c>
      <c r="OT16" s="1">
        <v>1</v>
      </c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>
        <v>1</v>
      </c>
      <c r="PN16" s="1"/>
      <c r="PO16" s="1"/>
      <c r="PP16" s="1"/>
      <c r="PQ16" s="1"/>
      <c r="PR16" s="1"/>
      <c r="PS16" s="1">
        <v>1</v>
      </c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>
        <v>1</v>
      </c>
      <c r="QG16" s="1"/>
      <c r="QH16" s="1"/>
      <c r="QI16" s="1"/>
      <c r="QJ16" s="1">
        <v>1</v>
      </c>
      <c r="QK16" s="1"/>
      <c r="QL16" s="1"/>
      <c r="QM16" s="1"/>
      <c r="QN16" s="1">
        <v>1</v>
      </c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>
        <v>1</v>
      </c>
      <c r="RY16" s="1"/>
      <c r="RZ16" s="1"/>
      <c r="SA16" s="1"/>
      <c r="SB16" s="1"/>
      <c r="SC16" s="1"/>
      <c r="SD16" s="1"/>
      <c r="SE16" s="1"/>
      <c r="SF16" s="1"/>
      <c r="SG16" s="1"/>
      <c r="SH16" s="1">
        <v>1</v>
      </c>
      <c r="SI16" s="1"/>
      <c r="SJ16" s="1">
        <v>1</v>
      </c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>
        <v>1</v>
      </c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>
        <v>1</v>
      </c>
      <c r="WM16" s="1"/>
      <c r="WN16" s="1"/>
      <c r="WO16" s="1"/>
      <c r="WP16" s="1"/>
      <c r="WQ16" s="1"/>
      <c r="WR16" s="1"/>
      <c r="WS16" s="1"/>
      <c r="WT16" s="1"/>
      <c r="WU16" s="1">
        <v>1</v>
      </c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 t="s">
        <v>810</v>
      </c>
      <c r="ZO16" s="1" t="s">
        <v>810</v>
      </c>
      <c r="ZP16" s="1" t="s">
        <v>810</v>
      </c>
      <c r="ZQ16" s="1" t="s">
        <v>810</v>
      </c>
      <c r="ZR16" s="1" t="s">
        <v>810</v>
      </c>
      <c r="ZS16" s="1" t="s">
        <v>811</v>
      </c>
      <c r="ZT16" s="1" t="s">
        <v>811</v>
      </c>
      <c r="ZU16" s="1" t="s">
        <v>811</v>
      </c>
      <c r="ZV16" s="1" t="s">
        <v>811</v>
      </c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 t="s">
        <v>810</v>
      </c>
      <c r="ACP16" s="1"/>
      <c r="ACQ16" s="1"/>
      <c r="ACR16" s="1"/>
      <c r="ACS16" s="1"/>
      <c r="ACT16" s="1"/>
      <c r="ACU16" s="1"/>
      <c r="ACV16" s="1">
        <v>1</v>
      </c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>
        <v>1</v>
      </c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>
        <v>20</v>
      </c>
      <c r="AEB16" s="1" t="s">
        <v>809</v>
      </c>
      <c r="AEC16">
        <f t="shared" si="0"/>
        <v>156</v>
      </c>
      <c r="AED16">
        <v>20</v>
      </c>
      <c r="AEE16" t="s">
        <v>809</v>
      </c>
      <c r="AEF16">
        <v>153</v>
      </c>
    </row>
    <row r="17" spans="1:812" x14ac:dyDescent="0.25">
      <c r="A17" s="1" t="s">
        <v>805</v>
      </c>
      <c r="B17" s="1" t="s">
        <v>806</v>
      </c>
      <c r="C17" s="1" t="s">
        <v>807</v>
      </c>
      <c r="D17" s="1">
        <v>22</v>
      </c>
      <c r="E17" s="1" t="s">
        <v>813</v>
      </c>
      <c r="F17" s="2">
        <v>35495</v>
      </c>
      <c r="G17" s="2">
        <v>36137</v>
      </c>
      <c r="H17" s="1" t="s">
        <v>808</v>
      </c>
      <c r="I17" s="1"/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/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/>
      <c r="AQ17" s="1"/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/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/>
      <c r="BT17" s="1">
        <v>1</v>
      </c>
      <c r="BU17" s="1"/>
      <c r="BV17" s="1">
        <v>1</v>
      </c>
      <c r="BW17" s="1"/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/>
      <c r="CP17" s="1">
        <v>1</v>
      </c>
      <c r="CQ17" s="1">
        <v>1</v>
      </c>
      <c r="CR17" s="1">
        <v>1</v>
      </c>
      <c r="CS17" s="1">
        <v>1</v>
      </c>
      <c r="CT17" s="1"/>
      <c r="CU17" s="1">
        <v>1</v>
      </c>
      <c r="CV17" s="1">
        <v>1</v>
      </c>
      <c r="CW17" s="1">
        <v>1</v>
      </c>
      <c r="CX17" s="1">
        <v>1</v>
      </c>
      <c r="CY17" s="1">
        <v>1</v>
      </c>
      <c r="CZ17" s="1">
        <v>1</v>
      </c>
      <c r="DA17" s="1">
        <v>1</v>
      </c>
      <c r="DB17" s="1">
        <v>1</v>
      </c>
      <c r="DC17" s="1">
        <v>1</v>
      </c>
      <c r="DD17" s="1"/>
      <c r="DE17" s="1">
        <v>1</v>
      </c>
      <c r="DF17" s="1"/>
      <c r="DG17" s="1"/>
      <c r="DH17" s="1"/>
      <c r="DI17" s="1">
        <v>1</v>
      </c>
      <c r="DJ17" s="1">
        <v>1</v>
      </c>
      <c r="DK17" s="1">
        <v>1</v>
      </c>
      <c r="DL17" s="1"/>
      <c r="DM17" s="1">
        <v>1</v>
      </c>
      <c r="DN17" s="1">
        <v>1</v>
      </c>
      <c r="DO17" s="1">
        <v>1</v>
      </c>
      <c r="DP17" s="1">
        <v>1</v>
      </c>
      <c r="DQ17" s="1">
        <v>1</v>
      </c>
      <c r="DR17" s="1">
        <v>1</v>
      </c>
      <c r="DS17" s="1"/>
      <c r="DT17" s="1"/>
      <c r="DU17" s="1">
        <v>1</v>
      </c>
      <c r="DV17" s="1"/>
      <c r="DW17" s="1">
        <v>1</v>
      </c>
      <c r="DX17" s="1">
        <v>1</v>
      </c>
      <c r="DY17" s="1">
        <v>1</v>
      </c>
      <c r="DZ17" s="1">
        <v>1</v>
      </c>
      <c r="EA17" s="1"/>
      <c r="EB17" s="1">
        <v>1</v>
      </c>
      <c r="EC17" s="1">
        <v>1</v>
      </c>
      <c r="ED17" s="1">
        <v>1</v>
      </c>
      <c r="EE17" s="1"/>
      <c r="EF17" s="1">
        <v>1</v>
      </c>
      <c r="EG17" s="1"/>
      <c r="EH17" s="1">
        <v>1</v>
      </c>
      <c r="EI17" s="1">
        <v>1</v>
      </c>
      <c r="EJ17" s="1">
        <v>1</v>
      </c>
      <c r="EK17" s="1"/>
      <c r="EL17" s="1">
        <v>1</v>
      </c>
      <c r="EM17" s="1">
        <v>1</v>
      </c>
      <c r="EN17" s="1">
        <v>1</v>
      </c>
      <c r="EO17" s="1">
        <v>1</v>
      </c>
      <c r="EP17" s="1"/>
      <c r="EQ17" s="1">
        <v>1</v>
      </c>
      <c r="ER17" s="1">
        <v>1</v>
      </c>
      <c r="ES17" s="1"/>
      <c r="ET17" s="1">
        <v>1</v>
      </c>
      <c r="EU17" s="1">
        <v>1</v>
      </c>
      <c r="EV17" s="1"/>
      <c r="EW17" s="1">
        <v>1</v>
      </c>
      <c r="EX17" s="1"/>
      <c r="EY17" s="1"/>
      <c r="EZ17" s="1">
        <v>1</v>
      </c>
      <c r="FA17" s="1"/>
      <c r="FB17" s="1"/>
      <c r="FC17" s="1">
        <v>1</v>
      </c>
      <c r="FD17" s="1"/>
      <c r="FE17" s="1"/>
      <c r="FF17" s="1"/>
      <c r="FG17" s="1">
        <v>1</v>
      </c>
      <c r="FH17" s="1"/>
      <c r="FI17" s="1"/>
      <c r="FJ17" s="1">
        <v>1</v>
      </c>
      <c r="FK17" s="1">
        <v>1</v>
      </c>
      <c r="FL17" s="1">
        <v>1</v>
      </c>
      <c r="FM17" s="1">
        <v>1</v>
      </c>
      <c r="FN17" s="1">
        <v>1</v>
      </c>
      <c r="FO17" s="1">
        <v>1</v>
      </c>
      <c r="FP17" s="1">
        <v>1</v>
      </c>
      <c r="FQ17" s="1"/>
      <c r="FR17" s="1">
        <v>1</v>
      </c>
      <c r="FS17" s="1">
        <v>1</v>
      </c>
      <c r="FT17" s="1">
        <v>1</v>
      </c>
      <c r="FU17" s="1"/>
      <c r="FV17" s="1">
        <v>1</v>
      </c>
      <c r="FW17" s="1">
        <v>1</v>
      </c>
      <c r="FX17" s="1">
        <v>1</v>
      </c>
      <c r="FY17" s="1"/>
      <c r="FZ17" s="1">
        <v>1</v>
      </c>
      <c r="GA17" s="1">
        <v>1</v>
      </c>
      <c r="GB17" s="1">
        <v>1</v>
      </c>
      <c r="GC17" s="1">
        <v>1</v>
      </c>
      <c r="GD17" s="1"/>
      <c r="GE17" s="1"/>
      <c r="GF17" s="1">
        <v>1</v>
      </c>
      <c r="GG17" s="1">
        <v>1</v>
      </c>
      <c r="GH17" s="1"/>
      <c r="GI17" s="1">
        <v>1</v>
      </c>
      <c r="GJ17" s="1">
        <v>1</v>
      </c>
      <c r="GK17" s="1"/>
      <c r="GL17" s="1">
        <v>1</v>
      </c>
      <c r="GM17" s="1">
        <v>1</v>
      </c>
      <c r="GN17" s="1">
        <v>1</v>
      </c>
      <c r="GO17" s="1">
        <v>1</v>
      </c>
      <c r="GP17" s="1">
        <v>1</v>
      </c>
      <c r="GQ17" s="1">
        <v>1</v>
      </c>
      <c r="GR17" s="1">
        <v>1</v>
      </c>
      <c r="GS17" s="1">
        <v>1</v>
      </c>
      <c r="GT17" s="1">
        <v>1</v>
      </c>
      <c r="GU17" s="1">
        <v>1</v>
      </c>
      <c r="GV17" s="1">
        <v>1</v>
      </c>
      <c r="GW17" s="1">
        <v>1</v>
      </c>
      <c r="GX17" s="1">
        <v>1</v>
      </c>
      <c r="GY17" s="1">
        <v>1</v>
      </c>
      <c r="GZ17" s="1">
        <v>1</v>
      </c>
      <c r="HA17" s="1">
        <v>1</v>
      </c>
      <c r="HB17" s="1">
        <v>1</v>
      </c>
      <c r="HC17" s="1">
        <v>1</v>
      </c>
      <c r="HD17" s="1">
        <v>1</v>
      </c>
      <c r="HE17" s="1"/>
      <c r="HF17" s="1"/>
      <c r="HG17" s="1">
        <v>1</v>
      </c>
      <c r="HH17" s="1">
        <v>1</v>
      </c>
      <c r="HI17" s="1">
        <v>1</v>
      </c>
      <c r="HJ17" s="1">
        <v>1</v>
      </c>
      <c r="HK17" s="1">
        <v>1</v>
      </c>
      <c r="HL17" s="1">
        <v>1</v>
      </c>
      <c r="HM17" s="1">
        <v>1</v>
      </c>
      <c r="HN17" s="1">
        <v>1</v>
      </c>
      <c r="HO17" s="1">
        <v>1</v>
      </c>
      <c r="HP17" s="1">
        <v>1</v>
      </c>
      <c r="HQ17" s="1">
        <v>1</v>
      </c>
      <c r="HR17" s="1">
        <v>1</v>
      </c>
      <c r="HS17" s="1"/>
      <c r="HT17" s="1">
        <v>1</v>
      </c>
      <c r="HU17" s="1"/>
      <c r="HV17" s="1">
        <v>1</v>
      </c>
      <c r="HW17" s="1"/>
      <c r="HX17" s="1">
        <v>1</v>
      </c>
      <c r="HY17" s="1">
        <v>1</v>
      </c>
      <c r="HZ17" s="1">
        <v>1</v>
      </c>
      <c r="IA17" s="1">
        <v>1</v>
      </c>
      <c r="IB17" s="1">
        <v>1</v>
      </c>
      <c r="IC17" s="1"/>
      <c r="ID17" s="1">
        <v>1</v>
      </c>
      <c r="IE17" s="1"/>
      <c r="IF17" s="1">
        <v>1</v>
      </c>
      <c r="IG17" s="1">
        <v>1</v>
      </c>
      <c r="IH17" s="1">
        <v>1</v>
      </c>
      <c r="II17" s="1">
        <v>1</v>
      </c>
      <c r="IJ17" s="1">
        <v>1</v>
      </c>
      <c r="IK17" s="1">
        <v>1</v>
      </c>
      <c r="IL17" s="1">
        <v>1</v>
      </c>
      <c r="IM17" s="1"/>
      <c r="IN17" s="1">
        <v>1</v>
      </c>
      <c r="IO17" s="1">
        <v>1</v>
      </c>
      <c r="IP17" s="1">
        <v>1</v>
      </c>
      <c r="IQ17" s="1">
        <v>1</v>
      </c>
      <c r="IR17" s="1">
        <v>1</v>
      </c>
      <c r="IS17" s="1"/>
      <c r="IT17" s="1">
        <v>1</v>
      </c>
      <c r="IU17" s="1">
        <v>1</v>
      </c>
      <c r="IV17" s="1"/>
      <c r="IW17" s="1">
        <v>1</v>
      </c>
      <c r="IX17" s="1">
        <v>1</v>
      </c>
      <c r="IY17" s="1">
        <v>1</v>
      </c>
      <c r="IZ17" s="1"/>
      <c r="JA17" s="1">
        <v>1</v>
      </c>
      <c r="JB17" s="1">
        <v>1</v>
      </c>
      <c r="JC17" s="1">
        <v>1</v>
      </c>
      <c r="JD17" s="1">
        <v>1</v>
      </c>
      <c r="JE17" s="1"/>
      <c r="JF17" s="1"/>
      <c r="JG17" s="1">
        <v>1</v>
      </c>
      <c r="JH17" s="1"/>
      <c r="JI17" s="1">
        <v>1</v>
      </c>
      <c r="JJ17" s="1"/>
      <c r="JK17" s="1">
        <v>1</v>
      </c>
      <c r="JL17" s="1">
        <v>1</v>
      </c>
      <c r="JM17" s="1">
        <v>1</v>
      </c>
      <c r="JN17" s="1">
        <v>1</v>
      </c>
      <c r="JO17" s="1"/>
      <c r="JP17" s="1">
        <v>1</v>
      </c>
      <c r="JQ17" s="1">
        <v>1</v>
      </c>
      <c r="JR17" s="1">
        <v>1</v>
      </c>
      <c r="JS17" s="1">
        <v>1</v>
      </c>
      <c r="JT17" s="1">
        <v>1</v>
      </c>
      <c r="JU17" s="1">
        <v>1</v>
      </c>
      <c r="JV17" s="1">
        <v>1</v>
      </c>
      <c r="JW17" s="1">
        <v>1</v>
      </c>
      <c r="JX17" s="1">
        <v>1</v>
      </c>
      <c r="JY17" s="1">
        <v>1</v>
      </c>
      <c r="JZ17" s="1">
        <v>1</v>
      </c>
      <c r="KA17" s="1">
        <v>1</v>
      </c>
      <c r="KB17" s="1"/>
      <c r="KC17" s="1">
        <v>1</v>
      </c>
      <c r="KD17" s="1">
        <v>1</v>
      </c>
      <c r="KE17" s="1">
        <v>1</v>
      </c>
      <c r="KF17" s="1">
        <v>1</v>
      </c>
      <c r="KG17" s="1">
        <v>1</v>
      </c>
      <c r="KH17" s="1">
        <v>1</v>
      </c>
      <c r="KI17" s="1">
        <v>1</v>
      </c>
      <c r="KJ17" s="1">
        <v>1</v>
      </c>
      <c r="KK17" s="1"/>
      <c r="KL17" s="1"/>
      <c r="KM17" s="1">
        <v>1</v>
      </c>
      <c r="KN17" s="1">
        <v>1</v>
      </c>
      <c r="KO17" s="1">
        <v>1</v>
      </c>
      <c r="KP17" s="1">
        <v>1</v>
      </c>
      <c r="KQ17" s="1"/>
      <c r="KR17" s="1">
        <v>1</v>
      </c>
      <c r="KS17" s="1">
        <v>1</v>
      </c>
      <c r="KT17" s="1">
        <v>1</v>
      </c>
      <c r="KU17" s="1"/>
      <c r="KV17" s="1">
        <v>1</v>
      </c>
      <c r="KW17" s="1"/>
      <c r="KX17" s="1">
        <v>1</v>
      </c>
      <c r="KY17" s="1"/>
      <c r="KZ17" s="1">
        <v>1</v>
      </c>
      <c r="LA17" s="1">
        <v>1</v>
      </c>
      <c r="LB17" s="1">
        <v>1</v>
      </c>
      <c r="LC17" s="1">
        <v>1</v>
      </c>
      <c r="LD17" s="1">
        <v>1</v>
      </c>
      <c r="LE17" s="1">
        <v>1</v>
      </c>
      <c r="LF17" s="1">
        <v>1</v>
      </c>
      <c r="LG17" s="1">
        <v>1</v>
      </c>
      <c r="LH17" s="1">
        <v>1</v>
      </c>
      <c r="LI17" s="1">
        <v>1</v>
      </c>
      <c r="LJ17" s="1"/>
      <c r="LK17" s="1">
        <v>1</v>
      </c>
      <c r="LL17" s="1"/>
      <c r="LM17" s="1">
        <v>1</v>
      </c>
      <c r="LN17" s="1">
        <v>1</v>
      </c>
      <c r="LO17" s="1"/>
      <c r="LP17" s="1">
        <v>1</v>
      </c>
      <c r="LQ17" s="1">
        <v>1</v>
      </c>
      <c r="LR17" s="1">
        <v>1</v>
      </c>
      <c r="LS17" s="1">
        <v>1</v>
      </c>
      <c r="LT17" s="1">
        <v>1</v>
      </c>
      <c r="LU17" s="1"/>
      <c r="LV17" s="1">
        <v>1</v>
      </c>
      <c r="LW17" s="1">
        <v>1</v>
      </c>
      <c r="LX17" s="1"/>
      <c r="LY17" s="1"/>
      <c r="LZ17" s="1"/>
      <c r="MA17" s="1"/>
      <c r="MB17" s="1">
        <v>1</v>
      </c>
      <c r="MC17" s="1">
        <v>1</v>
      </c>
      <c r="MD17" s="1">
        <v>1</v>
      </c>
      <c r="ME17" s="1">
        <v>1</v>
      </c>
      <c r="MF17" s="1">
        <v>1</v>
      </c>
      <c r="MG17" s="1">
        <v>1</v>
      </c>
      <c r="MH17" s="1">
        <v>1</v>
      </c>
      <c r="MI17" s="1">
        <v>1</v>
      </c>
      <c r="MJ17" s="1">
        <v>1</v>
      </c>
      <c r="MK17" s="1">
        <v>1</v>
      </c>
      <c r="ML17" s="1">
        <v>1</v>
      </c>
      <c r="MM17" s="1">
        <v>1</v>
      </c>
      <c r="MN17" s="1"/>
      <c r="MO17" s="1">
        <v>1</v>
      </c>
      <c r="MP17" s="1">
        <v>1</v>
      </c>
      <c r="MQ17" s="1">
        <v>1</v>
      </c>
      <c r="MR17" s="1">
        <v>1</v>
      </c>
      <c r="MS17" s="1">
        <v>1</v>
      </c>
      <c r="MT17" s="1">
        <v>1</v>
      </c>
      <c r="MU17" s="1">
        <v>1</v>
      </c>
      <c r="MV17" s="1">
        <v>1</v>
      </c>
      <c r="MW17" s="1"/>
      <c r="MX17" s="1">
        <v>1</v>
      </c>
      <c r="MY17" s="1">
        <v>1</v>
      </c>
      <c r="MZ17" s="1">
        <v>1</v>
      </c>
      <c r="NA17" s="1">
        <v>1</v>
      </c>
      <c r="NB17" s="1">
        <v>1</v>
      </c>
      <c r="NC17" s="1"/>
      <c r="ND17" s="1"/>
      <c r="NE17" s="1">
        <v>1</v>
      </c>
      <c r="NF17" s="1">
        <v>1</v>
      </c>
      <c r="NG17" s="1"/>
      <c r="NH17" s="1"/>
      <c r="NI17" s="1"/>
      <c r="NJ17" s="1"/>
      <c r="NK17" s="1">
        <v>1</v>
      </c>
      <c r="NL17" s="1"/>
      <c r="NM17" s="1">
        <v>1</v>
      </c>
      <c r="NN17" s="1"/>
      <c r="NO17" s="1"/>
      <c r="NP17" s="1"/>
      <c r="NQ17" s="1"/>
      <c r="NR17" s="1">
        <v>1</v>
      </c>
      <c r="NS17" s="1">
        <v>1</v>
      </c>
      <c r="NT17" s="1">
        <v>1</v>
      </c>
      <c r="NU17" s="1">
        <v>1</v>
      </c>
      <c r="NV17" s="1">
        <v>1</v>
      </c>
      <c r="NW17" s="1">
        <v>1</v>
      </c>
      <c r="NX17" s="1">
        <v>1</v>
      </c>
      <c r="NY17" s="1">
        <v>1</v>
      </c>
      <c r="NZ17" s="1">
        <v>1</v>
      </c>
      <c r="OA17" s="1">
        <v>1</v>
      </c>
      <c r="OB17" s="1">
        <v>1</v>
      </c>
      <c r="OC17" s="1">
        <v>1</v>
      </c>
      <c r="OD17" s="1">
        <v>1</v>
      </c>
      <c r="OE17" s="1">
        <v>1</v>
      </c>
      <c r="OF17" s="1">
        <v>1</v>
      </c>
      <c r="OG17" s="1">
        <v>1</v>
      </c>
      <c r="OH17" s="1">
        <v>1</v>
      </c>
      <c r="OI17" s="1"/>
      <c r="OJ17" s="1">
        <v>1</v>
      </c>
      <c r="OK17" s="1">
        <v>1</v>
      </c>
      <c r="OL17" s="1">
        <v>1</v>
      </c>
      <c r="OM17" s="1">
        <v>1</v>
      </c>
      <c r="ON17" s="1">
        <v>1</v>
      </c>
      <c r="OO17" s="1">
        <v>1</v>
      </c>
      <c r="OP17" s="1">
        <v>1</v>
      </c>
      <c r="OQ17" s="1">
        <v>1</v>
      </c>
      <c r="OR17" s="1"/>
      <c r="OS17" s="1">
        <v>1</v>
      </c>
      <c r="OT17" s="1">
        <v>1</v>
      </c>
      <c r="OU17" s="1">
        <v>1</v>
      </c>
      <c r="OV17" s="1">
        <v>1</v>
      </c>
      <c r="OW17" s="1">
        <v>1</v>
      </c>
      <c r="OX17" s="1">
        <v>1</v>
      </c>
      <c r="OY17" s="1">
        <v>1</v>
      </c>
      <c r="OZ17" s="1">
        <v>1</v>
      </c>
      <c r="PA17" s="1">
        <v>1</v>
      </c>
      <c r="PB17" s="1">
        <v>1</v>
      </c>
      <c r="PC17" s="1">
        <v>1</v>
      </c>
      <c r="PD17" s="1">
        <v>1</v>
      </c>
      <c r="PE17" s="1">
        <v>1</v>
      </c>
      <c r="PF17" s="1">
        <v>1</v>
      </c>
      <c r="PG17" s="1">
        <v>1</v>
      </c>
      <c r="PH17" s="1">
        <v>1</v>
      </c>
      <c r="PI17" s="1">
        <v>1</v>
      </c>
      <c r="PJ17" s="1">
        <v>1</v>
      </c>
      <c r="PK17" s="1">
        <v>1</v>
      </c>
      <c r="PL17" s="1">
        <v>1</v>
      </c>
      <c r="PM17" s="1">
        <v>1</v>
      </c>
      <c r="PN17" s="1">
        <v>1</v>
      </c>
      <c r="PO17" s="1">
        <v>1</v>
      </c>
      <c r="PP17" s="1">
        <v>1</v>
      </c>
      <c r="PQ17" s="1">
        <v>1</v>
      </c>
      <c r="PR17" s="1">
        <v>1</v>
      </c>
      <c r="PS17" s="1">
        <v>1</v>
      </c>
      <c r="PT17" s="1">
        <v>1</v>
      </c>
      <c r="PU17" s="1">
        <v>1</v>
      </c>
      <c r="PV17" s="1">
        <v>1</v>
      </c>
      <c r="PW17" s="1">
        <v>1</v>
      </c>
      <c r="PX17" s="1">
        <v>1</v>
      </c>
      <c r="PY17" s="1">
        <v>1</v>
      </c>
      <c r="PZ17" s="1">
        <v>1</v>
      </c>
      <c r="QA17" s="1">
        <v>1</v>
      </c>
      <c r="QB17" s="1">
        <v>1</v>
      </c>
      <c r="QC17" s="1"/>
      <c r="QD17" s="1">
        <v>1</v>
      </c>
      <c r="QE17" s="1">
        <v>1</v>
      </c>
      <c r="QF17" s="1">
        <v>1</v>
      </c>
      <c r="QG17" s="1">
        <v>1</v>
      </c>
      <c r="QH17" s="1">
        <v>1</v>
      </c>
      <c r="QI17" s="1">
        <v>1</v>
      </c>
      <c r="QJ17" s="1">
        <v>1</v>
      </c>
      <c r="QK17" s="1">
        <v>1</v>
      </c>
      <c r="QL17" s="1">
        <v>1</v>
      </c>
      <c r="QM17" s="1">
        <v>1</v>
      </c>
      <c r="QN17" s="1">
        <v>1</v>
      </c>
      <c r="QO17" s="1">
        <v>1</v>
      </c>
      <c r="QP17" s="1">
        <v>1</v>
      </c>
      <c r="QQ17" s="1">
        <v>1</v>
      </c>
      <c r="QR17" s="1">
        <v>1</v>
      </c>
      <c r="QS17" s="1">
        <v>1</v>
      </c>
      <c r="QT17" s="1">
        <v>1</v>
      </c>
      <c r="QU17" s="1">
        <v>1</v>
      </c>
      <c r="QV17" s="1">
        <v>1</v>
      </c>
      <c r="QW17" s="1"/>
      <c r="QX17" s="1">
        <v>1</v>
      </c>
      <c r="QY17" s="1">
        <v>1</v>
      </c>
      <c r="QZ17" s="1"/>
      <c r="RA17" s="1">
        <v>1</v>
      </c>
      <c r="RB17" s="1">
        <v>1</v>
      </c>
      <c r="RC17" s="1">
        <v>1</v>
      </c>
      <c r="RD17" s="1">
        <v>1</v>
      </c>
      <c r="RE17" s="1">
        <v>1</v>
      </c>
      <c r="RF17" s="1">
        <v>1</v>
      </c>
      <c r="RG17" s="1"/>
      <c r="RH17" s="1">
        <v>1</v>
      </c>
      <c r="RI17" s="1">
        <v>1</v>
      </c>
      <c r="RJ17" s="1">
        <v>1</v>
      </c>
      <c r="RK17" s="1">
        <v>1</v>
      </c>
      <c r="RL17" s="1">
        <v>1</v>
      </c>
      <c r="RM17" s="1">
        <v>1</v>
      </c>
      <c r="RN17" s="1">
        <v>1</v>
      </c>
      <c r="RO17" s="1">
        <v>1</v>
      </c>
      <c r="RP17" s="1">
        <v>1</v>
      </c>
      <c r="RQ17" s="1">
        <v>1</v>
      </c>
      <c r="RR17" s="1">
        <v>1</v>
      </c>
      <c r="RS17" s="1">
        <v>1</v>
      </c>
      <c r="RT17" s="1">
        <v>1</v>
      </c>
      <c r="RU17" s="1">
        <v>1</v>
      </c>
      <c r="RV17" s="1">
        <v>1</v>
      </c>
      <c r="RW17" s="1">
        <v>1</v>
      </c>
      <c r="RX17" s="1">
        <v>1</v>
      </c>
      <c r="RY17" s="1">
        <v>1</v>
      </c>
      <c r="RZ17" s="1">
        <v>1</v>
      </c>
      <c r="SA17" s="1">
        <v>1</v>
      </c>
      <c r="SB17" s="1">
        <v>1</v>
      </c>
      <c r="SC17" s="1">
        <v>1</v>
      </c>
      <c r="SD17" s="1">
        <v>1</v>
      </c>
      <c r="SE17" s="1">
        <v>1</v>
      </c>
      <c r="SF17" s="1">
        <v>1</v>
      </c>
      <c r="SG17" s="1">
        <v>1</v>
      </c>
      <c r="SH17" s="1">
        <v>1</v>
      </c>
      <c r="SI17" s="1">
        <v>1</v>
      </c>
      <c r="SJ17" s="1">
        <v>1</v>
      </c>
      <c r="SK17" s="1">
        <v>1</v>
      </c>
      <c r="SL17" s="1">
        <v>1</v>
      </c>
      <c r="SM17" s="1">
        <v>1</v>
      </c>
      <c r="SN17" s="1">
        <v>1</v>
      </c>
      <c r="SO17" s="1">
        <v>1</v>
      </c>
      <c r="SP17" s="1">
        <v>1</v>
      </c>
      <c r="SQ17" s="1"/>
      <c r="SR17" s="1"/>
      <c r="SS17" s="1">
        <v>1</v>
      </c>
      <c r="ST17" s="1">
        <v>1</v>
      </c>
      <c r="SU17" s="1">
        <v>1</v>
      </c>
      <c r="SV17" s="1">
        <v>1</v>
      </c>
      <c r="SW17" s="1"/>
      <c r="SX17" s="1">
        <v>1</v>
      </c>
      <c r="SY17" s="1">
        <v>1</v>
      </c>
      <c r="SZ17" s="1">
        <v>1</v>
      </c>
      <c r="TA17" s="1">
        <v>1</v>
      </c>
      <c r="TB17" s="1">
        <v>1</v>
      </c>
      <c r="TC17" s="1">
        <v>1</v>
      </c>
      <c r="TD17" s="1">
        <v>1</v>
      </c>
      <c r="TE17" s="1">
        <v>1</v>
      </c>
      <c r="TF17" s="1">
        <v>1</v>
      </c>
      <c r="TG17" s="1"/>
      <c r="TH17" s="1">
        <v>1</v>
      </c>
      <c r="TI17" s="1">
        <v>1</v>
      </c>
      <c r="TJ17" s="1"/>
      <c r="TK17" s="1"/>
      <c r="TL17" s="1"/>
      <c r="TM17" s="1">
        <v>1</v>
      </c>
      <c r="TN17" s="1">
        <v>1</v>
      </c>
      <c r="TO17" s="1">
        <v>1</v>
      </c>
      <c r="TP17" s="1">
        <v>1</v>
      </c>
      <c r="TQ17" s="1">
        <v>1</v>
      </c>
      <c r="TR17" s="1">
        <v>1</v>
      </c>
      <c r="TS17" s="1">
        <v>1</v>
      </c>
      <c r="TT17" s="1">
        <v>1</v>
      </c>
      <c r="TU17" s="1">
        <v>1</v>
      </c>
      <c r="TV17" s="1">
        <v>1</v>
      </c>
      <c r="TW17" s="1">
        <v>1</v>
      </c>
      <c r="TX17" s="1">
        <v>1</v>
      </c>
      <c r="TY17" s="1"/>
      <c r="TZ17" s="1">
        <v>1</v>
      </c>
      <c r="UA17" s="1"/>
      <c r="UB17" s="1">
        <v>1</v>
      </c>
      <c r="UC17" s="1">
        <v>1</v>
      </c>
      <c r="UD17" s="1"/>
      <c r="UE17" s="1">
        <v>1</v>
      </c>
      <c r="UF17" s="1">
        <v>1</v>
      </c>
      <c r="UG17" s="1"/>
      <c r="UH17" s="1">
        <v>1</v>
      </c>
      <c r="UI17" s="1">
        <v>1</v>
      </c>
      <c r="UJ17" s="1"/>
      <c r="UK17" s="1">
        <v>1</v>
      </c>
      <c r="UL17" s="1">
        <v>1</v>
      </c>
      <c r="UM17" s="1">
        <v>1</v>
      </c>
      <c r="UN17" s="1">
        <v>1</v>
      </c>
      <c r="UO17" s="1">
        <v>1</v>
      </c>
      <c r="UP17" s="1">
        <v>1</v>
      </c>
      <c r="UQ17" s="1">
        <v>1</v>
      </c>
      <c r="UR17" s="1">
        <v>1</v>
      </c>
      <c r="US17" s="1">
        <v>1</v>
      </c>
      <c r="UT17" s="1">
        <v>1</v>
      </c>
      <c r="UU17" s="1">
        <v>1</v>
      </c>
      <c r="UV17" s="1">
        <v>1</v>
      </c>
      <c r="UW17" s="1"/>
      <c r="UX17" s="1">
        <v>1</v>
      </c>
      <c r="UY17" s="1">
        <v>1</v>
      </c>
      <c r="UZ17" s="1">
        <v>1</v>
      </c>
      <c r="VA17" s="1">
        <v>1</v>
      </c>
      <c r="VB17" s="1">
        <v>1</v>
      </c>
      <c r="VC17" s="1">
        <v>1</v>
      </c>
      <c r="VD17" s="1"/>
      <c r="VE17" s="1"/>
      <c r="VF17" s="1">
        <v>1</v>
      </c>
      <c r="VG17" s="1">
        <v>1</v>
      </c>
      <c r="VH17" s="1">
        <v>1</v>
      </c>
      <c r="VI17" s="1">
        <v>1</v>
      </c>
      <c r="VJ17" s="1">
        <v>1</v>
      </c>
      <c r="VK17" s="1"/>
      <c r="VL17" s="1">
        <v>1</v>
      </c>
      <c r="VM17" s="1">
        <v>1</v>
      </c>
      <c r="VN17" s="1">
        <v>1</v>
      </c>
      <c r="VO17" s="1"/>
      <c r="VP17" s="1"/>
      <c r="VQ17" s="1"/>
      <c r="VR17" s="1">
        <v>1</v>
      </c>
      <c r="VS17" s="1"/>
      <c r="VT17" s="1"/>
      <c r="VU17" s="1">
        <v>1</v>
      </c>
      <c r="VV17" s="1">
        <v>1</v>
      </c>
      <c r="VW17" s="1">
        <v>1</v>
      </c>
      <c r="VX17" s="1">
        <v>1</v>
      </c>
      <c r="VY17" s="1">
        <v>1</v>
      </c>
      <c r="VZ17" s="1">
        <v>1</v>
      </c>
      <c r="WA17" s="1">
        <v>1</v>
      </c>
      <c r="WB17" s="1">
        <v>1</v>
      </c>
      <c r="WC17" s="1">
        <v>1</v>
      </c>
      <c r="WD17" s="1"/>
      <c r="WE17" s="1"/>
      <c r="WF17" s="1">
        <v>1</v>
      </c>
      <c r="WG17" s="1"/>
      <c r="WH17" s="1">
        <v>1</v>
      </c>
      <c r="WI17" s="1"/>
      <c r="WJ17" s="1"/>
      <c r="WK17" s="1">
        <v>1</v>
      </c>
      <c r="WL17" s="1">
        <v>1</v>
      </c>
      <c r="WM17" s="1"/>
      <c r="WN17" s="1"/>
      <c r="WO17" s="1">
        <v>1</v>
      </c>
      <c r="WP17" s="1">
        <v>1</v>
      </c>
      <c r="WQ17" s="1"/>
      <c r="WR17" s="1"/>
      <c r="WS17" s="1"/>
      <c r="WT17" s="1">
        <v>1</v>
      </c>
      <c r="WU17" s="1">
        <v>1</v>
      </c>
      <c r="WV17" s="1">
        <v>1</v>
      </c>
      <c r="WW17" s="1"/>
      <c r="WX17" s="1"/>
      <c r="WY17" s="1">
        <v>1</v>
      </c>
      <c r="WZ17" s="1"/>
      <c r="XA17" s="1">
        <v>1</v>
      </c>
      <c r="XB17" s="1">
        <v>1</v>
      </c>
      <c r="XC17" s="1"/>
      <c r="XD17" s="1">
        <v>1</v>
      </c>
      <c r="XE17" s="1">
        <v>1</v>
      </c>
      <c r="XF17" s="1">
        <v>1</v>
      </c>
      <c r="XG17" s="1">
        <v>1</v>
      </c>
      <c r="XH17" s="1">
        <v>1</v>
      </c>
      <c r="XI17" s="1"/>
      <c r="XJ17" s="1"/>
      <c r="XK17" s="1"/>
      <c r="XL17" s="1">
        <v>1</v>
      </c>
      <c r="XM17" s="1">
        <v>1</v>
      </c>
      <c r="XN17" s="1">
        <v>1</v>
      </c>
      <c r="XO17" s="1">
        <v>1</v>
      </c>
      <c r="XP17" s="1">
        <v>1</v>
      </c>
      <c r="XQ17" s="1">
        <v>1</v>
      </c>
      <c r="XR17" s="1"/>
      <c r="XS17" s="1">
        <v>1</v>
      </c>
      <c r="XT17" s="1">
        <v>1</v>
      </c>
      <c r="XU17" s="1"/>
      <c r="XV17" s="1">
        <v>1</v>
      </c>
      <c r="XW17" s="1"/>
      <c r="XX17" s="1"/>
      <c r="XY17" s="1"/>
      <c r="XZ17" s="1">
        <v>1</v>
      </c>
      <c r="YA17" s="1">
        <v>1</v>
      </c>
      <c r="YB17" s="1">
        <v>1</v>
      </c>
      <c r="YC17" s="1">
        <v>1</v>
      </c>
      <c r="YD17" s="1">
        <v>1</v>
      </c>
      <c r="YE17" s="1"/>
      <c r="YF17" s="1"/>
      <c r="YG17" s="1">
        <v>1</v>
      </c>
      <c r="YH17" s="1">
        <v>1</v>
      </c>
      <c r="YI17" s="1">
        <v>1</v>
      </c>
      <c r="YJ17" s="1"/>
      <c r="YK17" s="1">
        <v>1</v>
      </c>
      <c r="YL17" s="1">
        <v>1</v>
      </c>
      <c r="YM17" s="1">
        <v>1</v>
      </c>
      <c r="YN17" s="1">
        <v>1</v>
      </c>
      <c r="YO17" s="1"/>
      <c r="YP17" s="1">
        <v>1</v>
      </c>
      <c r="YQ17" s="1">
        <v>1</v>
      </c>
      <c r="YR17" s="1">
        <v>1</v>
      </c>
      <c r="YS17" s="1">
        <v>1</v>
      </c>
      <c r="YT17" s="1">
        <v>1</v>
      </c>
      <c r="YU17" s="1">
        <v>1</v>
      </c>
      <c r="YV17" s="1">
        <v>1</v>
      </c>
      <c r="YW17" s="1">
        <v>1</v>
      </c>
      <c r="YX17" s="1">
        <v>1</v>
      </c>
      <c r="YY17" s="1">
        <v>1</v>
      </c>
      <c r="YZ17" s="1">
        <v>1</v>
      </c>
      <c r="ZA17" s="1">
        <v>1</v>
      </c>
      <c r="ZB17" s="1">
        <v>1</v>
      </c>
      <c r="ZC17" s="1"/>
      <c r="ZD17" s="1"/>
      <c r="ZE17" s="1"/>
      <c r="ZF17" s="1">
        <v>1</v>
      </c>
      <c r="ZG17" s="1"/>
      <c r="ZH17" s="1">
        <v>1</v>
      </c>
      <c r="ZI17" s="1">
        <v>1</v>
      </c>
      <c r="ZJ17" s="1">
        <v>1</v>
      </c>
      <c r="ZK17" s="1"/>
      <c r="ZL17" s="1"/>
      <c r="ZM17" s="1">
        <v>1</v>
      </c>
      <c r="ZN17" s="1" t="s">
        <v>810</v>
      </c>
      <c r="ZO17" s="1" t="s">
        <v>810</v>
      </c>
      <c r="ZP17" s="1" t="s">
        <v>810</v>
      </c>
      <c r="ZQ17" s="1" t="s">
        <v>810</v>
      </c>
      <c r="ZR17" s="1" t="s">
        <v>810</v>
      </c>
      <c r="ZS17" s="1" t="s">
        <v>810</v>
      </c>
      <c r="ZT17" s="1" t="s">
        <v>810</v>
      </c>
      <c r="ZU17" s="1" t="s">
        <v>810</v>
      </c>
      <c r="ZV17" s="1" t="s">
        <v>811</v>
      </c>
      <c r="ZW17" s="1">
        <v>1</v>
      </c>
      <c r="ZX17" s="1">
        <v>1</v>
      </c>
      <c r="ZY17" s="1"/>
      <c r="ZZ17" s="1"/>
      <c r="AAA17" s="1">
        <v>1</v>
      </c>
      <c r="AAB17" s="1">
        <v>1</v>
      </c>
      <c r="AAC17" s="1"/>
      <c r="AAD17" s="1"/>
      <c r="AAE17" s="1">
        <v>1</v>
      </c>
      <c r="AAF17" s="1"/>
      <c r="AAG17" s="1">
        <v>1</v>
      </c>
      <c r="AAH17" s="1"/>
      <c r="AAI17" s="1">
        <v>1</v>
      </c>
      <c r="AAJ17" s="1"/>
      <c r="AAK17" s="1">
        <v>1</v>
      </c>
      <c r="AAL17" s="1"/>
      <c r="AAM17" s="1"/>
      <c r="AAN17" s="1"/>
      <c r="AAO17" s="1">
        <v>1</v>
      </c>
      <c r="AAP17" s="1">
        <v>1</v>
      </c>
      <c r="AAQ17" s="1">
        <v>1</v>
      </c>
      <c r="AAR17" s="1">
        <v>1</v>
      </c>
      <c r="AAS17" s="1">
        <v>1</v>
      </c>
      <c r="AAT17" s="1">
        <v>1</v>
      </c>
      <c r="AAU17" s="1">
        <v>1</v>
      </c>
      <c r="AAV17" s="1"/>
      <c r="AAW17" s="1">
        <v>1</v>
      </c>
      <c r="AAX17" s="1"/>
      <c r="AAY17" s="1"/>
      <c r="AAZ17" s="1"/>
      <c r="ABA17" s="1"/>
      <c r="ABB17" s="1"/>
      <c r="ABC17" s="1"/>
      <c r="ABD17" s="1"/>
      <c r="ABE17" s="1">
        <v>1</v>
      </c>
      <c r="ABF17" s="1">
        <v>1</v>
      </c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 t="s">
        <v>812</v>
      </c>
      <c r="ACP17" s="1">
        <v>1</v>
      </c>
      <c r="ACQ17" s="1">
        <v>2</v>
      </c>
      <c r="ACR17" s="1">
        <v>1</v>
      </c>
      <c r="ACS17" s="1">
        <v>1</v>
      </c>
      <c r="ACT17" s="1">
        <v>1</v>
      </c>
      <c r="ACU17" s="1">
        <v>2</v>
      </c>
      <c r="ACV17" s="1">
        <v>2</v>
      </c>
      <c r="ACW17" s="1">
        <v>2</v>
      </c>
      <c r="ACX17" s="1">
        <v>1</v>
      </c>
      <c r="ACY17" s="1">
        <v>2</v>
      </c>
      <c r="ACZ17" s="1">
        <v>1</v>
      </c>
      <c r="ADA17" s="1">
        <v>1</v>
      </c>
      <c r="ADB17" s="1">
        <v>1</v>
      </c>
      <c r="ADC17" s="1">
        <v>1</v>
      </c>
      <c r="ADD17" s="1">
        <v>1</v>
      </c>
      <c r="ADE17" s="1">
        <v>1</v>
      </c>
      <c r="ADF17" s="1">
        <v>2</v>
      </c>
      <c r="ADG17" s="1">
        <v>1</v>
      </c>
      <c r="ADH17" s="1">
        <v>2</v>
      </c>
      <c r="ADI17" s="1">
        <v>1</v>
      </c>
      <c r="ADJ17" s="1">
        <v>1</v>
      </c>
      <c r="ADK17" s="1">
        <v>1</v>
      </c>
      <c r="ADL17" s="1">
        <v>1</v>
      </c>
      <c r="ADM17" s="1">
        <v>2</v>
      </c>
      <c r="ADN17" s="1">
        <v>1</v>
      </c>
      <c r="ADO17" s="1">
        <v>1</v>
      </c>
      <c r="ADP17" s="1">
        <v>1</v>
      </c>
      <c r="ADQ17" s="1">
        <v>1</v>
      </c>
      <c r="ADR17" s="1">
        <v>1</v>
      </c>
      <c r="ADS17" s="1">
        <v>1</v>
      </c>
      <c r="ADT17" s="1">
        <v>1</v>
      </c>
      <c r="ADU17" s="1">
        <v>1</v>
      </c>
      <c r="ADV17" s="1">
        <v>2</v>
      </c>
      <c r="ADW17" s="1">
        <v>1</v>
      </c>
      <c r="ADX17" s="1">
        <v>1</v>
      </c>
      <c r="ADY17" s="1">
        <v>1</v>
      </c>
      <c r="ADZ17" s="1">
        <v>2</v>
      </c>
      <c r="AEA17" s="1">
        <v>22</v>
      </c>
      <c r="AEB17" s="1" t="s">
        <v>813</v>
      </c>
      <c r="AEC17">
        <f t="shared" si="0"/>
        <v>537</v>
      </c>
      <c r="AED17">
        <v>22</v>
      </c>
      <c r="AEE17" t="s">
        <v>813</v>
      </c>
      <c r="AEF17">
        <v>539</v>
      </c>
    </row>
    <row r="18" spans="1:812" x14ac:dyDescent="0.25">
      <c r="A18" s="1" t="s">
        <v>805</v>
      </c>
      <c r="B18" s="1" t="s">
        <v>806</v>
      </c>
      <c r="C18" s="1" t="s">
        <v>807</v>
      </c>
      <c r="D18" s="1">
        <v>23</v>
      </c>
      <c r="E18" s="1" t="s">
        <v>809</v>
      </c>
      <c r="F18" s="2">
        <v>35494</v>
      </c>
      <c r="G18" s="2">
        <v>36137</v>
      </c>
      <c r="H18" s="1" t="s">
        <v>808</v>
      </c>
      <c r="I18" s="1"/>
      <c r="J18" s="1">
        <v>1</v>
      </c>
      <c r="K18" s="1"/>
      <c r="L18" s="1"/>
      <c r="M18" s="1">
        <v>1</v>
      </c>
      <c r="N18" s="1">
        <v>1</v>
      </c>
      <c r="O18" s="1">
        <v>1</v>
      </c>
      <c r="P18" s="1">
        <v>1</v>
      </c>
      <c r="Q18" s="1"/>
      <c r="R18" s="1">
        <v>1</v>
      </c>
      <c r="S18" s="1">
        <v>1</v>
      </c>
      <c r="T18" s="1">
        <v>1</v>
      </c>
      <c r="U18" s="1"/>
      <c r="V18" s="1"/>
      <c r="W18" s="1"/>
      <c r="X18" s="1"/>
      <c r="Y18" s="1">
        <v>1</v>
      </c>
      <c r="Z18" s="1">
        <v>1</v>
      </c>
      <c r="AA18" s="1">
        <v>1</v>
      </c>
      <c r="AB18" s="1"/>
      <c r="AC18" s="1"/>
      <c r="AD18" s="1"/>
      <c r="AE18" s="1"/>
      <c r="AF18" s="1"/>
      <c r="AG18" s="1"/>
      <c r="AH18" s="1"/>
      <c r="AI18" s="1">
        <v>1</v>
      </c>
      <c r="AJ18" s="1"/>
      <c r="AK18" s="1"/>
      <c r="AL18" s="1"/>
      <c r="AM18" s="1">
        <v>1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>
        <v>1</v>
      </c>
      <c r="BR18" s="1"/>
      <c r="BS18" s="1"/>
      <c r="BT18" s="1"/>
      <c r="BU18" s="1"/>
      <c r="BV18" s="1"/>
      <c r="BW18" s="1"/>
      <c r="BX18" s="1"/>
      <c r="BY18" s="1"/>
      <c r="BZ18" s="1"/>
      <c r="CA18" s="1">
        <v>1</v>
      </c>
      <c r="CB18" s="1"/>
      <c r="CC18" s="1"/>
      <c r="CD18" s="1"/>
      <c r="CE18" s="1">
        <v>1</v>
      </c>
      <c r="CF18" s="1">
        <v>1</v>
      </c>
      <c r="CG18" s="1"/>
      <c r="CH18" s="1"/>
      <c r="CI18" s="1">
        <v>1</v>
      </c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>
        <v>1</v>
      </c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>
        <v>1</v>
      </c>
      <c r="DP18" s="1"/>
      <c r="DQ18" s="1"/>
      <c r="DR18" s="1"/>
      <c r="DS18" s="1"/>
      <c r="DT18" s="1"/>
      <c r="DU18" s="1"/>
      <c r="DV18" s="1"/>
      <c r="DW18" s="1"/>
      <c r="DX18" s="1"/>
      <c r="DY18" s="1">
        <v>1</v>
      </c>
      <c r="DZ18" s="1">
        <v>1</v>
      </c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>
        <v>1</v>
      </c>
      <c r="FS18" s="1"/>
      <c r="FT18" s="1"/>
      <c r="FU18" s="1"/>
      <c r="FV18" s="1"/>
      <c r="FW18" s="1"/>
      <c r="FX18" s="1"/>
      <c r="FY18" s="1"/>
      <c r="FZ18" s="1"/>
      <c r="GA18" s="1">
        <v>1</v>
      </c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>
        <v>1</v>
      </c>
      <c r="HE18" s="1"/>
      <c r="HF18" s="1"/>
      <c r="HG18" s="1"/>
      <c r="HH18" s="1"/>
      <c r="HI18" s="1"/>
      <c r="HJ18" s="1"/>
      <c r="HK18" s="1"/>
      <c r="HL18" s="1"/>
      <c r="HM18" s="1">
        <v>1</v>
      </c>
      <c r="HN18" s="1">
        <v>1</v>
      </c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>
        <v>1</v>
      </c>
      <c r="HZ18" s="1"/>
      <c r="IA18" s="1"/>
      <c r="IB18" s="1"/>
      <c r="IC18" s="1"/>
      <c r="ID18" s="1"/>
      <c r="IE18" s="1"/>
      <c r="IF18" s="1"/>
      <c r="IG18" s="1"/>
      <c r="IH18" s="1"/>
      <c r="II18" s="1">
        <v>1</v>
      </c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>
        <v>1</v>
      </c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>
        <v>1</v>
      </c>
      <c r="MT18" s="1"/>
      <c r="MU18" s="1"/>
      <c r="MV18" s="1"/>
      <c r="MW18" s="1"/>
      <c r="MX18" s="1"/>
      <c r="MY18" s="1"/>
      <c r="MZ18" s="1"/>
      <c r="NA18" s="1">
        <v>1</v>
      </c>
      <c r="NB18" s="1"/>
      <c r="NC18" s="1"/>
      <c r="ND18" s="1"/>
      <c r="NE18" s="1"/>
      <c r="NF18" s="1"/>
      <c r="NG18" s="1"/>
      <c r="NH18" s="1"/>
      <c r="NI18" s="1"/>
      <c r="NJ18" s="1"/>
      <c r="NK18" s="1">
        <v>1</v>
      </c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>
        <v>1</v>
      </c>
      <c r="NX18" s="1"/>
      <c r="NY18" s="1"/>
      <c r="NZ18" s="1"/>
      <c r="OA18" s="1"/>
      <c r="OB18" s="1"/>
      <c r="OC18" s="1">
        <v>1</v>
      </c>
      <c r="OD18" s="1"/>
      <c r="OE18" s="1"/>
      <c r="OF18" s="1"/>
      <c r="OG18" s="1"/>
      <c r="OH18" s="1">
        <v>1</v>
      </c>
      <c r="OI18" s="1"/>
      <c r="OJ18" s="1"/>
      <c r="OK18" s="1"/>
      <c r="OL18" s="1">
        <v>1</v>
      </c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>
        <v>1</v>
      </c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>
        <v>1</v>
      </c>
      <c r="XM18" s="1">
        <v>1</v>
      </c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 t="s">
        <v>810</v>
      </c>
      <c r="ZO18" s="1" t="s">
        <v>811</v>
      </c>
      <c r="ZP18" s="1" t="s">
        <v>810</v>
      </c>
      <c r="ZQ18" s="1" t="s">
        <v>810</v>
      </c>
      <c r="ZR18" s="1" t="s">
        <v>810</v>
      </c>
      <c r="ZS18" s="1" t="s">
        <v>811</v>
      </c>
      <c r="ZT18" s="1" t="s">
        <v>811</v>
      </c>
      <c r="ZU18" s="1" t="s">
        <v>811</v>
      </c>
      <c r="ZV18" s="1" t="s">
        <v>811</v>
      </c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 t="s">
        <v>810</v>
      </c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>
        <v>23</v>
      </c>
      <c r="AEB18" s="1" t="s">
        <v>809</v>
      </c>
      <c r="AEC18">
        <f t="shared" si="0"/>
        <v>40</v>
      </c>
      <c r="AED18">
        <v>23</v>
      </c>
      <c r="AEE18" t="s">
        <v>809</v>
      </c>
      <c r="AEF18">
        <v>40</v>
      </c>
    </row>
    <row r="19" spans="1:812" x14ac:dyDescent="0.25">
      <c r="A19" s="1" t="s">
        <v>805</v>
      </c>
      <c r="B19" s="1" t="s">
        <v>806</v>
      </c>
      <c r="C19" s="1" t="s">
        <v>807</v>
      </c>
      <c r="D19" s="1">
        <v>24</v>
      </c>
      <c r="E19" s="1" t="s">
        <v>809</v>
      </c>
      <c r="F19" s="2">
        <v>35481</v>
      </c>
      <c r="G19" s="2">
        <v>36137</v>
      </c>
      <c r="H19" s="1" t="s">
        <v>808</v>
      </c>
      <c r="I19" s="1"/>
      <c r="J19" s="1">
        <v>1</v>
      </c>
      <c r="K19" s="1"/>
      <c r="L19" s="1"/>
      <c r="M19" s="1"/>
      <c r="N19" s="1"/>
      <c r="O19" s="1"/>
      <c r="P19" s="1"/>
      <c r="Q19" s="1">
        <v>1</v>
      </c>
      <c r="R19" s="1"/>
      <c r="S19" s="1"/>
      <c r="T19" s="1"/>
      <c r="U19" s="1"/>
      <c r="V19" s="1"/>
      <c r="W19" s="1"/>
      <c r="X19" s="1"/>
      <c r="Y19" s="1"/>
      <c r="Z19" s="1"/>
      <c r="AA19" s="1">
        <v>1</v>
      </c>
      <c r="AB19" s="1"/>
      <c r="AC19" s="1"/>
      <c r="AD19" s="1"/>
      <c r="AE19" s="1"/>
      <c r="AF19" s="1"/>
      <c r="AG19" s="1"/>
      <c r="AH19" s="1"/>
      <c r="AI19" s="1">
        <v>1</v>
      </c>
      <c r="AJ19" s="1"/>
      <c r="AK19" s="1">
        <v>1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>
        <v>1</v>
      </c>
      <c r="CB19" s="1"/>
      <c r="CC19" s="1"/>
      <c r="CD19" s="1"/>
      <c r="CE19" s="1">
        <v>1</v>
      </c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>
        <v>1</v>
      </c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>
        <v>1</v>
      </c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>
        <v>1</v>
      </c>
      <c r="MV19" s="1"/>
      <c r="MW19" s="1"/>
      <c r="MX19" s="1"/>
      <c r="MY19" s="1"/>
      <c r="MZ19" s="1"/>
      <c r="NA19" s="1">
        <v>1</v>
      </c>
      <c r="NB19" s="1"/>
      <c r="NC19" s="1"/>
      <c r="ND19" s="1"/>
      <c r="NE19" s="1"/>
      <c r="NF19" s="1"/>
      <c r="NG19" s="1"/>
      <c r="NH19" s="1"/>
      <c r="NI19" s="1"/>
      <c r="NJ19" s="1"/>
      <c r="NK19" s="1">
        <v>1</v>
      </c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>
        <v>1</v>
      </c>
      <c r="OI19" s="1"/>
      <c r="OJ19" s="1"/>
      <c r="OK19" s="1"/>
      <c r="OL19" s="1">
        <v>1</v>
      </c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>
        <v>1</v>
      </c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>
        <v>1</v>
      </c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 t="s">
        <v>811</v>
      </c>
      <c r="ZO19" s="1" t="s">
        <v>811</v>
      </c>
      <c r="ZP19" s="1" t="s">
        <v>810</v>
      </c>
      <c r="ZQ19" s="1" t="s">
        <v>810</v>
      </c>
      <c r="ZR19" s="1" t="s">
        <v>811</v>
      </c>
      <c r="ZS19" s="1" t="s">
        <v>811</v>
      </c>
      <c r="ZT19" s="1" t="s">
        <v>811</v>
      </c>
      <c r="ZU19" s="1" t="s">
        <v>811</v>
      </c>
      <c r="ZV19" s="1" t="s">
        <v>811</v>
      </c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 t="s">
        <v>811</v>
      </c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>
        <v>24</v>
      </c>
      <c r="AEB19" s="1" t="s">
        <v>809</v>
      </c>
      <c r="AEC19">
        <f t="shared" si="0"/>
        <v>16</v>
      </c>
      <c r="AED19">
        <v>24</v>
      </c>
      <c r="AEE19" t="s">
        <v>809</v>
      </c>
      <c r="AEF19">
        <v>18</v>
      </c>
    </row>
    <row r="20" spans="1:812" x14ac:dyDescent="0.25">
      <c r="A20" s="1" t="s">
        <v>805</v>
      </c>
      <c r="B20" s="1" t="s">
        <v>806</v>
      </c>
      <c r="C20" s="1" t="s">
        <v>807</v>
      </c>
      <c r="D20" s="1">
        <v>26</v>
      </c>
      <c r="E20" s="1" t="s">
        <v>813</v>
      </c>
      <c r="F20" s="2">
        <v>35494</v>
      </c>
      <c r="G20" s="2">
        <v>36136</v>
      </c>
      <c r="H20" s="1" t="s">
        <v>808</v>
      </c>
      <c r="I20" s="1"/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/>
      <c r="V20" s="1"/>
      <c r="W20" s="1"/>
      <c r="X20" s="1"/>
      <c r="Y20" s="1">
        <v>1</v>
      </c>
      <c r="Z20" s="1">
        <v>1</v>
      </c>
      <c r="AA20" s="1">
        <v>1</v>
      </c>
      <c r="AB20" s="1"/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/>
      <c r="AQ20" s="1"/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/>
      <c r="AX20" s="1">
        <v>1</v>
      </c>
      <c r="AY20" s="1">
        <v>1</v>
      </c>
      <c r="AZ20" s="1"/>
      <c r="BA20" s="1">
        <v>1</v>
      </c>
      <c r="BB20" s="1"/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/>
      <c r="BL20" s="1"/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/>
      <c r="BS20" s="1"/>
      <c r="BT20" s="1"/>
      <c r="BU20" s="1"/>
      <c r="BV20" s="1">
        <v>1</v>
      </c>
      <c r="BW20" s="1"/>
      <c r="BX20" s="1">
        <v>1</v>
      </c>
      <c r="BY20" s="1"/>
      <c r="BZ20" s="1">
        <v>1</v>
      </c>
      <c r="CA20" s="1">
        <v>1</v>
      </c>
      <c r="CB20" s="1">
        <v>1</v>
      </c>
      <c r="CC20" s="1"/>
      <c r="CD20" s="1">
        <v>1</v>
      </c>
      <c r="CE20" s="1">
        <v>1</v>
      </c>
      <c r="CF20" s="1">
        <v>1</v>
      </c>
      <c r="CG20" s="1"/>
      <c r="CH20" s="1">
        <v>1</v>
      </c>
      <c r="CI20" s="1">
        <v>1</v>
      </c>
      <c r="CJ20" s="1"/>
      <c r="CK20" s="1"/>
      <c r="CL20" s="1">
        <v>1</v>
      </c>
      <c r="CM20" s="1">
        <v>1</v>
      </c>
      <c r="CN20" s="1"/>
      <c r="CO20" s="1"/>
      <c r="CP20" s="1"/>
      <c r="CQ20" s="1"/>
      <c r="CR20" s="1">
        <v>1</v>
      </c>
      <c r="CS20" s="1">
        <v>1</v>
      </c>
      <c r="CT20" s="1">
        <v>1</v>
      </c>
      <c r="CU20" s="1">
        <v>1</v>
      </c>
      <c r="CV20" s="1">
        <v>1</v>
      </c>
      <c r="CW20" s="1">
        <v>1</v>
      </c>
      <c r="CX20" s="1"/>
      <c r="CY20" s="1">
        <v>1</v>
      </c>
      <c r="CZ20" s="1"/>
      <c r="DA20" s="1">
        <v>1</v>
      </c>
      <c r="DB20" s="1">
        <v>1</v>
      </c>
      <c r="DC20" s="1"/>
      <c r="DD20" s="1">
        <v>1</v>
      </c>
      <c r="DE20" s="1">
        <v>1</v>
      </c>
      <c r="DF20" s="1"/>
      <c r="DG20" s="1"/>
      <c r="DH20" s="1"/>
      <c r="DI20" s="1">
        <v>1</v>
      </c>
      <c r="DJ20" s="1"/>
      <c r="DK20" s="1">
        <v>1</v>
      </c>
      <c r="DL20" s="1"/>
      <c r="DM20" s="1">
        <v>1</v>
      </c>
      <c r="DN20" s="1">
        <v>1</v>
      </c>
      <c r="DO20" s="1">
        <v>1</v>
      </c>
      <c r="DP20" s="1">
        <v>1</v>
      </c>
      <c r="DQ20" s="1"/>
      <c r="DR20" s="1"/>
      <c r="DS20" s="1">
        <v>1</v>
      </c>
      <c r="DT20" s="1"/>
      <c r="DU20" s="1">
        <v>1</v>
      </c>
      <c r="DV20" s="1">
        <v>1</v>
      </c>
      <c r="DW20" s="1">
        <v>1</v>
      </c>
      <c r="DX20" s="1"/>
      <c r="DY20" s="1">
        <v>1</v>
      </c>
      <c r="DZ20" s="1">
        <v>1</v>
      </c>
      <c r="EA20" s="1"/>
      <c r="EB20" s="1"/>
      <c r="EC20" s="1"/>
      <c r="ED20" s="1">
        <v>1</v>
      </c>
      <c r="EE20" s="1"/>
      <c r="EF20" s="1">
        <v>1</v>
      </c>
      <c r="EG20" s="1"/>
      <c r="EH20" s="1">
        <v>1</v>
      </c>
      <c r="EI20" s="1"/>
      <c r="EJ20" s="1">
        <v>1</v>
      </c>
      <c r="EK20" s="1">
        <v>1</v>
      </c>
      <c r="EL20" s="1"/>
      <c r="EM20" s="1">
        <v>1</v>
      </c>
      <c r="EN20" s="1"/>
      <c r="EO20" s="1"/>
      <c r="EP20" s="1">
        <v>1</v>
      </c>
      <c r="EQ20" s="1"/>
      <c r="ER20" s="1">
        <v>1</v>
      </c>
      <c r="ES20" s="1"/>
      <c r="ET20" s="1"/>
      <c r="EU20" s="1">
        <v>1</v>
      </c>
      <c r="EV20" s="1"/>
      <c r="EW20" s="1">
        <v>1</v>
      </c>
      <c r="EX20" s="1"/>
      <c r="EY20" s="1"/>
      <c r="EZ20" s="1">
        <v>1</v>
      </c>
      <c r="FA20" s="1">
        <v>1</v>
      </c>
      <c r="FB20" s="1">
        <v>1</v>
      </c>
      <c r="FC20" s="1">
        <v>1</v>
      </c>
      <c r="FD20" s="1"/>
      <c r="FE20" s="1"/>
      <c r="FF20" s="1"/>
      <c r="FG20" s="1">
        <v>1</v>
      </c>
      <c r="FH20" s="1">
        <v>1</v>
      </c>
      <c r="FI20" s="1">
        <v>1</v>
      </c>
      <c r="FJ20" s="1"/>
      <c r="FK20" s="1">
        <v>1</v>
      </c>
      <c r="FL20" s="1">
        <v>1</v>
      </c>
      <c r="FM20" s="1">
        <v>1</v>
      </c>
      <c r="FN20" s="1">
        <v>1</v>
      </c>
      <c r="FO20" s="1">
        <v>1</v>
      </c>
      <c r="FP20" s="1">
        <v>1</v>
      </c>
      <c r="FQ20" s="1"/>
      <c r="FR20" s="1">
        <v>1</v>
      </c>
      <c r="FS20" s="1">
        <v>1</v>
      </c>
      <c r="FT20" s="1"/>
      <c r="FU20" s="1"/>
      <c r="FV20" s="1"/>
      <c r="FW20" s="1">
        <v>1</v>
      </c>
      <c r="FX20" s="1">
        <v>1</v>
      </c>
      <c r="FY20" s="1"/>
      <c r="FZ20" s="1">
        <v>1</v>
      </c>
      <c r="GA20" s="1">
        <v>1</v>
      </c>
      <c r="GB20" s="1">
        <v>1</v>
      </c>
      <c r="GC20" s="1"/>
      <c r="GD20" s="1"/>
      <c r="GE20" s="1"/>
      <c r="GF20" s="1">
        <v>1</v>
      </c>
      <c r="GG20" s="1"/>
      <c r="GH20" s="1"/>
      <c r="GI20" s="1"/>
      <c r="GJ20" s="1">
        <v>1</v>
      </c>
      <c r="GK20" s="1">
        <v>1</v>
      </c>
      <c r="GL20" s="1">
        <v>1</v>
      </c>
      <c r="GM20" s="1">
        <v>1</v>
      </c>
      <c r="GN20" s="1">
        <v>1</v>
      </c>
      <c r="GO20" s="1">
        <v>1</v>
      </c>
      <c r="GP20" s="1">
        <v>1</v>
      </c>
      <c r="GQ20" s="1">
        <v>1</v>
      </c>
      <c r="GR20" s="1">
        <v>1</v>
      </c>
      <c r="GS20" s="1">
        <v>1</v>
      </c>
      <c r="GT20" s="1">
        <v>1</v>
      </c>
      <c r="GU20" s="1">
        <v>1</v>
      </c>
      <c r="GV20" s="1">
        <v>1</v>
      </c>
      <c r="GW20" s="1">
        <v>1</v>
      </c>
      <c r="GX20" s="1">
        <v>1</v>
      </c>
      <c r="GY20" s="1">
        <v>1</v>
      </c>
      <c r="GZ20" s="1">
        <v>1</v>
      </c>
      <c r="HA20" s="1"/>
      <c r="HB20" s="1">
        <v>1</v>
      </c>
      <c r="HC20" s="1">
        <v>1</v>
      </c>
      <c r="HD20" s="1">
        <v>1</v>
      </c>
      <c r="HE20" s="1"/>
      <c r="HF20" s="1">
        <v>1</v>
      </c>
      <c r="HG20" s="1">
        <v>1</v>
      </c>
      <c r="HH20" s="1">
        <v>1</v>
      </c>
      <c r="HI20" s="1">
        <v>1</v>
      </c>
      <c r="HJ20" s="1">
        <v>1</v>
      </c>
      <c r="HK20" s="1">
        <v>1</v>
      </c>
      <c r="HL20" s="1">
        <v>1</v>
      </c>
      <c r="HM20" s="1">
        <v>1</v>
      </c>
      <c r="HN20" s="1">
        <v>1</v>
      </c>
      <c r="HO20" s="1">
        <v>1</v>
      </c>
      <c r="HP20" s="1">
        <v>1</v>
      </c>
      <c r="HQ20" s="1">
        <v>1</v>
      </c>
      <c r="HR20" s="1">
        <v>1</v>
      </c>
      <c r="HS20" s="1">
        <v>1</v>
      </c>
      <c r="HT20" s="1">
        <v>1</v>
      </c>
      <c r="HU20" s="1"/>
      <c r="HV20" s="1">
        <v>1</v>
      </c>
      <c r="HW20" s="1">
        <v>1</v>
      </c>
      <c r="HX20" s="1">
        <v>1</v>
      </c>
      <c r="HY20" s="1"/>
      <c r="HZ20" s="1">
        <v>1</v>
      </c>
      <c r="IA20" s="1"/>
      <c r="IB20" s="1">
        <v>1</v>
      </c>
      <c r="IC20" s="1">
        <v>1</v>
      </c>
      <c r="ID20" s="1"/>
      <c r="IE20" s="1"/>
      <c r="IF20" s="1">
        <v>1</v>
      </c>
      <c r="IG20" s="1"/>
      <c r="IH20" s="1"/>
      <c r="II20" s="1">
        <v>1</v>
      </c>
      <c r="IJ20" s="1"/>
      <c r="IK20" s="1"/>
      <c r="IL20" s="1"/>
      <c r="IM20" s="1"/>
      <c r="IN20" s="1">
        <v>1</v>
      </c>
      <c r="IO20" s="1">
        <v>1</v>
      </c>
      <c r="IP20" s="1"/>
      <c r="IQ20" s="1">
        <v>1</v>
      </c>
      <c r="IR20" s="1">
        <v>1</v>
      </c>
      <c r="IS20" s="1"/>
      <c r="IT20" s="1"/>
      <c r="IU20" s="1">
        <v>1</v>
      </c>
      <c r="IV20" s="1"/>
      <c r="IW20" s="1"/>
      <c r="IX20" s="1">
        <v>1</v>
      </c>
      <c r="IY20" s="1">
        <v>1</v>
      </c>
      <c r="IZ20" s="1"/>
      <c r="JA20" s="1">
        <v>1</v>
      </c>
      <c r="JB20" s="1"/>
      <c r="JC20" s="1">
        <v>1</v>
      </c>
      <c r="JD20" s="1">
        <v>1</v>
      </c>
      <c r="JE20" s="1"/>
      <c r="JF20" s="1"/>
      <c r="JG20" s="1"/>
      <c r="JH20" s="1"/>
      <c r="JI20" s="1">
        <v>1</v>
      </c>
      <c r="JJ20" s="1"/>
      <c r="JK20" s="1">
        <v>1</v>
      </c>
      <c r="JL20" s="1">
        <v>1</v>
      </c>
      <c r="JM20" s="1">
        <v>1</v>
      </c>
      <c r="JN20" s="1">
        <v>1</v>
      </c>
      <c r="JO20" s="1"/>
      <c r="JP20" s="1">
        <v>1</v>
      </c>
      <c r="JQ20" s="1"/>
      <c r="JR20" s="1">
        <v>1</v>
      </c>
      <c r="JS20" s="1">
        <v>1</v>
      </c>
      <c r="JT20" s="1"/>
      <c r="JU20" s="1"/>
      <c r="JV20" s="1"/>
      <c r="JW20" s="1"/>
      <c r="JX20" s="1">
        <v>1</v>
      </c>
      <c r="JY20" s="1"/>
      <c r="JZ20" s="1"/>
      <c r="KA20" s="1"/>
      <c r="KB20" s="1"/>
      <c r="KC20" s="1"/>
      <c r="KD20" s="1"/>
      <c r="KE20" s="1"/>
      <c r="KF20" s="1">
        <v>1</v>
      </c>
      <c r="KG20" s="1"/>
      <c r="KH20" s="1"/>
      <c r="KI20" s="1">
        <v>1</v>
      </c>
      <c r="KJ20" s="1"/>
      <c r="KK20" s="1"/>
      <c r="KL20" s="1"/>
      <c r="KM20" s="1">
        <v>1</v>
      </c>
      <c r="KN20" s="1">
        <v>1</v>
      </c>
      <c r="KO20" s="1"/>
      <c r="KP20" s="1">
        <v>1</v>
      </c>
      <c r="KQ20" s="1"/>
      <c r="KR20" s="1">
        <v>1</v>
      </c>
      <c r="KS20" s="1"/>
      <c r="KT20" s="1">
        <v>1</v>
      </c>
      <c r="KU20" s="1"/>
      <c r="KV20" s="1">
        <v>1</v>
      </c>
      <c r="KW20" s="1"/>
      <c r="KX20" s="1"/>
      <c r="KY20" s="1"/>
      <c r="KZ20" s="1">
        <v>1</v>
      </c>
      <c r="LA20" s="1">
        <v>1</v>
      </c>
      <c r="LB20" s="1">
        <v>1</v>
      </c>
      <c r="LC20" s="1">
        <v>1</v>
      </c>
      <c r="LD20" s="1"/>
      <c r="LE20" s="1"/>
      <c r="LF20" s="1">
        <v>1</v>
      </c>
      <c r="LG20" s="1"/>
      <c r="LH20" s="1">
        <v>1</v>
      </c>
      <c r="LI20" s="1">
        <v>1</v>
      </c>
      <c r="LJ20" s="1"/>
      <c r="LK20" s="1"/>
      <c r="LL20" s="1">
        <v>1</v>
      </c>
      <c r="LM20" s="1"/>
      <c r="LN20" s="1"/>
      <c r="LO20" s="1"/>
      <c r="LP20" s="1"/>
      <c r="LQ20" s="1">
        <v>1</v>
      </c>
      <c r="LR20" s="1">
        <v>1</v>
      </c>
      <c r="LS20" s="1">
        <v>1</v>
      </c>
      <c r="LT20" s="1">
        <v>1</v>
      </c>
      <c r="LU20" s="1">
        <v>1</v>
      </c>
      <c r="LV20" s="1">
        <v>1</v>
      </c>
      <c r="LW20" s="1"/>
      <c r="LX20" s="1">
        <v>1</v>
      </c>
      <c r="LY20" s="1"/>
      <c r="LZ20" s="1"/>
      <c r="MA20" s="1"/>
      <c r="MB20" s="1"/>
      <c r="MC20" s="1"/>
      <c r="MD20" s="1">
        <v>1</v>
      </c>
      <c r="ME20" s="1">
        <v>1</v>
      </c>
      <c r="MF20" s="1"/>
      <c r="MG20" s="1">
        <v>1</v>
      </c>
      <c r="MH20" s="1">
        <v>1</v>
      </c>
      <c r="MI20" s="1"/>
      <c r="MJ20" s="1"/>
      <c r="MK20" s="1"/>
      <c r="ML20" s="1"/>
      <c r="MM20" s="1"/>
      <c r="MN20" s="1"/>
      <c r="MO20" s="1"/>
      <c r="MP20" s="1"/>
      <c r="MQ20" s="1"/>
      <c r="MR20" s="1">
        <v>1</v>
      </c>
      <c r="MS20" s="1">
        <v>1</v>
      </c>
      <c r="MT20" s="1"/>
      <c r="MU20" s="1"/>
      <c r="MV20" s="1">
        <v>1</v>
      </c>
      <c r="MW20" s="1"/>
      <c r="MX20" s="1"/>
      <c r="MY20" s="1">
        <v>1</v>
      </c>
      <c r="MZ20" s="1"/>
      <c r="NA20" s="1">
        <v>1</v>
      </c>
      <c r="NB20" s="1"/>
      <c r="NC20" s="1"/>
      <c r="ND20" s="1"/>
      <c r="NE20" s="1">
        <v>1</v>
      </c>
      <c r="NF20" s="1">
        <v>1</v>
      </c>
      <c r="NG20" s="1">
        <v>1</v>
      </c>
      <c r="NH20" s="1"/>
      <c r="NI20" s="1"/>
      <c r="NJ20" s="1"/>
      <c r="NK20" s="1">
        <v>1</v>
      </c>
      <c r="NL20" s="1"/>
      <c r="NM20" s="1">
        <v>1</v>
      </c>
      <c r="NN20" s="1"/>
      <c r="NO20" s="1"/>
      <c r="NP20" s="1"/>
      <c r="NQ20" s="1"/>
      <c r="NR20" s="1"/>
      <c r="NS20" s="1"/>
      <c r="NT20" s="1">
        <v>1</v>
      </c>
      <c r="NU20" s="1">
        <v>1</v>
      </c>
      <c r="NV20" s="1">
        <v>1</v>
      </c>
      <c r="NW20" s="1">
        <v>1</v>
      </c>
      <c r="NX20" s="1">
        <v>1</v>
      </c>
      <c r="NY20" s="1">
        <v>1</v>
      </c>
      <c r="NZ20" s="1"/>
      <c r="OA20" s="1"/>
      <c r="OB20" s="1"/>
      <c r="OC20" s="1">
        <v>1</v>
      </c>
      <c r="OD20" s="1">
        <v>1</v>
      </c>
      <c r="OE20" s="1">
        <v>1</v>
      </c>
      <c r="OF20" s="1">
        <v>1</v>
      </c>
      <c r="OG20" s="1">
        <v>1</v>
      </c>
      <c r="OH20" s="1">
        <v>1</v>
      </c>
      <c r="OI20" s="1">
        <v>1</v>
      </c>
      <c r="OJ20" s="1">
        <v>1</v>
      </c>
      <c r="OK20" s="1">
        <v>1</v>
      </c>
      <c r="OL20" s="1">
        <v>1</v>
      </c>
      <c r="OM20" s="1">
        <v>1</v>
      </c>
      <c r="ON20" s="1"/>
      <c r="OO20" s="1"/>
      <c r="OP20" s="1">
        <v>1</v>
      </c>
      <c r="OQ20" s="1"/>
      <c r="OR20" s="1">
        <v>1</v>
      </c>
      <c r="OS20" s="1">
        <v>1</v>
      </c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>
        <v>1</v>
      </c>
      <c r="PE20" s="1">
        <v>1</v>
      </c>
      <c r="PF20" s="1">
        <v>1</v>
      </c>
      <c r="PG20" s="1">
        <v>1</v>
      </c>
      <c r="PH20" s="1"/>
      <c r="PI20" s="1"/>
      <c r="PJ20" s="1">
        <v>1</v>
      </c>
      <c r="PK20" s="1"/>
      <c r="PL20" s="1">
        <v>1</v>
      </c>
      <c r="PM20" s="1">
        <v>1</v>
      </c>
      <c r="PN20" s="1">
        <v>1</v>
      </c>
      <c r="PO20" s="1">
        <v>1</v>
      </c>
      <c r="PP20" s="1"/>
      <c r="PQ20" s="1">
        <v>1</v>
      </c>
      <c r="PR20" s="1"/>
      <c r="PS20" s="1">
        <v>1</v>
      </c>
      <c r="PT20" s="1"/>
      <c r="PU20" s="1">
        <v>1</v>
      </c>
      <c r="PV20" s="1"/>
      <c r="PW20" s="1"/>
      <c r="PX20" s="1"/>
      <c r="PY20" s="1"/>
      <c r="PZ20" s="1"/>
      <c r="QA20" s="1"/>
      <c r="QB20" s="1">
        <v>1</v>
      </c>
      <c r="QC20" s="1"/>
      <c r="QD20" s="1"/>
      <c r="QE20" s="1"/>
      <c r="QF20" s="1">
        <v>1</v>
      </c>
      <c r="QG20" s="1">
        <v>1</v>
      </c>
      <c r="QH20" s="1"/>
      <c r="QI20" s="1"/>
      <c r="QJ20" s="1">
        <v>1</v>
      </c>
      <c r="QK20" s="1"/>
      <c r="QL20" s="1">
        <v>1</v>
      </c>
      <c r="QM20" s="1"/>
      <c r="QN20" s="1">
        <v>1</v>
      </c>
      <c r="QO20" s="1"/>
      <c r="QP20" s="1"/>
      <c r="QQ20" s="1"/>
      <c r="QR20" s="1"/>
      <c r="QS20" s="1"/>
      <c r="QT20" s="1">
        <v>1</v>
      </c>
      <c r="QU20" s="1"/>
      <c r="QV20" s="1">
        <v>1</v>
      </c>
      <c r="QW20" s="1"/>
      <c r="QX20" s="1"/>
      <c r="QY20" s="1"/>
      <c r="QZ20" s="1"/>
      <c r="RA20" s="1"/>
      <c r="RB20" s="1">
        <v>1</v>
      </c>
      <c r="RC20" s="1">
        <v>1</v>
      </c>
      <c r="RD20" s="1"/>
      <c r="RE20" s="1">
        <v>1</v>
      </c>
      <c r="RF20" s="1">
        <v>1</v>
      </c>
      <c r="RG20" s="1"/>
      <c r="RH20" s="1">
        <v>1</v>
      </c>
      <c r="RI20" s="1"/>
      <c r="RJ20" s="1">
        <v>1</v>
      </c>
      <c r="RK20" s="1">
        <v>1</v>
      </c>
      <c r="RL20" s="1"/>
      <c r="RM20" s="1"/>
      <c r="RN20" s="1">
        <v>1</v>
      </c>
      <c r="RO20" s="1">
        <v>1</v>
      </c>
      <c r="RP20" s="1"/>
      <c r="RQ20" s="1">
        <v>1</v>
      </c>
      <c r="RR20" s="1">
        <v>1</v>
      </c>
      <c r="RS20" s="1"/>
      <c r="RT20" s="1"/>
      <c r="RU20" s="1">
        <v>1</v>
      </c>
      <c r="RV20" s="1">
        <v>1</v>
      </c>
      <c r="RW20" s="1"/>
      <c r="RX20" s="1">
        <v>1</v>
      </c>
      <c r="RY20" s="1"/>
      <c r="RZ20" s="1">
        <v>1</v>
      </c>
      <c r="SA20" s="1">
        <v>1</v>
      </c>
      <c r="SB20" s="1"/>
      <c r="SC20" s="1"/>
      <c r="SD20" s="1"/>
      <c r="SE20" s="1"/>
      <c r="SF20" s="1"/>
      <c r="SG20" s="1">
        <v>1</v>
      </c>
      <c r="SH20" s="1">
        <v>1</v>
      </c>
      <c r="SI20" s="1"/>
      <c r="SJ20" s="1"/>
      <c r="SK20" s="1"/>
      <c r="SL20" s="1">
        <v>1</v>
      </c>
      <c r="SM20" s="1">
        <v>1</v>
      </c>
      <c r="SN20" s="1">
        <v>1</v>
      </c>
      <c r="SO20" s="1">
        <v>1</v>
      </c>
      <c r="SP20" s="1"/>
      <c r="SQ20" s="1"/>
      <c r="SR20" s="1"/>
      <c r="SS20" s="1">
        <v>1</v>
      </c>
      <c r="ST20" s="1">
        <v>1</v>
      </c>
      <c r="SU20" s="1">
        <v>1</v>
      </c>
      <c r="SV20" s="1"/>
      <c r="SW20" s="1"/>
      <c r="SX20" s="1">
        <v>1</v>
      </c>
      <c r="SY20" s="1"/>
      <c r="SZ20" s="1"/>
      <c r="TA20" s="1"/>
      <c r="TB20" s="1"/>
      <c r="TC20" s="1"/>
      <c r="TD20" s="1">
        <v>1</v>
      </c>
      <c r="TE20" s="1">
        <v>1</v>
      </c>
      <c r="TF20" s="1"/>
      <c r="TG20" s="1">
        <v>1</v>
      </c>
      <c r="TH20" s="1">
        <v>1</v>
      </c>
      <c r="TI20" s="1">
        <v>1</v>
      </c>
      <c r="TJ20" s="1">
        <v>1</v>
      </c>
      <c r="TK20" s="1"/>
      <c r="TL20" s="1"/>
      <c r="TM20" s="1"/>
      <c r="TN20" s="1"/>
      <c r="TO20" s="1">
        <v>1</v>
      </c>
      <c r="TP20" s="1"/>
      <c r="TQ20" s="1"/>
      <c r="TR20" s="1">
        <v>1</v>
      </c>
      <c r="TS20" s="1"/>
      <c r="TT20" s="1"/>
      <c r="TU20" s="1"/>
      <c r="TV20" s="1">
        <v>1</v>
      </c>
      <c r="TW20" s="1">
        <v>1</v>
      </c>
      <c r="TX20" s="1"/>
      <c r="TY20" s="1"/>
      <c r="TZ20" s="1"/>
      <c r="UA20" s="1"/>
      <c r="UB20" s="1"/>
      <c r="UC20" s="1"/>
      <c r="UD20" s="1"/>
      <c r="UE20" s="1"/>
      <c r="UF20" s="1">
        <v>1</v>
      </c>
      <c r="UG20" s="1"/>
      <c r="UH20" s="1"/>
      <c r="UI20" s="1">
        <v>1</v>
      </c>
      <c r="UJ20" s="1"/>
      <c r="UK20" s="1">
        <v>1</v>
      </c>
      <c r="UL20" s="1"/>
      <c r="UM20" s="1"/>
      <c r="UN20" s="1"/>
      <c r="UO20" s="1"/>
      <c r="UP20" s="1"/>
      <c r="UQ20" s="1">
        <v>1</v>
      </c>
      <c r="UR20" s="1"/>
      <c r="US20" s="1">
        <v>1</v>
      </c>
      <c r="UT20" s="1">
        <v>1</v>
      </c>
      <c r="UU20" s="1"/>
      <c r="UV20" s="1">
        <v>1</v>
      </c>
      <c r="UW20" s="1"/>
      <c r="UX20" s="1">
        <v>1</v>
      </c>
      <c r="UY20" s="1">
        <v>1</v>
      </c>
      <c r="UZ20" s="1"/>
      <c r="VA20" s="1">
        <v>1</v>
      </c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>
        <v>1</v>
      </c>
      <c r="VR20" s="1"/>
      <c r="VS20" s="1">
        <v>1</v>
      </c>
      <c r="VT20" s="1"/>
      <c r="VU20" s="1">
        <v>1</v>
      </c>
      <c r="VV20" s="1"/>
      <c r="VW20" s="1">
        <v>1</v>
      </c>
      <c r="VX20" s="1">
        <v>1</v>
      </c>
      <c r="VY20" s="1"/>
      <c r="VZ20" s="1"/>
      <c r="WA20" s="1"/>
      <c r="WB20" s="1">
        <v>1</v>
      </c>
      <c r="WC20" s="1"/>
      <c r="WD20" s="1"/>
      <c r="WE20" s="1"/>
      <c r="WF20" s="1"/>
      <c r="WG20" s="1"/>
      <c r="WH20" s="1"/>
      <c r="WI20" s="1"/>
      <c r="WJ20" s="1"/>
      <c r="WK20" s="1"/>
      <c r="WL20" s="1">
        <v>1</v>
      </c>
      <c r="WM20" s="1"/>
      <c r="WN20" s="1"/>
      <c r="WO20" s="1"/>
      <c r="WP20" s="1">
        <v>1</v>
      </c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>
        <v>1</v>
      </c>
      <c r="XF20" s="1"/>
      <c r="XG20" s="1"/>
      <c r="XH20" s="1">
        <v>1</v>
      </c>
      <c r="XI20" s="1"/>
      <c r="XJ20" s="1"/>
      <c r="XK20" s="1"/>
      <c r="XL20" s="1">
        <v>1</v>
      </c>
      <c r="XM20" s="1">
        <v>1</v>
      </c>
      <c r="XN20" s="1"/>
      <c r="XO20" s="1">
        <v>1</v>
      </c>
      <c r="XP20" s="1"/>
      <c r="XQ20" s="1"/>
      <c r="XR20" s="1"/>
      <c r="XS20" s="1">
        <v>1</v>
      </c>
      <c r="XT20" s="1">
        <v>1</v>
      </c>
      <c r="XU20" s="1"/>
      <c r="XV20" s="1"/>
      <c r="XW20" s="1">
        <v>1</v>
      </c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 t="s">
        <v>810</v>
      </c>
      <c r="ZO20" s="1" t="s">
        <v>810</v>
      </c>
      <c r="ZP20" s="1" t="s">
        <v>810</v>
      </c>
      <c r="ZQ20" s="1" t="s">
        <v>810</v>
      </c>
      <c r="ZR20" s="1" t="s">
        <v>810</v>
      </c>
      <c r="ZS20" s="1" t="s">
        <v>810</v>
      </c>
      <c r="ZT20" s="1" t="s">
        <v>811</v>
      </c>
      <c r="ZU20" s="1"/>
      <c r="ZV20" s="1" t="s">
        <v>811</v>
      </c>
      <c r="ZW20" s="1"/>
      <c r="ZX20" s="1">
        <v>1</v>
      </c>
      <c r="ZY20" s="1"/>
      <c r="ZZ20" s="1"/>
      <c r="AAA20" s="1">
        <v>1</v>
      </c>
      <c r="AAB20" s="1">
        <v>1</v>
      </c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>
        <v>1</v>
      </c>
      <c r="AAZ20" s="1">
        <v>1</v>
      </c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 t="s">
        <v>812</v>
      </c>
      <c r="ACP20" s="1">
        <v>1</v>
      </c>
      <c r="ACQ20" s="1">
        <v>1</v>
      </c>
      <c r="ACR20" s="1">
        <v>1</v>
      </c>
      <c r="ACS20" s="1">
        <v>2</v>
      </c>
      <c r="ACT20" s="1">
        <v>1</v>
      </c>
      <c r="ACU20" s="1">
        <v>2</v>
      </c>
      <c r="ACV20" s="1">
        <v>2</v>
      </c>
      <c r="ACW20" s="1">
        <v>2</v>
      </c>
      <c r="ACX20" s="1">
        <v>1</v>
      </c>
      <c r="ACY20" s="1">
        <v>1</v>
      </c>
      <c r="ACZ20" s="1">
        <v>1</v>
      </c>
      <c r="ADA20" s="1">
        <v>1</v>
      </c>
      <c r="ADB20" s="1">
        <v>2</v>
      </c>
      <c r="ADC20" s="1">
        <v>2</v>
      </c>
      <c r="ADD20" s="1">
        <v>2</v>
      </c>
      <c r="ADE20" s="1">
        <v>1</v>
      </c>
      <c r="ADF20" s="1">
        <v>1</v>
      </c>
      <c r="ADG20" s="1">
        <v>1</v>
      </c>
      <c r="ADH20" s="1">
        <v>1</v>
      </c>
      <c r="ADI20" s="1">
        <v>2</v>
      </c>
      <c r="ADJ20" s="1">
        <v>2</v>
      </c>
      <c r="ADK20" s="1">
        <v>2</v>
      </c>
      <c r="ADL20" s="1">
        <v>1</v>
      </c>
      <c r="ADM20" s="1">
        <v>2</v>
      </c>
      <c r="ADN20" s="1">
        <v>1</v>
      </c>
      <c r="ADO20" s="1">
        <v>1</v>
      </c>
      <c r="ADP20" s="1">
        <v>1</v>
      </c>
      <c r="ADQ20" s="1">
        <v>1</v>
      </c>
      <c r="ADR20" s="1">
        <v>1</v>
      </c>
      <c r="ADS20" s="1">
        <v>2</v>
      </c>
      <c r="ADT20" s="1">
        <v>2</v>
      </c>
      <c r="ADU20" s="1">
        <v>2</v>
      </c>
      <c r="ADV20" s="1">
        <v>2</v>
      </c>
      <c r="ADW20" s="1">
        <v>2</v>
      </c>
      <c r="ADX20" s="1">
        <v>1</v>
      </c>
      <c r="ADY20" s="1">
        <v>1</v>
      </c>
      <c r="ADZ20" s="1">
        <v>1</v>
      </c>
      <c r="AEA20" s="1">
        <v>26</v>
      </c>
      <c r="AEB20" s="1" t="s">
        <v>813</v>
      </c>
      <c r="AEC20">
        <f t="shared" si="0"/>
        <v>315</v>
      </c>
      <c r="AED20">
        <v>26</v>
      </c>
      <c r="AEE20" t="s">
        <v>813</v>
      </c>
      <c r="AEF20">
        <v>317</v>
      </c>
    </row>
    <row r="21" spans="1:812" x14ac:dyDescent="0.25">
      <c r="A21" s="1" t="s">
        <v>805</v>
      </c>
      <c r="B21" s="1" t="s">
        <v>806</v>
      </c>
      <c r="C21" s="1" t="s">
        <v>807</v>
      </c>
      <c r="D21" s="1">
        <v>27</v>
      </c>
      <c r="E21" s="1" t="s">
        <v>809</v>
      </c>
      <c r="F21" s="2">
        <v>35492</v>
      </c>
      <c r="G21" s="2">
        <v>36133</v>
      </c>
      <c r="H21" s="1" t="s">
        <v>808</v>
      </c>
      <c r="I21" s="1"/>
      <c r="J21" s="1">
        <v>1</v>
      </c>
      <c r="K21" s="1">
        <v>1</v>
      </c>
      <c r="L21" s="1">
        <v>1</v>
      </c>
      <c r="M21" s="1">
        <v>1</v>
      </c>
      <c r="N21" s="1"/>
      <c r="O21" s="1"/>
      <c r="P21" s="1"/>
      <c r="Q21" s="1"/>
      <c r="R21" s="1">
        <v>1</v>
      </c>
      <c r="S21" s="1">
        <v>1</v>
      </c>
      <c r="T21" s="1">
        <v>1</v>
      </c>
      <c r="U21" s="1"/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/>
      <c r="BZ21" s="1">
        <v>1</v>
      </c>
      <c r="CA21" s="1">
        <v>1</v>
      </c>
      <c r="CB21" s="1">
        <v>1</v>
      </c>
      <c r="CC21" s="1"/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/>
      <c r="CL21" s="1">
        <v>1</v>
      </c>
      <c r="CM21" s="1">
        <v>1</v>
      </c>
      <c r="CN21" s="1"/>
      <c r="CO21" s="1">
        <v>1</v>
      </c>
      <c r="CP21" s="1">
        <v>1</v>
      </c>
      <c r="CQ21" s="1">
        <v>1</v>
      </c>
      <c r="CR21" s="1">
        <v>1</v>
      </c>
      <c r="CS21" s="1">
        <v>1</v>
      </c>
      <c r="CT21" s="1">
        <v>1</v>
      </c>
      <c r="CU21" s="1">
        <v>1</v>
      </c>
      <c r="CV21" s="1">
        <v>1</v>
      </c>
      <c r="CW21" s="1">
        <v>1</v>
      </c>
      <c r="CX21" s="1">
        <v>1</v>
      </c>
      <c r="CY21" s="1">
        <v>1</v>
      </c>
      <c r="CZ21" s="1">
        <v>1</v>
      </c>
      <c r="DA21" s="1">
        <v>1</v>
      </c>
      <c r="DB21" s="1">
        <v>1</v>
      </c>
      <c r="DC21" s="1">
        <v>1</v>
      </c>
      <c r="DD21" s="1">
        <v>1</v>
      </c>
      <c r="DE21" s="1">
        <v>1</v>
      </c>
      <c r="DF21" s="1">
        <v>1</v>
      </c>
      <c r="DG21" s="1">
        <v>1</v>
      </c>
      <c r="DH21" s="1"/>
      <c r="DI21" s="1">
        <v>1</v>
      </c>
      <c r="DJ21" s="1">
        <v>1</v>
      </c>
      <c r="DK21" s="1">
        <v>1</v>
      </c>
      <c r="DL21" s="1">
        <v>1</v>
      </c>
      <c r="DM21" s="1">
        <v>1</v>
      </c>
      <c r="DN21" s="1">
        <v>1</v>
      </c>
      <c r="DO21" s="1">
        <v>1</v>
      </c>
      <c r="DP21" s="1">
        <v>1</v>
      </c>
      <c r="DQ21" s="1">
        <v>1</v>
      </c>
      <c r="DR21" s="1">
        <v>1</v>
      </c>
      <c r="DS21" s="1">
        <v>1</v>
      </c>
      <c r="DT21" s="1"/>
      <c r="DU21" s="1">
        <v>1</v>
      </c>
      <c r="DV21" s="1">
        <v>1</v>
      </c>
      <c r="DW21" s="1">
        <v>1</v>
      </c>
      <c r="DX21" s="1"/>
      <c r="DY21" s="1">
        <v>1</v>
      </c>
      <c r="DZ21" s="1">
        <v>1</v>
      </c>
      <c r="EA21" s="1"/>
      <c r="EB21" s="1">
        <v>1</v>
      </c>
      <c r="EC21" s="1">
        <v>1</v>
      </c>
      <c r="ED21" s="1">
        <v>1</v>
      </c>
      <c r="EE21" s="1">
        <v>1</v>
      </c>
      <c r="EF21" s="1">
        <v>1</v>
      </c>
      <c r="EG21" s="1">
        <v>1</v>
      </c>
      <c r="EH21" s="1">
        <v>1</v>
      </c>
      <c r="EI21" s="1">
        <v>1</v>
      </c>
      <c r="EJ21" s="1">
        <v>1</v>
      </c>
      <c r="EK21" s="1">
        <v>1</v>
      </c>
      <c r="EL21" s="1">
        <v>1</v>
      </c>
      <c r="EM21" s="1">
        <v>1</v>
      </c>
      <c r="EN21" s="1">
        <v>1</v>
      </c>
      <c r="EO21" s="1">
        <v>1</v>
      </c>
      <c r="EP21" s="1">
        <v>1</v>
      </c>
      <c r="EQ21" s="1">
        <v>1</v>
      </c>
      <c r="ER21" s="1">
        <v>1</v>
      </c>
      <c r="ES21" s="1"/>
      <c r="ET21" s="1">
        <v>1</v>
      </c>
      <c r="EU21" s="1">
        <v>1</v>
      </c>
      <c r="EV21" s="1">
        <v>1</v>
      </c>
      <c r="EW21" s="1">
        <v>1</v>
      </c>
      <c r="EX21" s="1">
        <v>1</v>
      </c>
      <c r="EY21" s="1">
        <v>1</v>
      </c>
      <c r="EZ21" s="1">
        <v>1</v>
      </c>
      <c r="FA21" s="1">
        <v>1</v>
      </c>
      <c r="FB21" s="1">
        <v>1</v>
      </c>
      <c r="FC21" s="1">
        <v>1</v>
      </c>
      <c r="FD21" s="1">
        <v>1</v>
      </c>
      <c r="FE21" s="1">
        <v>1</v>
      </c>
      <c r="FF21" s="1">
        <v>1</v>
      </c>
      <c r="FG21" s="1">
        <v>1</v>
      </c>
      <c r="FH21" s="1">
        <v>1</v>
      </c>
      <c r="FI21" s="1">
        <v>1</v>
      </c>
      <c r="FJ21" s="1">
        <v>1</v>
      </c>
      <c r="FK21" s="1">
        <v>1</v>
      </c>
      <c r="FL21" s="1">
        <v>1</v>
      </c>
      <c r="FM21" s="1">
        <v>1</v>
      </c>
      <c r="FN21" s="1">
        <v>1</v>
      </c>
      <c r="FO21" s="1">
        <v>1</v>
      </c>
      <c r="FP21" s="1">
        <v>1</v>
      </c>
      <c r="FQ21" s="1"/>
      <c r="FR21" s="1">
        <v>1</v>
      </c>
      <c r="FS21" s="1">
        <v>1</v>
      </c>
      <c r="FT21" s="1">
        <v>1</v>
      </c>
      <c r="FU21" s="1">
        <v>1</v>
      </c>
      <c r="FV21" s="1">
        <v>1</v>
      </c>
      <c r="FW21" s="1">
        <v>1</v>
      </c>
      <c r="FX21" s="1">
        <v>1</v>
      </c>
      <c r="FY21" s="1">
        <v>1</v>
      </c>
      <c r="FZ21" s="1">
        <v>1</v>
      </c>
      <c r="GA21" s="1">
        <v>1</v>
      </c>
      <c r="GB21" s="1">
        <v>1</v>
      </c>
      <c r="GC21" s="1">
        <v>1</v>
      </c>
      <c r="GD21" s="1">
        <v>1</v>
      </c>
      <c r="GE21" s="1"/>
      <c r="GF21" s="1">
        <v>1</v>
      </c>
      <c r="GG21" s="1">
        <v>1</v>
      </c>
      <c r="GH21" s="1"/>
      <c r="GI21" s="1">
        <v>1</v>
      </c>
      <c r="GJ21" s="1">
        <v>1</v>
      </c>
      <c r="GK21" s="1">
        <v>1</v>
      </c>
      <c r="GL21" s="1">
        <v>1</v>
      </c>
      <c r="GM21" s="1">
        <v>1</v>
      </c>
      <c r="GN21" s="1">
        <v>1</v>
      </c>
      <c r="GO21" s="1">
        <v>1</v>
      </c>
      <c r="GP21" s="1">
        <v>1</v>
      </c>
      <c r="GQ21" s="1">
        <v>1</v>
      </c>
      <c r="GR21" s="1">
        <v>1</v>
      </c>
      <c r="GS21" s="1">
        <v>1</v>
      </c>
      <c r="GT21" s="1"/>
      <c r="GU21" s="1"/>
      <c r="GV21" s="1"/>
      <c r="GW21" s="1"/>
      <c r="GX21" s="1"/>
      <c r="GY21" s="1"/>
      <c r="GZ21" s="1"/>
      <c r="HA21" s="1"/>
      <c r="HB21" s="1"/>
      <c r="HC21" s="1">
        <v>1</v>
      </c>
      <c r="HD21" s="1">
        <v>1</v>
      </c>
      <c r="HE21" s="1">
        <v>1</v>
      </c>
      <c r="HF21" s="1">
        <v>1</v>
      </c>
      <c r="HG21" s="1">
        <v>1</v>
      </c>
      <c r="HH21" s="1">
        <v>1</v>
      </c>
      <c r="HI21" s="1">
        <v>1</v>
      </c>
      <c r="HJ21" s="1">
        <v>1</v>
      </c>
      <c r="HK21" s="1"/>
      <c r="HL21" s="1">
        <v>1</v>
      </c>
      <c r="HM21" s="1">
        <v>1</v>
      </c>
      <c r="HN21" s="1">
        <v>1</v>
      </c>
      <c r="HO21" s="1">
        <v>1</v>
      </c>
      <c r="HP21" s="1">
        <v>1</v>
      </c>
      <c r="HQ21" s="1">
        <v>1</v>
      </c>
      <c r="HR21" s="1">
        <v>1</v>
      </c>
      <c r="HS21" s="1">
        <v>1</v>
      </c>
      <c r="HT21" s="1">
        <v>1</v>
      </c>
      <c r="HU21" s="1">
        <v>1</v>
      </c>
      <c r="HV21" s="1">
        <v>1</v>
      </c>
      <c r="HW21" s="1">
        <v>1</v>
      </c>
      <c r="HX21" s="1">
        <v>1</v>
      </c>
      <c r="HY21" s="1">
        <v>1</v>
      </c>
      <c r="HZ21" s="1">
        <v>1</v>
      </c>
      <c r="IA21" s="1">
        <v>1</v>
      </c>
      <c r="IB21" s="1">
        <v>1</v>
      </c>
      <c r="IC21" s="1">
        <v>1</v>
      </c>
      <c r="ID21" s="1">
        <v>1</v>
      </c>
      <c r="IE21" s="1">
        <v>1</v>
      </c>
      <c r="IF21" s="1">
        <v>1</v>
      </c>
      <c r="IG21" s="1">
        <v>1</v>
      </c>
      <c r="IH21" s="1">
        <v>1</v>
      </c>
      <c r="II21" s="1">
        <v>1</v>
      </c>
      <c r="IJ21" s="1">
        <v>1</v>
      </c>
      <c r="IK21" s="1">
        <v>1</v>
      </c>
      <c r="IL21" s="1">
        <v>1</v>
      </c>
      <c r="IM21" s="1">
        <v>1</v>
      </c>
      <c r="IN21" s="1">
        <v>1</v>
      </c>
      <c r="IO21" s="1">
        <v>1</v>
      </c>
      <c r="IP21" s="1"/>
      <c r="IQ21" s="1"/>
      <c r="IR21" s="1">
        <v>1</v>
      </c>
      <c r="IS21" s="1">
        <v>1</v>
      </c>
      <c r="IT21" s="1">
        <v>1</v>
      </c>
      <c r="IU21" s="1">
        <v>1</v>
      </c>
      <c r="IV21" s="1">
        <v>1</v>
      </c>
      <c r="IW21" s="1">
        <v>1</v>
      </c>
      <c r="IX21" s="1">
        <v>1</v>
      </c>
      <c r="IY21" s="1">
        <v>1</v>
      </c>
      <c r="IZ21" s="1">
        <v>1</v>
      </c>
      <c r="JA21" s="1">
        <v>1</v>
      </c>
      <c r="JB21" s="1">
        <v>1</v>
      </c>
      <c r="JC21" s="1">
        <v>1</v>
      </c>
      <c r="JD21" s="1">
        <v>1</v>
      </c>
      <c r="JE21" s="1">
        <v>1</v>
      </c>
      <c r="JF21" s="1">
        <v>1</v>
      </c>
      <c r="JG21" s="1">
        <v>1</v>
      </c>
      <c r="JH21" s="1"/>
      <c r="JI21" s="1">
        <v>1</v>
      </c>
      <c r="JJ21" s="1"/>
      <c r="JK21" s="1">
        <v>1</v>
      </c>
      <c r="JL21" s="1">
        <v>1</v>
      </c>
      <c r="JM21" s="1">
        <v>1</v>
      </c>
      <c r="JN21" s="1">
        <v>1</v>
      </c>
      <c r="JO21" s="1">
        <v>1</v>
      </c>
      <c r="JP21" s="1">
        <v>1</v>
      </c>
      <c r="JQ21" s="1">
        <v>1</v>
      </c>
      <c r="JR21" s="1">
        <v>1</v>
      </c>
      <c r="JS21" s="1">
        <v>1</v>
      </c>
      <c r="JT21" s="1">
        <v>1</v>
      </c>
      <c r="JU21" s="1">
        <v>1</v>
      </c>
      <c r="JV21" s="1">
        <v>1</v>
      </c>
      <c r="JW21" s="1">
        <v>1</v>
      </c>
      <c r="JX21" s="1">
        <v>1</v>
      </c>
      <c r="JY21" s="1">
        <v>1</v>
      </c>
      <c r="JZ21" s="1">
        <v>1</v>
      </c>
      <c r="KA21" s="1">
        <v>1</v>
      </c>
      <c r="KB21" s="1">
        <v>1</v>
      </c>
      <c r="KC21" s="1">
        <v>1</v>
      </c>
      <c r="KD21" s="1">
        <v>1</v>
      </c>
      <c r="KE21" s="1">
        <v>1</v>
      </c>
      <c r="KF21" s="1">
        <v>1</v>
      </c>
      <c r="KG21" s="1">
        <v>1</v>
      </c>
      <c r="KH21" s="1">
        <v>1</v>
      </c>
      <c r="KI21" s="1">
        <v>1</v>
      </c>
      <c r="KJ21" s="1">
        <v>1</v>
      </c>
      <c r="KK21" s="1">
        <v>1</v>
      </c>
      <c r="KL21" s="1">
        <v>1</v>
      </c>
      <c r="KM21" s="1">
        <v>1</v>
      </c>
      <c r="KN21" s="1">
        <v>1</v>
      </c>
      <c r="KO21" s="1">
        <v>1</v>
      </c>
      <c r="KP21" s="1">
        <v>1</v>
      </c>
      <c r="KQ21" s="1">
        <v>1</v>
      </c>
      <c r="KR21" s="1">
        <v>1</v>
      </c>
      <c r="KS21" s="1">
        <v>1</v>
      </c>
      <c r="KT21" s="1">
        <v>1</v>
      </c>
      <c r="KU21" s="1">
        <v>1</v>
      </c>
      <c r="KV21" s="1">
        <v>1</v>
      </c>
      <c r="KW21" s="1">
        <v>1</v>
      </c>
      <c r="KX21" s="1">
        <v>1</v>
      </c>
      <c r="KY21" s="1">
        <v>1</v>
      </c>
      <c r="KZ21" s="1">
        <v>1</v>
      </c>
      <c r="LA21" s="1">
        <v>1</v>
      </c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>
        <v>1</v>
      </c>
      <c r="LM21" s="1">
        <v>1</v>
      </c>
      <c r="LN21" s="1">
        <v>1</v>
      </c>
      <c r="LO21" s="1">
        <v>1</v>
      </c>
      <c r="LP21" s="1">
        <v>1</v>
      </c>
      <c r="LQ21" s="1">
        <v>1</v>
      </c>
      <c r="LR21" s="1">
        <v>1</v>
      </c>
      <c r="LS21" s="1">
        <v>1</v>
      </c>
      <c r="LT21" s="1">
        <v>1</v>
      </c>
      <c r="LU21" s="1">
        <v>1</v>
      </c>
      <c r="LV21" s="1">
        <v>1</v>
      </c>
      <c r="LW21" s="1"/>
      <c r="LX21" s="1">
        <v>1</v>
      </c>
      <c r="LY21" s="1">
        <v>1</v>
      </c>
      <c r="LZ21" s="1"/>
      <c r="MA21" s="1"/>
      <c r="MB21" s="1">
        <v>1</v>
      </c>
      <c r="MC21" s="1">
        <v>1</v>
      </c>
      <c r="MD21" s="1">
        <v>1</v>
      </c>
      <c r="ME21" s="1">
        <v>1</v>
      </c>
      <c r="MF21" s="1">
        <v>1</v>
      </c>
      <c r="MG21" s="1">
        <v>1</v>
      </c>
      <c r="MH21" s="1">
        <v>1</v>
      </c>
      <c r="MI21" s="1">
        <v>1</v>
      </c>
      <c r="MJ21" s="1">
        <v>1</v>
      </c>
      <c r="MK21" s="1">
        <v>1</v>
      </c>
      <c r="ML21" s="1">
        <v>1</v>
      </c>
      <c r="MM21" s="1">
        <v>1</v>
      </c>
      <c r="MN21" s="1">
        <v>1</v>
      </c>
      <c r="MO21" s="1">
        <v>1</v>
      </c>
      <c r="MP21" s="1">
        <v>1</v>
      </c>
      <c r="MQ21" s="1">
        <v>1</v>
      </c>
      <c r="MR21" s="1">
        <v>1</v>
      </c>
      <c r="MS21" s="1">
        <v>1</v>
      </c>
      <c r="MT21" s="1">
        <v>1</v>
      </c>
      <c r="MU21" s="1">
        <v>1</v>
      </c>
      <c r="MV21" s="1">
        <v>1</v>
      </c>
      <c r="MW21" s="1">
        <v>1</v>
      </c>
      <c r="MX21" s="1">
        <v>1</v>
      </c>
      <c r="MY21" s="1">
        <v>1</v>
      </c>
      <c r="MZ21" s="1">
        <v>1</v>
      </c>
      <c r="NA21" s="1">
        <v>1</v>
      </c>
      <c r="NB21" s="1">
        <v>1</v>
      </c>
      <c r="NC21" s="1">
        <v>1</v>
      </c>
      <c r="ND21" s="1">
        <v>1</v>
      </c>
      <c r="NE21" s="1">
        <v>1</v>
      </c>
      <c r="NF21" s="1">
        <v>1</v>
      </c>
      <c r="NG21" s="1">
        <v>1</v>
      </c>
      <c r="NH21" s="1">
        <v>1</v>
      </c>
      <c r="NI21" s="1">
        <v>1</v>
      </c>
      <c r="NJ21" s="1">
        <v>1</v>
      </c>
      <c r="NK21" s="1">
        <v>1</v>
      </c>
      <c r="NL21" s="1"/>
      <c r="NM21" s="1">
        <v>1</v>
      </c>
      <c r="NN21" s="1">
        <v>1</v>
      </c>
      <c r="NO21" s="1">
        <v>1</v>
      </c>
      <c r="NP21" s="1">
        <v>1</v>
      </c>
      <c r="NQ21" s="1">
        <v>1</v>
      </c>
      <c r="NR21" s="1"/>
      <c r="NS21" s="1"/>
      <c r="NT21" s="1">
        <v>1</v>
      </c>
      <c r="NU21" s="1">
        <v>1</v>
      </c>
      <c r="NV21" s="1">
        <v>1</v>
      </c>
      <c r="NW21" s="1">
        <v>1</v>
      </c>
      <c r="NX21" s="1">
        <v>1</v>
      </c>
      <c r="NY21" s="1">
        <v>1</v>
      </c>
      <c r="NZ21" s="1">
        <v>1</v>
      </c>
      <c r="OA21" s="1">
        <v>1</v>
      </c>
      <c r="OB21" s="1">
        <v>1</v>
      </c>
      <c r="OC21" s="1">
        <v>1</v>
      </c>
      <c r="OD21" s="1">
        <v>1</v>
      </c>
      <c r="OE21" s="1">
        <v>1</v>
      </c>
      <c r="OF21" s="1">
        <v>1</v>
      </c>
      <c r="OG21" s="1">
        <v>1</v>
      </c>
      <c r="OH21" s="1">
        <v>1</v>
      </c>
      <c r="OI21" s="1">
        <v>1</v>
      </c>
      <c r="OJ21" s="1">
        <v>1</v>
      </c>
      <c r="OK21" s="1">
        <v>1</v>
      </c>
      <c r="OL21" s="1">
        <v>1</v>
      </c>
      <c r="OM21" s="1">
        <v>1</v>
      </c>
      <c r="ON21" s="1">
        <v>1</v>
      </c>
      <c r="OO21" s="1">
        <v>1</v>
      </c>
      <c r="OP21" s="1">
        <v>1</v>
      </c>
      <c r="OQ21" s="1">
        <v>1</v>
      </c>
      <c r="OR21" s="1">
        <v>1</v>
      </c>
      <c r="OS21" s="1">
        <v>1</v>
      </c>
      <c r="OT21" s="1">
        <v>1</v>
      </c>
      <c r="OU21" s="1">
        <v>1</v>
      </c>
      <c r="OV21" s="1">
        <v>1</v>
      </c>
      <c r="OW21" s="1">
        <v>1</v>
      </c>
      <c r="OX21" s="1">
        <v>1</v>
      </c>
      <c r="OY21" s="1">
        <v>1</v>
      </c>
      <c r="OZ21" s="1">
        <v>1</v>
      </c>
      <c r="PA21" s="1">
        <v>1</v>
      </c>
      <c r="PB21" s="1">
        <v>1</v>
      </c>
      <c r="PC21" s="1">
        <v>1</v>
      </c>
      <c r="PD21" s="1">
        <v>1</v>
      </c>
      <c r="PE21" s="1">
        <v>1</v>
      </c>
      <c r="PF21" s="1">
        <v>1</v>
      </c>
      <c r="PG21" s="1">
        <v>1</v>
      </c>
      <c r="PH21" s="1">
        <v>1</v>
      </c>
      <c r="PI21" s="1"/>
      <c r="PJ21" s="1">
        <v>1</v>
      </c>
      <c r="PK21" s="1">
        <v>1</v>
      </c>
      <c r="PL21" s="1"/>
      <c r="PM21" s="1">
        <v>1</v>
      </c>
      <c r="PN21" s="1">
        <v>1</v>
      </c>
      <c r="PO21" s="1">
        <v>1</v>
      </c>
      <c r="PP21" s="1">
        <v>1</v>
      </c>
      <c r="PQ21" s="1">
        <v>1</v>
      </c>
      <c r="PR21" s="1">
        <v>1</v>
      </c>
      <c r="PS21" s="1">
        <v>1</v>
      </c>
      <c r="PT21" s="1">
        <v>1</v>
      </c>
      <c r="PU21" s="1">
        <v>1</v>
      </c>
      <c r="PV21" s="1">
        <v>1</v>
      </c>
      <c r="PW21" s="1">
        <v>1</v>
      </c>
      <c r="PX21" s="1">
        <v>1</v>
      </c>
      <c r="PY21" s="1">
        <v>1</v>
      </c>
      <c r="PZ21" s="1">
        <v>1</v>
      </c>
      <c r="QA21" s="1">
        <v>1</v>
      </c>
      <c r="QB21" s="1">
        <v>1</v>
      </c>
      <c r="QC21" s="1">
        <v>1</v>
      </c>
      <c r="QD21" s="1">
        <v>1</v>
      </c>
      <c r="QE21" s="1">
        <v>1</v>
      </c>
      <c r="QF21" s="1">
        <v>1</v>
      </c>
      <c r="QG21" s="1">
        <v>1</v>
      </c>
      <c r="QH21" s="1">
        <v>1</v>
      </c>
      <c r="QI21" s="1">
        <v>1</v>
      </c>
      <c r="QJ21" s="1">
        <v>1</v>
      </c>
      <c r="QK21" s="1"/>
      <c r="QL21" s="1">
        <v>1</v>
      </c>
      <c r="QM21" s="1">
        <v>1</v>
      </c>
      <c r="QN21" s="1">
        <v>1</v>
      </c>
      <c r="QO21" s="1"/>
      <c r="QP21" s="1">
        <v>1</v>
      </c>
      <c r="QQ21" s="1">
        <v>1</v>
      </c>
      <c r="QR21" s="1">
        <v>1</v>
      </c>
      <c r="QS21" s="1">
        <v>1</v>
      </c>
      <c r="QT21" s="1">
        <v>1</v>
      </c>
      <c r="QU21" s="1">
        <v>1</v>
      </c>
      <c r="QV21" s="1">
        <v>1</v>
      </c>
      <c r="QW21" s="1">
        <v>1</v>
      </c>
      <c r="QX21" s="1">
        <v>1</v>
      </c>
      <c r="QY21" s="1">
        <v>1</v>
      </c>
      <c r="QZ21" s="1">
        <v>1</v>
      </c>
      <c r="RA21" s="1"/>
      <c r="RB21" s="1">
        <v>1</v>
      </c>
      <c r="RC21" s="1">
        <v>1</v>
      </c>
      <c r="RD21" s="1">
        <v>1</v>
      </c>
      <c r="RE21" s="1">
        <v>1</v>
      </c>
      <c r="RF21" s="1">
        <v>1</v>
      </c>
      <c r="RG21" s="1">
        <v>1</v>
      </c>
      <c r="RH21" s="1">
        <v>1</v>
      </c>
      <c r="RI21" s="1">
        <v>1</v>
      </c>
      <c r="RJ21" s="1">
        <v>1</v>
      </c>
      <c r="RK21" s="1">
        <v>1</v>
      </c>
      <c r="RL21" s="1">
        <v>1</v>
      </c>
      <c r="RM21" s="1">
        <v>1</v>
      </c>
      <c r="RN21" s="1">
        <v>1</v>
      </c>
      <c r="RO21" s="1">
        <v>1</v>
      </c>
      <c r="RP21" s="1"/>
      <c r="RQ21" s="1">
        <v>1</v>
      </c>
      <c r="RR21" s="1">
        <v>1</v>
      </c>
      <c r="RS21" s="1">
        <v>1</v>
      </c>
      <c r="RT21" s="1">
        <v>1</v>
      </c>
      <c r="RU21" s="1">
        <v>1</v>
      </c>
      <c r="RV21" s="1">
        <v>1</v>
      </c>
      <c r="RW21" s="1">
        <v>1</v>
      </c>
      <c r="RX21" s="1">
        <v>1</v>
      </c>
      <c r="RY21" s="1">
        <v>1</v>
      </c>
      <c r="RZ21" s="1">
        <v>1</v>
      </c>
      <c r="SA21" s="1">
        <v>1</v>
      </c>
      <c r="SB21" s="1">
        <v>1</v>
      </c>
      <c r="SC21" s="1">
        <v>1</v>
      </c>
      <c r="SD21" s="1">
        <v>1</v>
      </c>
      <c r="SE21" s="1"/>
      <c r="SF21" s="1">
        <v>1</v>
      </c>
      <c r="SG21" s="1">
        <v>1</v>
      </c>
      <c r="SH21" s="1">
        <v>1</v>
      </c>
      <c r="SI21" s="1">
        <v>1</v>
      </c>
      <c r="SJ21" s="1">
        <v>1</v>
      </c>
      <c r="SK21" s="1"/>
      <c r="SL21" s="1">
        <v>1</v>
      </c>
      <c r="SM21" s="1">
        <v>1</v>
      </c>
      <c r="SN21" s="1">
        <v>1</v>
      </c>
      <c r="SO21" s="1">
        <v>1</v>
      </c>
      <c r="SP21" s="1">
        <v>1</v>
      </c>
      <c r="SQ21" s="1">
        <v>1</v>
      </c>
      <c r="SR21" s="1">
        <v>1</v>
      </c>
      <c r="SS21" s="1">
        <v>1</v>
      </c>
      <c r="ST21" s="1">
        <v>1</v>
      </c>
      <c r="SU21" s="1"/>
      <c r="SV21" s="1">
        <v>1</v>
      </c>
      <c r="SW21" s="1">
        <v>1</v>
      </c>
      <c r="SX21" s="1">
        <v>1</v>
      </c>
      <c r="SY21" s="1">
        <v>1</v>
      </c>
      <c r="SZ21" s="1">
        <v>1</v>
      </c>
      <c r="TA21" s="1">
        <v>1</v>
      </c>
      <c r="TB21" s="1">
        <v>1</v>
      </c>
      <c r="TC21" s="1">
        <v>1</v>
      </c>
      <c r="TD21" s="1">
        <v>1</v>
      </c>
      <c r="TE21" s="1">
        <v>1</v>
      </c>
      <c r="TF21" s="1"/>
      <c r="TG21" s="1">
        <v>1</v>
      </c>
      <c r="TH21" s="1">
        <v>1</v>
      </c>
      <c r="TI21" s="1">
        <v>1</v>
      </c>
      <c r="TJ21" s="1">
        <v>1</v>
      </c>
      <c r="TK21" s="1">
        <v>1</v>
      </c>
      <c r="TL21" s="1"/>
      <c r="TM21" s="1">
        <v>1</v>
      </c>
      <c r="TN21" s="1">
        <v>1</v>
      </c>
      <c r="TO21" s="1">
        <v>1</v>
      </c>
      <c r="TP21" s="1">
        <v>1</v>
      </c>
      <c r="TQ21" s="1">
        <v>1</v>
      </c>
      <c r="TR21" s="1">
        <v>1</v>
      </c>
      <c r="TS21" s="1">
        <v>1</v>
      </c>
      <c r="TT21" s="1">
        <v>1</v>
      </c>
      <c r="TU21" s="1">
        <v>1</v>
      </c>
      <c r="TV21" s="1">
        <v>1</v>
      </c>
      <c r="TW21" s="1">
        <v>1</v>
      </c>
      <c r="TX21" s="1">
        <v>1</v>
      </c>
      <c r="TY21" s="1"/>
      <c r="TZ21" s="1">
        <v>1</v>
      </c>
      <c r="UA21" s="1">
        <v>1</v>
      </c>
      <c r="UB21" s="1">
        <v>1</v>
      </c>
      <c r="UC21" s="1"/>
      <c r="UD21" s="1"/>
      <c r="UE21" s="1">
        <v>1</v>
      </c>
      <c r="UF21" s="1">
        <v>1</v>
      </c>
      <c r="UG21" s="1">
        <v>1</v>
      </c>
      <c r="UH21" s="1">
        <v>1</v>
      </c>
      <c r="UI21" s="1">
        <v>1</v>
      </c>
      <c r="UJ21" s="1"/>
      <c r="UK21" s="1">
        <v>1</v>
      </c>
      <c r="UL21" s="1">
        <v>1</v>
      </c>
      <c r="UM21" s="1">
        <v>1</v>
      </c>
      <c r="UN21" s="1"/>
      <c r="UO21" s="1">
        <v>1</v>
      </c>
      <c r="UP21" s="1">
        <v>1</v>
      </c>
      <c r="UQ21" s="1">
        <v>1</v>
      </c>
      <c r="UR21" s="1">
        <v>1</v>
      </c>
      <c r="US21" s="1">
        <v>1</v>
      </c>
      <c r="UT21" s="1">
        <v>1</v>
      </c>
      <c r="UU21" s="1">
        <v>1</v>
      </c>
      <c r="UV21" s="1">
        <v>1</v>
      </c>
      <c r="UW21" s="1">
        <v>1</v>
      </c>
      <c r="UX21" s="1">
        <v>1</v>
      </c>
      <c r="UY21" s="1">
        <v>1</v>
      </c>
      <c r="UZ21" s="1">
        <v>1</v>
      </c>
      <c r="VA21" s="1">
        <v>1</v>
      </c>
      <c r="VB21" s="1">
        <v>1</v>
      </c>
      <c r="VC21" s="1"/>
      <c r="VD21" s="1">
        <v>1</v>
      </c>
      <c r="VE21" s="1"/>
      <c r="VF21" s="1">
        <v>1</v>
      </c>
      <c r="VG21" s="1">
        <v>1</v>
      </c>
      <c r="VH21" s="1"/>
      <c r="VI21" s="1"/>
      <c r="VJ21" s="1"/>
      <c r="VK21" s="1"/>
      <c r="VL21" s="1">
        <v>1</v>
      </c>
      <c r="VM21" s="1">
        <v>1</v>
      </c>
      <c r="VN21" s="1">
        <v>1</v>
      </c>
      <c r="VO21" s="1"/>
      <c r="VP21" s="1">
        <v>1</v>
      </c>
      <c r="VQ21" s="1">
        <v>1</v>
      </c>
      <c r="VR21" s="1">
        <v>1</v>
      </c>
      <c r="VS21" s="1">
        <v>1</v>
      </c>
      <c r="VT21" s="1">
        <v>1</v>
      </c>
      <c r="VU21" s="1">
        <v>1</v>
      </c>
      <c r="VV21" s="1">
        <v>1</v>
      </c>
      <c r="VW21" s="1">
        <v>1</v>
      </c>
      <c r="VX21" s="1">
        <v>1</v>
      </c>
      <c r="VY21" s="1">
        <v>1</v>
      </c>
      <c r="VZ21" s="1"/>
      <c r="WA21" s="1">
        <v>1</v>
      </c>
      <c r="WB21" s="1">
        <v>1</v>
      </c>
      <c r="WC21" s="1">
        <v>1</v>
      </c>
      <c r="WD21" s="1">
        <v>1</v>
      </c>
      <c r="WE21" s="1">
        <v>1</v>
      </c>
      <c r="WF21" s="1">
        <v>1</v>
      </c>
      <c r="WG21" s="1">
        <v>1</v>
      </c>
      <c r="WH21" s="1">
        <v>1</v>
      </c>
      <c r="WI21" s="1">
        <v>1</v>
      </c>
      <c r="WJ21" s="1"/>
      <c r="WK21" s="1">
        <v>1</v>
      </c>
      <c r="WL21" s="1">
        <v>1</v>
      </c>
      <c r="WM21" s="1">
        <v>1</v>
      </c>
      <c r="WN21" s="1"/>
      <c r="WO21" s="1">
        <v>1</v>
      </c>
      <c r="WP21" s="1">
        <v>1</v>
      </c>
      <c r="WQ21" s="1"/>
      <c r="WR21" s="1">
        <v>1</v>
      </c>
      <c r="WS21" s="1"/>
      <c r="WT21" s="1">
        <v>1</v>
      </c>
      <c r="WU21" s="1"/>
      <c r="WV21" s="1">
        <v>1</v>
      </c>
      <c r="WW21" s="1"/>
      <c r="WX21" s="1"/>
      <c r="WY21" s="1">
        <v>1</v>
      </c>
      <c r="WZ21" s="1">
        <v>1</v>
      </c>
      <c r="XA21" s="1">
        <v>1</v>
      </c>
      <c r="XB21" s="1">
        <v>1</v>
      </c>
      <c r="XC21" s="1"/>
      <c r="XD21" s="1"/>
      <c r="XE21" s="1"/>
      <c r="XF21" s="1">
        <v>1</v>
      </c>
      <c r="XG21" s="1">
        <v>1</v>
      </c>
      <c r="XH21" s="1">
        <v>1</v>
      </c>
      <c r="XI21" s="1"/>
      <c r="XJ21" s="1">
        <v>1</v>
      </c>
      <c r="XK21" s="1"/>
      <c r="XL21" s="1"/>
      <c r="XM21" s="1"/>
      <c r="XN21" s="1">
        <v>1</v>
      </c>
      <c r="XO21" s="1">
        <v>1</v>
      </c>
      <c r="XP21" s="1">
        <v>1</v>
      </c>
      <c r="XQ21" s="1">
        <v>1</v>
      </c>
      <c r="XR21" s="1">
        <v>1</v>
      </c>
      <c r="XS21" s="1">
        <v>1</v>
      </c>
      <c r="XT21" s="1">
        <v>1</v>
      </c>
      <c r="XU21" s="1">
        <v>1</v>
      </c>
      <c r="XV21" s="1">
        <v>1</v>
      </c>
      <c r="XW21" s="1">
        <v>1</v>
      </c>
      <c r="XX21" s="1"/>
      <c r="XY21" s="1">
        <v>1</v>
      </c>
      <c r="XZ21" s="1">
        <v>1</v>
      </c>
      <c r="YA21" s="1">
        <v>1</v>
      </c>
      <c r="YB21" s="1"/>
      <c r="YC21" s="1">
        <v>1</v>
      </c>
      <c r="YD21" s="1">
        <v>1</v>
      </c>
      <c r="YE21" s="1"/>
      <c r="YF21" s="1">
        <v>1</v>
      </c>
      <c r="YG21" s="1">
        <v>1</v>
      </c>
      <c r="YH21" s="1">
        <v>1</v>
      </c>
      <c r="YI21" s="1">
        <v>1</v>
      </c>
      <c r="YJ21" s="1">
        <v>1</v>
      </c>
      <c r="YK21" s="1">
        <v>1</v>
      </c>
      <c r="YL21" s="1">
        <v>1</v>
      </c>
      <c r="YM21" s="1"/>
      <c r="YN21" s="1">
        <v>1</v>
      </c>
      <c r="YO21" s="1"/>
      <c r="YP21" s="1">
        <v>1</v>
      </c>
      <c r="YQ21" s="1">
        <v>1</v>
      </c>
      <c r="YR21" s="1"/>
      <c r="YS21" s="1">
        <v>1</v>
      </c>
      <c r="YT21" s="1"/>
      <c r="YU21" s="1">
        <v>1</v>
      </c>
      <c r="YV21" s="1"/>
      <c r="YW21" s="1"/>
      <c r="YX21" s="1">
        <v>1</v>
      </c>
      <c r="YY21" s="1">
        <v>1</v>
      </c>
      <c r="YZ21" s="1">
        <v>1</v>
      </c>
      <c r="ZA21" s="1">
        <v>1</v>
      </c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 t="s">
        <v>810</v>
      </c>
      <c r="ZO21" s="1" t="s">
        <v>810</v>
      </c>
      <c r="ZP21" s="1" t="s">
        <v>810</v>
      </c>
      <c r="ZQ21" s="1" t="s">
        <v>810</v>
      </c>
      <c r="ZR21" s="1" t="s">
        <v>810</v>
      </c>
      <c r="ZS21" s="1" t="s">
        <v>810</v>
      </c>
      <c r="ZT21" s="1" t="s">
        <v>810</v>
      </c>
      <c r="ZU21" s="1" t="s">
        <v>810</v>
      </c>
      <c r="ZV21" s="1" t="s">
        <v>811</v>
      </c>
      <c r="ZW21" s="1">
        <v>1</v>
      </c>
      <c r="ZX21" s="1">
        <v>1</v>
      </c>
      <c r="ZY21" s="1"/>
      <c r="ZZ21" s="1">
        <v>1</v>
      </c>
      <c r="AAA21" s="1">
        <v>1</v>
      </c>
      <c r="AAB21" s="1">
        <v>1</v>
      </c>
      <c r="AAC21" s="1">
        <v>1</v>
      </c>
      <c r="AAD21" s="1"/>
      <c r="AAE21" s="1">
        <v>1</v>
      </c>
      <c r="AAF21" s="1">
        <v>1</v>
      </c>
      <c r="AAG21" s="1"/>
      <c r="AAH21" s="1">
        <v>1</v>
      </c>
      <c r="AAI21" s="1">
        <v>1</v>
      </c>
      <c r="AAJ21" s="1">
        <v>1</v>
      </c>
      <c r="AAK21" s="1"/>
      <c r="AAL21" s="1">
        <v>1</v>
      </c>
      <c r="AAM21" s="1">
        <v>1</v>
      </c>
      <c r="AAN21" s="1">
        <v>1</v>
      </c>
      <c r="AAO21" s="1"/>
      <c r="AAP21" s="1">
        <v>1</v>
      </c>
      <c r="AAQ21" s="1">
        <v>1</v>
      </c>
      <c r="AAR21" s="1"/>
      <c r="AAS21" s="1">
        <v>1</v>
      </c>
      <c r="AAT21" s="1">
        <v>1</v>
      </c>
      <c r="AAU21" s="1"/>
      <c r="AAV21" s="1"/>
      <c r="AAW21" s="1"/>
      <c r="AAX21" s="1"/>
      <c r="AAY21" s="1"/>
      <c r="AAZ21" s="1"/>
      <c r="ABA21" s="1">
        <v>1</v>
      </c>
      <c r="ABB21" s="1"/>
      <c r="ABC21" s="1"/>
      <c r="ABD21" s="1">
        <v>1</v>
      </c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>
        <v>2</v>
      </c>
      <c r="ACQ21" s="1">
        <v>2</v>
      </c>
      <c r="ACR21" s="1">
        <v>2</v>
      </c>
      <c r="ACS21" s="1">
        <v>2</v>
      </c>
      <c r="ACT21" s="1">
        <v>2</v>
      </c>
      <c r="ACU21" s="1">
        <v>1</v>
      </c>
      <c r="ACV21" s="1">
        <v>2</v>
      </c>
      <c r="ACW21" s="1">
        <v>2</v>
      </c>
      <c r="ACX21" s="1">
        <v>2</v>
      </c>
      <c r="ACY21" s="1">
        <v>1</v>
      </c>
      <c r="ACZ21" s="1">
        <v>1</v>
      </c>
      <c r="ADA21" s="1">
        <v>1</v>
      </c>
      <c r="ADB21" s="1">
        <v>2</v>
      </c>
      <c r="ADC21" s="1">
        <v>2</v>
      </c>
      <c r="ADD21" s="1">
        <v>2</v>
      </c>
      <c r="ADE21" s="1">
        <v>1</v>
      </c>
      <c r="ADF21" s="1">
        <v>2</v>
      </c>
      <c r="ADG21" s="1">
        <v>2</v>
      </c>
      <c r="ADH21" s="1">
        <v>1</v>
      </c>
      <c r="ADI21" s="1">
        <v>2</v>
      </c>
      <c r="ADJ21" s="1">
        <v>1</v>
      </c>
      <c r="ADK21" s="1">
        <v>1</v>
      </c>
      <c r="ADL21" s="1">
        <v>2</v>
      </c>
      <c r="ADM21" s="1">
        <v>2</v>
      </c>
      <c r="ADN21" s="1">
        <v>2</v>
      </c>
      <c r="ADO21" s="1">
        <v>1</v>
      </c>
      <c r="ADP21" s="1">
        <v>1</v>
      </c>
      <c r="ADQ21" s="1">
        <v>1</v>
      </c>
      <c r="ADR21" s="1">
        <v>1</v>
      </c>
      <c r="ADS21" s="1">
        <v>2</v>
      </c>
      <c r="ADT21" s="1">
        <v>2</v>
      </c>
      <c r="ADU21" s="1">
        <v>1</v>
      </c>
      <c r="ADV21" s="1">
        <v>2</v>
      </c>
      <c r="ADW21" s="1">
        <v>2</v>
      </c>
      <c r="ADX21" s="1">
        <v>2</v>
      </c>
      <c r="ADY21" s="1">
        <v>2</v>
      </c>
      <c r="ADZ21" s="1">
        <v>1</v>
      </c>
      <c r="AEA21" s="1">
        <v>27</v>
      </c>
      <c r="AEB21" s="1" t="s">
        <v>809</v>
      </c>
      <c r="AEC21">
        <f t="shared" si="0"/>
        <v>559</v>
      </c>
      <c r="AED21">
        <v>27</v>
      </c>
      <c r="AEE21" t="s">
        <v>809</v>
      </c>
      <c r="AEF21">
        <v>595</v>
      </c>
    </row>
    <row r="22" spans="1:812" x14ac:dyDescent="0.25">
      <c r="A22" s="1" t="s">
        <v>805</v>
      </c>
      <c r="B22" s="1" t="s">
        <v>806</v>
      </c>
      <c r="C22" s="1" t="s">
        <v>807</v>
      </c>
      <c r="D22" s="1">
        <v>28</v>
      </c>
      <c r="E22" s="1" t="s">
        <v>813</v>
      </c>
      <c r="F22" s="2">
        <v>35491</v>
      </c>
      <c r="G22" s="2">
        <v>36143</v>
      </c>
      <c r="H22" s="1" t="s">
        <v>808</v>
      </c>
      <c r="I22" s="1"/>
      <c r="J22" s="1"/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/>
      <c r="W22" s="1"/>
      <c r="X22" s="1"/>
      <c r="Y22" s="1">
        <v>1</v>
      </c>
      <c r="Z22" s="1"/>
      <c r="AA22" s="1">
        <v>1</v>
      </c>
      <c r="AB22" s="1">
        <v>1</v>
      </c>
      <c r="AC22" s="1">
        <v>1</v>
      </c>
      <c r="AD22" s="1"/>
      <c r="AE22" s="1">
        <v>1</v>
      </c>
      <c r="AF22" s="1">
        <v>1</v>
      </c>
      <c r="AG22" s="1">
        <v>1</v>
      </c>
      <c r="AH22" s="1"/>
      <c r="AI22" s="1">
        <v>1</v>
      </c>
      <c r="AJ22" s="1"/>
      <c r="AK22" s="1">
        <v>1</v>
      </c>
      <c r="AL22" s="1">
        <v>1</v>
      </c>
      <c r="AM22" s="1">
        <v>1</v>
      </c>
      <c r="AN22" s="1">
        <v>1</v>
      </c>
      <c r="AO22" s="1"/>
      <c r="AP22" s="1"/>
      <c r="AQ22" s="1"/>
      <c r="AR22" s="1">
        <v>1</v>
      </c>
      <c r="AS22" s="1">
        <v>1</v>
      </c>
      <c r="AT22" s="1"/>
      <c r="AU22" s="1">
        <v>1</v>
      </c>
      <c r="AV22" s="1">
        <v>1</v>
      </c>
      <c r="AW22" s="1"/>
      <c r="AX22" s="1">
        <v>1</v>
      </c>
      <c r="AY22" s="1"/>
      <c r="AZ22" s="1"/>
      <c r="BA22" s="1">
        <v>1</v>
      </c>
      <c r="BB22" s="1">
        <v>1</v>
      </c>
      <c r="BC22" s="1">
        <v>1</v>
      </c>
      <c r="BD22" s="1">
        <v>1</v>
      </c>
      <c r="BE22" s="1"/>
      <c r="BF22" s="1"/>
      <c r="BG22" s="1">
        <v>1</v>
      </c>
      <c r="BH22" s="1">
        <v>1</v>
      </c>
      <c r="BI22" s="1">
        <v>1</v>
      </c>
      <c r="BJ22" s="1">
        <v>1</v>
      </c>
      <c r="BK22" s="1"/>
      <c r="BL22" s="1">
        <v>1</v>
      </c>
      <c r="BM22" s="1">
        <v>1</v>
      </c>
      <c r="BN22" s="1">
        <v>1</v>
      </c>
      <c r="BO22" s="1"/>
      <c r="BP22" s="1"/>
      <c r="BQ22" s="1">
        <v>1</v>
      </c>
      <c r="BR22" s="1">
        <v>1</v>
      </c>
      <c r="BS22" s="1"/>
      <c r="BT22" s="1"/>
      <c r="BU22" s="1"/>
      <c r="BV22" s="1">
        <v>1</v>
      </c>
      <c r="BW22" s="1"/>
      <c r="BX22" s="1">
        <v>1</v>
      </c>
      <c r="BY22" s="1"/>
      <c r="BZ22" s="1">
        <v>1</v>
      </c>
      <c r="CA22" s="1">
        <v>1</v>
      </c>
      <c r="CB22" s="1">
        <v>1</v>
      </c>
      <c r="CC22" s="1"/>
      <c r="CD22" s="1"/>
      <c r="CE22" s="1">
        <v>1</v>
      </c>
      <c r="CF22" s="1">
        <v>1</v>
      </c>
      <c r="CG22" s="1"/>
      <c r="CH22" s="1">
        <v>1</v>
      </c>
      <c r="CI22" s="1">
        <v>1</v>
      </c>
      <c r="CJ22" s="1">
        <v>1</v>
      </c>
      <c r="CK22" s="1"/>
      <c r="CL22" s="1">
        <v>1</v>
      </c>
      <c r="CM22" s="1">
        <v>1</v>
      </c>
      <c r="CN22" s="1"/>
      <c r="CO22" s="1"/>
      <c r="CP22" s="1">
        <v>1</v>
      </c>
      <c r="CQ22" s="1"/>
      <c r="CR22" s="1">
        <v>1</v>
      </c>
      <c r="CS22" s="1">
        <v>1</v>
      </c>
      <c r="CT22" s="1"/>
      <c r="CU22" s="1">
        <v>1</v>
      </c>
      <c r="CV22" s="1"/>
      <c r="CW22" s="1">
        <v>1</v>
      </c>
      <c r="CX22" s="1"/>
      <c r="CY22" s="1">
        <v>1</v>
      </c>
      <c r="CZ22" s="1">
        <v>1</v>
      </c>
      <c r="DA22" s="1"/>
      <c r="DB22" s="1">
        <v>1</v>
      </c>
      <c r="DC22" s="1">
        <v>1</v>
      </c>
      <c r="DD22" s="1">
        <v>1</v>
      </c>
      <c r="DE22" s="1">
        <v>1</v>
      </c>
      <c r="DF22" s="1"/>
      <c r="DG22" s="1">
        <v>1</v>
      </c>
      <c r="DH22" s="1"/>
      <c r="DI22" s="1">
        <v>1</v>
      </c>
      <c r="DJ22" s="1">
        <v>1</v>
      </c>
      <c r="DK22" s="1">
        <v>1</v>
      </c>
      <c r="DL22" s="1">
        <v>1</v>
      </c>
      <c r="DM22" s="1">
        <v>1</v>
      </c>
      <c r="DN22" s="1">
        <v>1</v>
      </c>
      <c r="DO22" s="1">
        <v>1</v>
      </c>
      <c r="DP22" s="1"/>
      <c r="DQ22" s="1">
        <v>1</v>
      </c>
      <c r="DR22" s="1">
        <v>1</v>
      </c>
      <c r="DS22" s="1">
        <v>1</v>
      </c>
      <c r="DT22" s="1"/>
      <c r="DU22" s="1">
        <v>1</v>
      </c>
      <c r="DV22" s="1">
        <v>1</v>
      </c>
      <c r="DW22" s="1">
        <v>1</v>
      </c>
      <c r="DX22" s="1">
        <v>1</v>
      </c>
      <c r="DY22" s="1"/>
      <c r="DZ22" s="1">
        <v>1</v>
      </c>
      <c r="EA22" s="1"/>
      <c r="EB22" s="1"/>
      <c r="EC22" s="1"/>
      <c r="ED22" s="1">
        <v>1</v>
      </c>
      <c r="EE22" s="1"/>
      <c r="EF22" s="1">
        <v>1</v>
      </c>
      <c r="EG22" s="1"/>
      <c r="EH22" s="1">
        <v>1</v>
      </c>
      <c r="EI22" s="1"/>
      <c r="EJ22" s="1">
        <v>1</v>
      </c>
      <c r="EK22" s="1"/>
      <c r="EL22" s="1"/>
      <c r="EM22" s="1">
        <v>1</v>
      </c>
      <c r="EN22" s="1"/>
      <c r="EO22" s="1"/>
      <c r="EP22" s="1"/>
      <c r="EQ22" s="1">
        <v>1</v>
      </c>
      <c r="ER22" s="1"/>
      <c r="ES22" s="1"/>
      <c r="ET22" s="1">
        <v>1</v>
      </c>
      <c r="EU22" s="1"/>
      <c r="EV22" s="1"/>
      <c r="EW22" s="1">
        <v>1</v>
      </c>
      <c r="EX22" s="1"/>
      <c r="EY22" s="1">
        <v>1</v>
      </c>
      <c r="EZ22" s="1">
        <v>1</v>
      </c>
      <c r="FA22" s="1">
        <v>1</v>
      </c>
      <c r="FB22" s="1">
        <v>1</v>
      </c>
      <c r="FC22" s="1">
        <v>1</v>
      </c>
      <c r="FD22" s="1">
        <v>1</v>
      </c>
      <c r="FE22" s="1"/>
      <c r="FF22" s="1">
        <v>1</v>
      </c>
      <c r="FG22" s="1">
        <v>1</v>
      </c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>
        <v>1</v>
      </c>
      <c r="GM22" s="1">
        <v>1</v>
      </c>
      <c r="GN22" s="1">
        <v>1</v>
      </c>
      <c r="GO22" s="1">
        <v>1</v>
      </c>
      <c r="GP22" s="1">
        <v>1</v>
      </c>
      <c r="GQ22" s="1">
        <v>1</v>
      </c>
      <c r="GR22" s="1">
        <v>1</v>
      </c>
      <c r="GS22" s="1">
        <v>1</v>
      </c>
      <c r="GT22" s="1">
        <v>1</v>
      </c>
      <c r="GU22" s="1">
        <v>1</v>
      </c>
      <c r="GV22" s="1">
        <v>1</v>
      </c>
      <c r="GW22" s="1">
        <v>1</v>
      </c>
      <c r="GX22" s="1">
        <v>1</v>
      </c>
      <c r="GY22" s="1">
        <v>1</v>
      </c>
      <c r="GZ22" s="1">
        <v>1</v>
      </c>
      <c r="HA22" s="1">
        <v>1</v>
      </c>
      <c r="HB22" s="1">
        <v>1</v>
      </c>
      <c r="HC22" s="1">
        <v>1</v>
      </c>
      <c r="HD22" s="1">
        <v>1</v>
      </c>
      <c r="HE22" s="1"/>
      <c r="HF22" s="1">
        <v>1</v>
      </c>
      <c r="HG22" s="1">
        <v>1</v>
      </c>
      <c r="HH22" s="1">
        <v>1</v>
      </c>
      <c r="HI22" s="1">
        <v>1</v>
      </c>
      <c r="HJ22" s="1">
        <v>1</v>
      </c>
      <c r="HK22" s="1">
        <v>1</v>
      </c>
      <c r="HL22" s="1">
        <v>1</v>
      </c>
      <c r="HM22" s="1">
        <v>1</v>
      </c>
      <c r="HN22" s="1">
        <v>1</v>
      </c>
      <c r="HO22" s="1">
        <v>1</v>
      </c>
      <c r="HP22" s="1">
        <v>1</v>
      </c>
      <c r="HQ22" s="1">
        <v>1</v>
      </c>
      <c r="HR22" s="1">
        <v>1</v>
      </c>
      <c r="HS22" s="1">
        <v>1</v>
      </c>
      <c r="HT22" s="1">
        <v>1</v>
      </c>
      <c r="HU22" s="1">
        <v>1</v>
      </c>
      <c r="HV22" s="1">
        <v>1</v>
      </c>
      <c r="HW22" s="1">
        <v>1</v>
      </c>
      <c r="HX22" s="1">
        <v>1</v>
      </c>
      <c r="HY22" s="1">
        <v>1</v>
      </c>
      <c r="HZ22" s="1">
        <v>1</v>
      </c>
      <c r="IA22" s="1">
        <v>1</v>
      </c>
      <c r="IB22" s="1">
        <v>1</v>
      </c>
      <c r="IC22" s="1">
        <v>1</v>
      </c>
      <c r="ID22" s="1">
        <v>1</v>
      </c>
      <c r="IE22" s="1"/>
      <c r="IF22" s="1"/>
      <c r="IG22" s="1">
        <v>1</v>
      </c>
      <c r="IH22" s="1">
        <v>1</v>
      </c>
      <c r="II22" s="1"/>
      <c r="IJ22" s="1"/>
      <c r="IK22" s="1">
        <v>1</v>
      </c>
      <c r="IL22" s="1">
        <v>1</v>
      </c>
      <c r="IM22" s="1">
        <v>1</v>
      </c>
      <c r="IN22" s="1"/>
      <c r="IO22" s="1">
        <v>1</v>
      </c>
      <c r="IP22" s="1">
        <v>1</v>
      </c>
      <c r="IQ22" s="1">
        <v>1</v>
      </c>
      <c r="IR22" s="1">
        <v>1</v>
      </c>
      <c r="IS22" s="1">
        <v>1</v>
      </c>
      <c r="IT22" s="1">
        <v>1</v>
      </c>
      <c r="IU22" s="1">
        <v>1</v>
      </c>
      <c r="IV22" s="1">
        <v>1</v>
      </c>
      <c r="IW22" s="1">
        <v>1</v>
      </c>
      <c r="IX22" s="1">
        <v>1</v>
      </c>
      <c r="IY22" s="1">
        <v>1</v>
      </c>
      <c r="IZ22" s="1">
        <v>1</v>
      </c>
      <c r="JA22" s="1">
        <v>1</v>
      </c>
      <c r="JB22" s="1">
        <v>1</v>
      </c>
      <c r="JC22" s="1">
        <v>1</v>
      </c>
      <c r="JD22" s="1">
        <v>1</v>
      </c>
      <c r="JE22" s="1">
        <v>1</v>
      </c>
      <c r="JF22" s="1"/>
      <c r="JG22" s="1">
        <v>1</v>
      </c>
      <c r="JH22" s="1"/>
      <c r="JI22" s="1">
        <v>1</v>
      </c>
      <c r="JJ22" s="1"/>
      <c r="JK22" s="1">
        <v>1</v>
      </c>
      <c r="JL22" s="1">
        <v>1</v>
      </c>
      <c r="JM22" s="1">
        <v>1</v>
      </c>
      <c r="JN22" s="1">
        <v>1</v>
      </c>
      <c r="JO22" s="1"/>
      <c r="JP22" s="1">
        <v>1</v>
      </c>
      <c r="JQ22" s="1">
        <v>1</v>
      </c>
      <c r="JR22" s="1">
        <v>1</v>
      </c>
      <c r="JS22" s="1">
        <v>1</v>
      </c>
      <c r="JT22" s="1">
        <v>1</v>
      </c>
      <c r="JU22" s="1"/>
      <c r="JV22" s="1">
        <v>1</v>
      </c>
      <c r="JW22" s="1">
        <v>1</v>
      </c>
      <c r="JX22" s="1">
        <v>1</v>
      </c>
      <c r="JY22" s="1">
        <v>1</v>
      </c>
      <c r="JZ22" s="1">
        <v>1</v>
      </c>
      <c r="KA22" s="1">
        <v>1</v>
      </c>
      <c r="KB22" s="1"/>
      <c r="KC22" s="1"/>
      <c r="KD22" s="1">
        <v>1</v>
      </c>
      <c r="KE22" s="1">
        <v>1</v>
      </c>
      <c r="KF22" s="1">
        <v>1</v>
      </c>
      <c r="KG22" s="1">
        <v>1</v>
      </c>
      <c r="KH22" s="1">
        <v>1</v>
      </c>
      <c r="KI22" s="1">
        <v>1</v>
      </c>
      <c r="KJ22" s="1"/>
      <c r="KK22" s="1">
        <v>1</v>
      </c>
      <c r="KL22" s="1">
        <v>1</v>
      </c>
      <c r="KM22" s="1">
        <v>1</v>
      </c>
      <c r="KN22" s="1">
        <v>1</v>
      </c>
      <c r="KO22" s="1">
        <v>1</v>
      </c>
      <c r="KP22" s="1">
        <v>1</v>
      </c>
      <c r="KQ22" s="1"/>
      <c r="KR22" s="1">
        <v>1</v>
      </c>
      <c r="KS22" s="1"/>
      <c r="KT22" s="1">
        <v>1</v>
      </c>
      <c r="KU22" s="1"/>
      <c r="KV22" s="1">
        <v>1</v>
      </c>
      <c r="KW22" s="1"/>
      <c r="KX22" s="1">
        <v>1</v>
      </c>
      <c r="KY22" s="1"/>
      <c r="KZ22" s="1">
        <v>1</v>
      </c>
      <c r="LA22" s="1">
        <v>1</v>
      </c>
      <c r="LB22" s="1">
        <v>1</v>
      </c>
      <c r="LC22" s="1">
        <v>1</v>
      </c>
      <c r="LD22" s="1">
        <v>1</v>
      </c>
      <c r="LE22" s="1"/>
      <c r="LF22" s="1"/>
      <c r="LG22" s="1">
        <v>1</v>
      </c>
      <c r="LH22" s="1">
        <v>1</v>
      </c>
      <c r="LI22" s="1">
        <v>1</v>
      </c>
      <c r="LJ22" s="1"/>
      <c r="LK22" s="1"/>
      <c r="LL22" s="1"/>
      <c r="LM22" s="1">
        <v>1</v>
      </c>
      <c r="LN22" s="1">
        <v>1</v>
      </c>
      <c r="LO22" s="1"/>
      <c r="LP22" s="1">
        <v>1</v>
      </c>
      <c r="LQ22" s="1">
        <v>1</v>
      </c>
      <c r="LR22" s="1">
        <v>1</v>
      </c>
      <c r="LS22" s="1">
        <v>1</v>
      </c>
      <c r="LT22" s="1">
        <v>1</v>
      </c>
      <c r="LU22" s="1">
        <v>1</v>
      </c>
      <c r="LV22" s="1"/>
      <c r="LW22" s="1"/>
      <c r="LX22" s="1">
        <v>1</v>
      </c>
      <c r="LY22" s="1"/>
      <c r="LZ22" s="1"/>
      <c r="MA22" s="1"/>
      <c r="MB22" s="1"/>
      <c r="MC22" s="1"/>
      <c r="MD22" s="1">
        <v>1</v>
      </c>
      <c r="ME22" s="1">
        <v>1</v>
      </c>
      <c r="MF22" s="1">
        <v>1</v>
      </c>
      <c r="MG22" s="1">
        <v>1</v>
      </c>
      <c r="MH22" s="1">
        <v>1</v>
      </c>
      <c r="MI22" s="1"/>
      <c r="MJ22" s="1"/>
      <c r="MK22" s="1"/>
      <c r="ML22" s="1">
        <v>1</v>
      </c>
      <c r="MM22" s="1">
        <v>1</v>
      </c>
      <c r="MN22" s="1"/>
      <c r="MO22" s="1">
        <v>1</v>
      </c>
      <c r="MP22" s="1"/>
      <c r="MQ22" s="1"/>
      <c r="MR22" s="1">
        <v>1</v>
      </c>
      <c r="MS22" s="1">
        <v>1</v>
      </c>
      <c r="MT22" s="1"/>
      <c r="MU22" s="1"/>
      <c r="MV22" s="1">
        <v>1</v>
      </c>
      <c r="MW22" s="1"/>
      <c r="MX22" s="1"/>
      <c r="MY22" s="1">
        <v>1</v>
      </c>
      <c r="MZ22" s="1"/>
      <c r="NA22" s="1">
        <v>1</v>
      </c>
      <c r="NB22" s="1"/>
      <c r="NC22" s="1"/>
      <c r="ND22" s="1"/>
      <c r="NE22" s="1">
        <v>1</v>
      </c>
      <c r="NF22" s="1">
        <v>1</v>
      </c>
      <c r="NG22" s="1">
        <v>1</v>
      </c>
      <c r="NH22" s="1"/>
      <c r="NI22" s="1"/>
      <c r="NJ22" s="1">
        <v>1</v>
      </c>
      <c r="NK22" s="1">
        <v>1</v>
      </c>
      <c r="NL22" s="1"/>
      <c r="NM22" s="1">
        <v>1</v>
      </c>
      <c r="NN22" s="1">
        <v>1</v>
      </c>
      <c r="NO22" s="1"/>
      <c r="NP22" s="1">
        <v>1</v>
      </c>
      <c r="NQ22" s="1"/>
      <c r="NR22" s="1">
        <v>1</v>
      </c>
      <c r="NS22" s="1"/>
      <c r="NT22" s="1">
        <v>1</v>
      </c>
      <c r="NU22" s="1">
        <v>1</v>
      </c>
      <c r="NV22" s="1">
        <v>1</v>
      </c>
      <c r="NW22" s="1">
        <v>1</v>
      </c>
      <c r="NX22" s="1">
        <v>1</v>
      </c>
      <c r="NY22" s="1">
        <v>1</v>
      </c>
      <c r="NZ22" s="1">
        <v>1</v>
      </c>
      <c r="OA22" s="1"/>
      <c r="OB22" s="1">
        <v>1</v>
      </c>
      <c r="OC22" s="1">
        <v>1</v>
      </c>
      <c r="OD22" s="1">
        <v>1</v>
      </c>
      <c r="OE22" s="1">
        <v>1</v>
      </c>
      <c r="OF22" s="1">
        <v>1</v>
      </c>
      <c r="OG22" s="1">
        <v>1</v>
      </c>
      <c r="OH22" s="1">
        <v>1</v>
      </c>
      <c r="OI22" s="1"/>
      <c r="OJ22" s="1">
        <v>1</v>
      </c>
      <c r="OK22" s="1">
        <v>1</v>
      </c>
      <c r="OL22" s="1">
        <v>1</v>
      </c>
      <c r="OM22" s="1">
        <v>1</v>
      </c>
      <c r="ON22" s="1">
        <v>1</v>
      </c>
      <c r="OO22" s="1">
        <v>1</v>
      </c>
      <c r="OP22" s="1">
        <v>1</v>
      </c>
      <c r="OQ22" s="1"/>
      <c r="OR22" s="1">
        <v>1</v>
      </c>
      <c r="OS22" s="1">
        <v>1</v>
      </c>
      <c r="OT22" s="1">
        <v>1</v>
      </c>
      <c r="OU22" s="1">
        <v>1</v>
      </c>
      <c r="OV22" s="1"/>
      <c r="OW22" s="1"/>
      <c r="OX22" s="1"/>
      <c r="OY22" s="1">
        <v>1</v>
      </c>
      <c r="OZ22" s="1"/>
      <c r="PA22" s="1">
        <v>1</v>
      </c>
      <c r="PB22" s="1">
        <v>1</v>
      </c>
      <c r="PC22" s="1"/>
      <c r="PD22" s="1">
        <v>1</v>
      </c>
      <c r="PE22" s="1">
        <v>1</v>
      </c>
      <c r="PF22" s="1">
        <v>1</v>
      </c>
      <c r="PG22" s="1">
        <v>1</v>
      </c>
      <c r="PH22" s="1"/>
      <c r="PI22" s="1">
        <v>1</v>
      </c>
      <c r="PJ22" s="1">
        <v>1</v>
      </c>
      <c r="PK22" s="1">
        <v>1</v>
      </c>
      <c r="PL22" s="1">
        <v>1</v>
      </c>
      <c r="PM22" s="1">
        <v>1</v>
      </c>
      <c r="PN22" s="1">
        <v>1</v>
      </c>
      <c r="PO22" s="1">
        <v>1</v>
      </c>
      <c r="PP22" s="1">
        <v>1</v>
      </c>
      <c r="PQ22" s="1">
        <v>1</v>
      </c>
      <c r="PR22" s="1"/>
      <c r="PS22" s="1">
        <v>1</v>
      </c>
      <c r="PT22" s="1">
        <v>1</v>
      </c>
      <c r="PU22" s="1"/>
      <c r="PV22" s="1">
        <v>1</v>
      </c>
      <c r="PW22" s="1"/>
      <c r="PX22" s="1"/>
      <c r="PY22" s="1">
        <v>1</v>
      </c>
      <c r="PZ22" s="1">
        <v>1</v>
      </c>
      <c r="QA22" s="1">
        <v>1</v>
      </c>
      <c r="QB22" s="1">
        <v>1</v>
      </c>
      <c r="QC22" s="1"/>
      <c r="QD22" s="1">
        <v>1</v>
      </c>
      <c r="QE22" s="1">
        <v>1</v>
      </c>
      <c r="QF22" s="1">
        <v>1</v>
      </c>
      <c r="QG22" s="1">
        <v>1</v>
      </c>
      <c r="QH22" s="1">
        <v>1</v>
      </c>
      <c r="QI22" s="1">
        <v>1</v>
      </c>
      <c r="QJ22" s="1">
        <v>1</v>
      </c>
      <c r="QK22" s="1"/>
      <c r="QL22" s="1">
        <v>1</v>
      </c>
      <c r="QM22" s="1">
        <v>1</v>
      </c>
      <c r="QN22" s="1">
        <v>1</v>
      </c>
      <c r="QO22" s="1">
        <v>1</v>
      </c>
      <c r="QP22" s="1">
        <v>1</v>
      </c>
      <c r="QQ22" s="1">
        <v>1</v>
      </c>
      <c r="QR22" s="1"/>
      <c r="QS22" s="1">
        <v>1</v>
      </c>
      <c r="QT22" s="1">
        <v>1</v>
      </c>
      <c r="QU22" s="1"/>
      <c r="QV22" s="1">
        <v>1</v>
      </c>
      <c r="QW22" s="1">
        <v>1</v>
      </c>
      <c r="QX22" s="1">
        <v>1</v>
      </c>
      <c r="QY22" s="1">
        <v>1</v>
      </c>
      <c r="QZ22" s="1"/>
      <c r="RA22" s="1">
        <v>1</v>
      </c>
      <c r="RB22" s="1">
        <v>1</v>
      </c>
      <c r="RC22" s="1">
        <v>1</v>
      </c>
      <c r="RD22" s="1">
        <v>1</v>
      </c>
      <c r="RE22" s="1">
        <v>1</v>
      </c>
      <c r="RF22" s="1">
        <v>1</v>
      </c>
      <c r="RG22" s="1"/>
      <c r="RH22" s="1">
        <v>1</v>
      </c>
      <c r="RI22" s="1">
        <v>1</v>
      </c>
      <c r="RJ22" s="1"/>
      <c r="RK22" s="1">
        <v>1</v>
      </c>
      <c r="RL22" s="1">
        <v>1</v>
      </c>
      <c r="RM22" s="1"/>
      <c r="RN22" s="1">
        <v>1</v>
      </c>
      <c r="RO22" s="1">
        <v>1</v>
      </c>
      <c r="RP22" s="1">
        <v>1</v>
      </c>
      <c r="RQ22" s="1">
        <v>1</v>
      </c>
      <c r="RR22" s="1">
        <v>1</v>
      </c>
      <c r="RS22" s="1">
        <v>1</v>
      </c>
      <c r="RT22" s="1">
        <v>1</v>
      </c>
      <c r="RU22" s="1">
        <v>1</v>
      </c>
      <c r="RV22" s="1">
        <v>1</v>
      </c>
      <c r="RW22" s="1"/>
      <c r="RX22" s="1">
        <v>1</v>
      </c>
      <c r="RY22" s="1">
        <v>1</v>
      </c>
      <c r="RZ22" s="1">
        <v>1</v>
      </c>
      <c r="SA22" s="1">
        <v>1</v>
      </c>
      <c r="SB22" s="1">
        <v>1</v>
      </c>
      <c r="SC22" s="1">
        <v>1</v>
      </c>
      <c r="SD22" s="1">
        <v>1</v>
      </c>
      <c r="SE22" s="1"/>
      <c r="SF22" s="1">
        <v>1</v>
      </c>
      <c r="SG22" s="1">
        <v>1</v>
      </c>
      <c r="SH22" s="1">
        <v>1</v>
      </c>
      <c r="SI22" s="1">
        <v>1</v>
      </c>
      <c r="SJ22" s="1">
        <v>1</v>
      </c>
      <c r="SK22" s="1">
        <v>1</v>
      </c>
      <c r="SL22" s="1">
        <v>1</v>
      </c>
      <c r="SM22" s="1">
        <v>1</v>
      </c>
      <c r="SN22" s="1">
        <v>1</v>
      </c>
      <c r="SO22" s="1">
        <v>1</v>
      </c>
      <c r="SP22" s="1"/>
      <c r="SQ22" s="1">
        <v>1</v>
      </c>
      <c r="SR22" s="1">
        <v>1</v>
      </c>
      <c r="SS22" s="1">
        <v>1</v>
      </c>
      <c r="ST22" s="1">
        <v>1</v>
      </c>
      <c r="SU22" s="1">
        <v>1</v>
      </c>
      <c r="SV22" s="1">
        <v>1</v>
      </c>
      <c r="SW22" s="1">
        <v>1</v>
      </c>
      <c r="SX22" s="1">
        <v>1</v>
      </c>
      <c r="SY22" s="1"/>
      <c r="SZ22" s="1">
        <v>1</v>
      </c>
      <c r="TA22" s="1">
        <v>1</v>
      </c>
      <c r="TB22" s="1">
        <v>1</v>
      </c>
      <c r="TC22" s="1">
        <v>1</v>
      </c>
      <c r="TD22" s="1">
        <v>1</v>
      </c>
      <c r="TE22" s="1">
        <v>1</v>
      </c>
      <c r="TF22" s="1">
        <v>1</v>
      </c>
      <c r="TG22" s="1">
        <v>1</v>
      </c>
      <c r="TH22" s="1">
        <v>1</v>
      </c>
      <c r="TI22" s="1">
        <v>1</v>
      </c>
      <c r="TJ22" s="1">
        <v>1</v>
      </c>
      <c r="TK22" s="1">
        <v>1</v>
      </c>
      <c r="TL22" s="1">
        <v>1</v>
      </c>
      <c r="TM22" s="1"/>
      <c r="TN22" s="1">
        <v>1</v>
      </c>
      <c r="TO22" s="1">
        <v>1</v>
      </c>
      <c r="TP22" s="1">
        <v>1</v>
      </c>
      <c r="TQ22" s="1">
        <v>1</v>
      </c>
      <c r="TR22" s="1">
        <v>1</v>
      </c>
      <c r="TS22" s="1">
        <v>1</v>
      </c>
      <c r="TT22" s="1">
        <v>1</v>
      </c>
      <c r="TU22" s="1">
        <v>1</v>
      </c>
      <c r="TV22" s="1">
        <v>1</v>
      </c>
      <c r="TW22" s="1">
        <v>1</v>
      </c>
      <c r="TX22" s="1">
        <v>1</v>
      </c>
      <c r="TY22" s="1"/>
      <c r="TZ22" s="1">
        <v>1</v>
      </c>
      <c r="UA22" s="1"/>
      <c r="UB22" s="1">
        <v>1</v>
      </c>
      <c r="UC22" s="1">
        <v>1</v>
      </c>
      <c r="UD22" s="1"/>
      <c r="UE22" s="1"/>
      <c r="UF22" s="1">
        <v>1</v>
      </c>
      <c r="UG22" s="1">
        <v>1</v>
      </c>
      <c r="UH22" s="1"/>
      <c r="UI22" s="1">
        <v>1</v>
      </c>
      <c r="UJ22" s="1">
        <v>1</v>
      </c>
      <c r="UK22" s="1">
        <v>1</v>
      </c>
      <c r="UL22" s="1">
        <v>1</v>
      </c>
      <c r="UM22" s="1">
        <v>1</v>
      </c>
      <c r="UN22" s="1">
        <v>1</v>
      </c>
      <c r="UO22" s="1">
        <v>1</v>
      </c>
      <c r="UP22" s="1">
        <v>1</v>
      </c>
      <c r="UQ22" s="1">
        <v>1</v>
      </c>
      <c r="UR22" s="1">
        <v>1</v>
      </c>
      <c r="US22" s="1">
        <v>1</v>
      </c>
      <c r="UT22" s="1">
        <v>1</v>
      </c>
      <c r="UU22" s="1">
        <v>1</v>
      </c>
      <c r="UV22" s="1">
        <v>1</v>
      </c>
      <c r="UW22" s="1"/>
      <c r="UX22" s="1">
        <v>1</v>
      </c>
      <c r="UY22" s="1">
        <v>1</v>
      </c>
      <c r="UZ22" s="1"/>
      <c r="VA22" s="1">
        <v>1</v>
      </c>
      <c r="VB22" s="1">
        <v>1</v>
      </c>
      <c r="VC22" s="1">
        <v>1</v>
      </c>
      <c r="VD22" s="1">
        <v>1</v>
      </c>
      <c r="VE22" s="1">
        <v>1</v>
      </c>
      <c r="VF22" s="1">
        <v>1</v>
      </c>
      <c r="VG22" s="1"/>
      <c r="VH22" s="1">
        <v>1</v>
      </c>
      <c r="VI22" s="1">
        <v>1</v>
      </c>
      <c r="VJ22" s="1"/>
      <c r="VK22" s="1"/>
      <c r="VL22" s="1"/>
      <c r="VM22" s="1">
        <v>1</v>
      </c>
      <c r="VN22" s="1"/>
      <c r="VO22" s="1"/>
      <c r="VP22" s="1"/>
      <c r="VQ22" s="1">
        <v>1</v>
      </c>
      <c r="VR22" s="1"/>
      <c r="VS22" s="1">
        <v>1</v>
      </c>
      <c r="VT22" s="1"/>
      <c r="VU22" s="1">
        <v>1</v>
      </c>
      <c r="VV22" s="1">
        <v>1</v>
      </c>
      <c r="VW22" s="1">
        <v>1</v>
      </c>
      <c r="VX22" s="1">
        <v>1</v>
      </c>
      <c r="VY22" s="1">
        <v>1</v>
      </c>
      <c r="VZ22" s="1"/>
      <c r="WA22" s="1"/>
      <c r="WB22" s="1">
        <v>1</v>
      </c>
      <c r="WC22" s="1"/>
      <c r="WD22" s="1"/>
      <c r="WE22" s="1">
        <v>1</v>
      </c>
      <c r="WF22" s="1"/>
      <c r="WG22" s="1"/>
      <c r="WH22" s="1"/>
      <c r="WI22" s="1"/>
      <c r="WJ22" s="1"/>
      <c r="WK22" s="1"/>
      <c r="WL22" s="1">
        <v>1</v>
      </c>
      <c r="WM22" s="1"/>
      <c r="WN22" s="1"/>
      <c r="WO22" s="1"/>
      <c r="WP22" s="1">
        <v>1</v>
      </c>
      <c r="WQ22" s="1"/>
      <c r="WR22" s="1"/>
      <c r="WS22" s="1"/>
      <c r="WT22" s="1"/>
      <c r="WU22" s="1">
        <v>1</v>
      </c>
      <c r="WV22" s="1"/>
      <c r="WW22" s="1"/>
      <c r="WX22" s="1">
        <v>1</v>
      </c>
      <c r="WY22" s="1"/>
      <c r="WZ22" s="1">
        <v>1</v>
      </c>
      <c r="XA22" s="1">
        <v>1</v>
      </c>
      <c r="XB22" s="1">
        <v>1</v>
      </c>
      <c r="XC22" s="1"/>
      <c r="XD22" s="1"/>
      <c r="XE22" s="1">
        <v>1</v>
      </c>
      <c r="XF22" s="1"/>
      <c r="XG22" s="1">
        <v>1</v>
      </c>
      <c r="XH22" s="1">
        <v>1</v>
      </c>
      <c r="XI22" s="1"/>
      <c r="XJ22" s="1"/>
      <c r="XK22" s="1"/>
      <c r="XL22" s="1">
        <v>1</v>
      </c>
      <c r="XM22" s="1">
        <v>1</v>
      </c>
      <c r="XN22" s="1">
        <v>1</v>
      </c>
      <c r="XO22" s="1">
        <v>1</v>
      </c>
      <c r="XP22" s="1">
        <v>1</v>
      </c>
      <c r="XQ22" s="1"/>
      <c r="XR22" s="1"/>
      <c r="XS22" s="1">
        <v>1</v>
      </c>
      <c r="XT22" s="1">
        <v>1</v>
      </c>
      <c r="XU22" s="1"/>
      <c r="XV22" s="1"/>
      <c r="XW22" s="1"/>
      <c r="XX22" s="1">
        <v>1</v>
      </c>
      <c r="XY22" s="1"/>
      <c r="XZ22" s="1">
        <v>1</v>
      </c>
      <c r="YA22" s="1"/>
      <c r="YB22" s="1"/>
      <c r="YC22" s="1"/>
      <c r="YD22" s="1">
        <v>1</v>
      </c>
      <c r="YE22" s="1"/>
      <c r="YF22" s="1">
        <v>1</v>
      </c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>
        <v>1</v>
      </c>
      <c r="YS22" s="1">
        <v>1</v>
      </c>
      <c r="YT22" s="1"/>
      <c r="YU22" s="1">
        <v>1</v>
      </c>
      <c r="YV22" s="1">
        <v>1</v>
      </c>
      <c r="YW22" s="1">
        <v>1</v>
      </c>
      <c r="YX22" s="1">
        <v>1</v>
      </c>
      <c r="YY22" s="1"/>
      <c r="YZ22" s="1">
        <v>1</v>
      </c>
      <c r="ZA22" s="1"/>
      <c r="ZB22" s="1">
        <v>1</v>
      </c>
      <c r="ZC22" s="1">
        <v>1</v>
      </c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 t="s">
        <v>810</v>
      </c>
      <c r="ZO22" s="1" t="s">
        <v>810</v>
      </c>
      <c r="ZP22" s="1" t="s">
        <v>810</v>
      </c>
      <c r="ZQ22" s="1" t="s">
        <v>810</v>
      </c>
      <c r="ZR22" s="1" t="s">
        <v>810</v>
      </c>
      <c r="ZS22" s="1" t="s">
        <v>810</v>
      </c>
      <c r="ZT22" s="1" t="s">
        <v>810</v>
      </c>
      <c r="ZU22" s="1" t="s">
        <v>810</v>
      </c>
      <c r="ZV22" s="1" t="s">
        <v>810</v>
      </c>
      <c r="ZW22" s="1"/>
      <c r="ZX22" s="1">
        <v>1</v>
      </c>
      <c r="ZY22" s="1"/>
      <c r="ZZ22" s="1"/>
      <c r="AAA22" s="1">
        <v>1</v>
      </c>
      <c r="AAB22" s="1">
        <v>1</v>
      </c>
      <c r="AAC22" s="1">
        <v>1</v>
      </c>
      <c r="AAD22" s="1"/>
      <c r="AAE22" s="1">
        <v>1</v>
      </c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>
        <v>1</v>
      </c>
      <c r="ABT22" s="1"/>
      <c r="ABU22" s="1">
        <v>1</v>
      </c>
      <c r="ABV22" s="1">
        <v>1</v>
      </c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>
        <v>1</v>
      </c>
      <c r="ACJ22" s="1"/>
      <c r="ACK22" s="1"/>
      <c r="ACL22" s="1"/>
      <c r="ACM22" s="1"/>
      <c r="ACN22" s="1"/>
      <c r="ACO22" s="1" t="s">
        <v>812</v>
      </c>
      <c r="ACP22" s="1">
        <v>2</v>
      </c>
      <c r="ACQ22" s="1">
        <v>2</v>
      </c>
      <c r="ACR22" s="1">
        <v>2</v>
      </c>
      <c r="ACS22" s="1">
        <v>2</v>
      </c>
      <c r="ACT22" s="1">
        <v>1</v>
      </c>
      <c r="ACU22" s="1">
        <v>1</v>
      </c>
      <c r="ACV22" s="1">
        <v>1</v>
      </c>
      <c r="ACW22" s="1">
        <v>2</v>
      </c>
      <c r="ACX22" s="1">
        <v>1</v>
      </c>
      <c r="ACY22" s="1">
        <v>1</v>
      </c>
      <c r="ACZ22" s="1">
        <v>1</v>
      </c>
      <c r="ADA22" s="1">
        <v>1</v>
      </c>
      <c r="ADB22" s="1">
        <v>2</v>
      </c>
      <c r="ADC22" s="1">
        <v>1</v>
      </c>
      <c r="ADD22" s="1">
        <v>1</v>
      </c>
      <c r="ADE22" s="1">
        <v>1</v>
      </c>
      <c r="ADF22" s="1">
        <v>1</v>
      </c>
      <c r="ADG22" s="1">
        <v>1</v>
      </c>
      <c r="ADH22" s="1">
        <v>2</v>
      </c>
      <c r="ADI22" s="1"/>
      <c r="ADJ22" s="1">
        <v>1</v>
      </c>
      <c r="ADK22" s="1">
        <v>2</v>
      </c>
      <c r="ADL22" s="1">
        <v>1</v>
      </c>
      <c r="ADM22" s="1">
        <v>1</v>
      </c>
      <c r="ADN22" s="1">
        <v>1</v>
      </c>
      <c r="ADO22" s="1">
        <v>1</v>
      </c>
      <c r="ADP22" s="1">
        <v>1</v>
      </c>
      <c r="ADQ22" s="1"/>
      <c r="ADR22" s="1">
        <v>1</v>
      </c>
      <c r="ADS22" s="1">
        <v>1</v>
      </c>
      <c r="ADT22" s="1"/>
      <c r="ADU22" s="1">
        <v>1</v>
      </c>
      <c r="ADV22" s="1"/>
      <c r="ADW22" s="1"/>
      <c r="ADX22" s="1"/>
      <c r="ADY22" s="1">
        <v>1</v>
      </c>
      <c r="ADZ22" s="1">
        <v>2</v>
      </c>
      <c r="AEA22" s="1">
        <v>28</v>
      </c>
      <c r="AEB22" s="1" t="s">
        <v>813</v>
      </c>
      <c r="AEC22">
        <f t="shared" si="0"/>
        <v>438</v>
      </c>
      <c r="AED22">
        <v>28</v>
      </c>
      <c r="AEE22" t="s">
        <v>813</v>
      </c>
      <c r="AEF22">
        <v>447</v>
      </c>
    </row>
    <row r="23" spans="1:812" x14ac:dyDescent="0.25">
      <c r="A23" s="1" t="s">
        <v>805</v>
      </c>
      <c r="B23" s="1" t="s">
        <v>806</v>
      </c>
      <c r="C23" s="1" t="s">
        <v>807</v>
      </c>
      <c r="D23" s="1">
        <v>29</v>
      </c>
      <c r="E23" s="1" t="s">
        <v>809</v>
      </c>
      <c r="F23" s="2">
        <v>35491</v>
      </c>
      <c r="G23" s="2">
        <v>36136</v>
      </c>
      <c r="H23" s="1" t="s">
        <v>808</v>
      </c>
      <c r="I23" s="1"/>
      <c r="J23" s="1">
        <v>1</v>
      </c>
      <c r="K23" s="1">
        <v>1</v>
      </c>
      <c r="L23" s="1"/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/>
      <c r="U23" s="1"/>
      <c r="V23" s="1"/>
      <c r="W23" s="1"/>
      <c r="X23" s="1"/>
      <c r="Y23" s="1">
        <v>1</v>
      </c>
      <c r="Z23" s="1"/>
      <c r="AA23" s="1"/>
      <c r="AB23" s="1"/>
      <c r="AC23" s="1"/>
      <c r="AD23" s="1">
        <v>1</v>
      </c>
      <c r="AE23" s="1">
        <v>1</v>
      </c>
      <c r="AF23" s="1"/>
      <c r="AG23" s="1">
        <v>1</v>
      </c>
      <c r="AH23" s="1"/>
      <c r="AI23" s="1">
        <v>1</v>
      </c>
      <c r="AJ23" s="1"/>
      <c r="AK23" s="1">
        <v>1</v>
      </c>
      <c r="AL23" s="1">
        <v>1</v>
      </c>
      <c r="AM23" s="1"/>
      <c r="AN23" s="1">
        <v>1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>
        <v>1</v>
      </c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>
        <v>1</v>
      </c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>
        <v>1</v>
      </c>
      <c r="CT23" s="1"/>
      <c r="CU23" s="1">
        <v>1</v>
      </c>
      <c r="CV23" s="1"/>
      <c r="CW23" s="1"/>
      <c r="CX23" s="1"/>
      <c r="CY23" s="1"/>
      <c r="CZ23" s="1"/>
      <c r="DA23" s="1"/>
      <c r="DB23" s="1"/>
      <c r="DC23" s="1"/>
      <c r="DD23" s="1">
        <v>1</v>
      </c>
      <c r="DE23" s="1"/>
      <c r="DF23" s="1"/>
      <c r="DG23" s="1"/>
      <c r="DH23" s="1"/>
      <c r="DI23" s="1">
        <v>1</v>
      </c>
      <c r="DJ23" s="1"/>
      <c r="DK23" s="1"/>
      <c r="DL23" s="1"/>
      <c r="DM23" s="1"/>
      <c r="DN23" s="1"/>
      <c r="DO23" s="1"/>
      <c r="DP23" s="1"/>
      <c r="DQ23" s="1"/>
      <c r="DR23" s="1">
        <v>1</v>
      </c>
      <c r="DS23" s="1"/>
      <c r="DT23" s="1"/>
      <c r="DU23" s="1"/>
      <c r="DV23" s="1"/>
      <c r="DW23" s="1">
        <v>1</v>
      </c>
      <c r="DX23" s="1"/>
      <c r="DY23" s="1"/>
      <c r="DZ23" s="1"/>
      <c r="EA23" s="1">
        <v>1</v>
      </c>
      <c r="EB23" s="1"/>
      <c r="EC23" s="1"/>
      <c r="ED23" s="1">
        <v>1</v>
      </c>
      <c r="EE23" s="1"/>
      <c r="EF23" s="1"/>
      <c r="EG23" s="1"/>
      <c r="EH23" s="1"/>
      <c r="EI23" s="1"/>
      <c r="EJ23" s="1"/>
      <c r="EK23" s="1"/>
      <c r="EL23" s="1"/>
      <c r="EM23" s="1">
        <v>1</v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>
        <v>1</v>
      </c>
      <c r="FG23" s="1"/>
      <c r="FH23" s="1"/>
      <c r="FI23" s="1"/>
      <c r="FJ23" s="1"/>
      <c r="FK23" s="1"/>
      <c r="FL23" s="1"/>
      <c r="FM23" s="1"/>
      <c r="FN23" s="1"/>
      <c r="FO23" s="1">
        <v>1</v>
      </c>
      <c r="FP23" s="1"/>
      <c r="FQ23" s="1"/>
      <c r="FR23" s="1"/>
      <c r="FS23" s="1"/>
      <c r="FT23" s="1"/>
      <c r="FU23" s="1"/>
      <c r="FV23" s="1">
        <v>1</v>
      </c>
      <c r="FW23" s="1"/>
      <c r="FX23" s="1"/>
      <c r="FY23" s="1"/>
      <c r="FZ23" s="1"/>
      <c r="GA23" s="1">
        <v>1</v>
      </c>
      <c r="GB23" s="1"/>
      <c r="GC23" s="1">
        <v>1</v>
      </c>
      <c r="GD23" s="1"/>
      <c r="GE23" s="1"/>
      <c r="GF23" s="1"/>
      <c r="GG23" s="1"/>
      <c r="GH23" s="1"/>
      <c r="GI23" s="1"/>
      <c r="GJ23" s="1"/>
      <c r="GK23" s="1"/>
      <c r="GL23" s="1"/>
      <c r="GM23" s="1">
        <v>1</v>
      </c>
      <c r="GN23" s="1"/>
      <c r="GO23" s="1"/>
      <c r="GP23" s="1"/>
      <c r="GQ23" s="1">
        <v>1</v>
      </c>
      <c r="GR23" s="1">
        <v>1</v>
      </c>
      <c r="GS23" s="1"/>
      <c r="GT23" s="1"/>
      <c r="GU23" s="1"/>
      <c r="GV23" s="1">
        <v>1</v>
      </c>
      <c r="GW23" s="1"/>
      <c r="GX23" s="1"/>
      <c r="GY23" s="1">
        <v>1</v>
      </c>
      <c r="GZ23" s="1"/>
      <c r="HA23" s="1"/>
      <c r="HB23" s="1">
        <v>1</v>
      </c>
      <c r="HC23" s="1">
        <v>1</v>
      </c>
      <c r="HD23" s="1">
        <v>1</v>
      </c>
      <c r="HE23" s="1">
        <v>1</v>
      </c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>
        <v>1</v>
      </c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>
        <v>1</v>
      </c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>
        <v>1</v>
      </c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>
        <v>1</v>
      </c>
      <c r="MV23" s="1"/>
      <c r="MW23" s="1">
        <v>1</v>
      </c>
      <c r="MX23" s="1"/>
      <c r="MY23" s="1"/>
      <c r="MZ23" s="1"/>
      <c r="NA23" s="1">
        <v>1</v>
      </c>
      <c r="NB23" s="1"/>
      <c r="NC23" s="1"/>
      <c r="ND23" s="1"/>
      <c r="NE23" s="1"/>
      <c r="NF23" s="1"/>
      <c r="NG23" s="1"/>
      <c r="NH23" s="1"/>
      <c r="NI23" s="1"/>
      <c r="NJ23" s="1"/>
      <c r="NK23" s="1">
        <v>1</v>
      </c>
      <c r="NL23" s="1"/>
      <c r="NM23" s="1"/>
      <c r="NN23" s="1"/>
      <c r="NO23" s="1"/>
      <c r="NP23" s="1"/>
      <c r="NQ23" s="1"/>
      <c r="NR23" s="1"/>
      <c r="NS23" s="1"/>
      <c r="NT23" s="1"/>
      <c r="NU23" s="1">
        <v>1</v>
      </c>
      <c r="NV23" s="1"/>
      <c r="NW23" s="1">
        <v>1</v>
      </c>
      <c r="NX23" s="1"/>
      <c r="NY23" s="1"/>
      <c r="NZ23" s="1"/>
      <c r="OA23" s="1"/>
      <c r="OB23" s="1"/>
      <c r="OC23" s="1">
        <v>1</v>
      </c>
      <c r="OD23" s="1">
        <v>1</v>
      </c>
      <c r="OE23" s="1"/>
      <c r="OF23" s="1"/>
      <c r="OG23" s="1"/>
      <c r="OH23" s="1">
        <v>1</v>
      </c>
      <c r="OI23" s="1"/>
      <c r="OJ23" s="1"/>
      <c r="OK23" s="1">
        <v>1</v>
      </c>
      <c r="OL23" s="1">
        <v>1</v>
      </c>
      <c r="OM23" s="1"/>
      <c r="ON23" s="1"/>
      <c r="OO23" s="1"/>
      <c r="OP23" s="1"/>
      <c r="OQ23" s="1"/>
      <c r="OR23" s="1"/>
      <c r="OS23" s="1">
        <v>1</v>
      </c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>
        <v>1</v>
      </c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>
        <v>1</v>
      </c>
      <c r="ST23" s="1"/>
      <c r="SU23" s="1"/>
      <c r="SV23" s="1"/>
      <c r="SW23" s="1"/>
      <c r="SX23" s="1"/>
      <c r="SY23" s="1"/>
      <c r="SZ23" s="1">
        <v>1</v>
      </c>
      <c r="TA23" s="1"/>
      <c r="TB23" s="1"/>
      <c r="TC23" s="1"/>
      <c r="TD23" s="1"/>
      <c r="TE23" s="1">
        <v>1</v>
      </c>
      <c r="TF23" s="1"/>
      <c r="TG23" s="1">
        <v>1</v>
      </c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>
        <v>1</v>
      </c>
      <c r="UJ23" s="1"/>
      <c r="UK23" s="1"/>
      <c r="UL23" s="1"/>
      <c r="UM23" s="1">
        <v>1</v>
      </c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>
        <v>1</v>
      </c>
      <c r="UZ23" s="1">
        <v>1</v>
      </c>
      <c r="VA23" s="1"/>
      <c r="VB23" s="1">
        <v>1</v>
      </c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>
        <v>1</v>
      </c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>
        <v>1</v>
      </c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>
        <v>1</v>
      </c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 t="s">
        <v>811</v>
      </c>
      <c r="ZO23" s="1" t="s">
        <v>811</v>
      </c>
      <c r="ZP23" s="1" t="s">
        <v>810</v>
      </c>
      <c r="ZQ23" s="1" t="s">
        <v>810</v>
      </c>
      <c r="ZR23" s="1" t="s">
        <v>810</v>
      </c>
      <c r="ZS23" s="1" t="s">
        <v>811</v>
      </c>
      <c r="ZT23" s="1" t="s">
        <v>811</v>
      </c>
      <c r="ZU23" s="1" t="s">
        <v>811</v>
      </c>
      <c r="ZV23" s="1" t="s">
        <v>811</v>
      </c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 t="s">
        <v>811</v>
      </c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>
        <v>29</v>
      </c>
      <c r="AEB23" s="1" t="s">
        <v>809</v>
      </c>
      <c r="AEC23">
        <f t="shared" si="0"/>
        <v>70</v>
      </c>
      <c r="AED23">
        <v>29</v>
      </c>
      <c r="AEE23" t="s">
        <v>809</v>
      </c>
      <c r="AEF23">
        <v>69</v>
      </c>
    </row>
    <row r="24" spans="1:812" x14ac:dyDescent="0.25">
      <c r="A24" s="1" t="s">
        <v>805</v>
      </c>
      <c r="B24" s="1" t="s">
        <v>806</v>
      </c>
      <c r="C24" s="1" t="s">
        <v>807</v>
      </c>
      <c r="D24" s="1">
        <v>30</v>
      </c>
      <c r="E24" s="1" t="s">
        <v>809</v>
      </c>
      <c r="F24" s="2">
        <v>35505</v>
      </c>
      <c r="G24" s="2">
        <v>36146</v>
      </c>
      <c r="H24" s="1" t="s">
        <v>808</v>
      </c>
      <c r="I24" s="1"/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/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/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/>
      <c r="BV24" s="1">
        <v>1</v>
      </c>
      <c r="BW24" s="1">
        <v>1</v>
      </c>
      <c r="BX24" s="1">
        <v>1</v>
      </c>
      <c r="BY24" s="1"/>
      <c r="BZ24" s="1">
        <v>1</v>
      </c>
      <c r="CA24" s="1">
        <v>1</v>
      </c>
      <c r="CB24" s="1">
        <v>1</v>
      </c>
      <c r="CC24" s="1"/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/>
      <c r="CK24" s="1"/>
      <c r="CL24" s="1">
        <v>1</v>
      </c>
      <c r="CM24" s="1">
        <v>1</v>
      </c>
      <c r="CN24" s="1"/>
      <c r="CO24" s="1">
        <v>1</v>
      </c>
      <c r="CP24" s="1">
        <v>1</v>
      </c>
      <c r="CQ24" s="1"/>
      <c r="CR24" s="1">
        <v>1</v>
      </c>
      <c r="CS24" s="1">
        <v>1</v>
      </c>
      <c r="CT24" s="1">
        <v>1</v>
      </c>
      <c r="CU24" s="1">
        <v>1</v>
      </c>
      <c r="CV24" s="1">
        <v>1</v>
      </c>
      <c r="CW24" s="1">
        <v>1</v>
      </c>
      <c r="CX24" s="1"/>
      <c r="CY24" s="1">
        <v>1</v>
      </c>
      <c r="CZ24" s="1"/>
      <c r="DA24" s="1">
        <v>1</v>
      </c>
      <c r="DB24" s="1">
        <v>1</v>
      </c>
      <c r="DC24" s="1">
        <v>1</v>
      </c>
      <c r="DD24" s="1">
        <v>1</v>
      </c>
      <c r="DE24" s="1">
        <v>1</v>
      </c>
      <c r="DF24" s="1"/>
      <c r="DG24" s="1"/>
      <c r="DH24" s="1"/>
      <c r="DI24" s="1">
        <v>1</v>
      </c>
      <c r="DJ24" s="1">
        <v>1</v>
      </c>
      <c r="DK24" s="1">
        <v>1</v>
      </c>
      <c r="DL24" s="1"/>
      <c r="DM24" s="1">
        <v>1</v>
      </c>
      <c r="DN24" s="1">
        <v>1</v>
      </c>
      <c r="DO24" s="1">
        <v>1</v>
      </c>
      <c r="DP24" s="1">
        <v>1</v>
      </c>
      <c r="DQ24" s="1">
        <v>1</v>
      </c>
      <c r="DR24" s="1">
        <v>1</v>
      </c>
      <c r="DS24" s="1">
        <v>1</v>
      </c>
      <c r="DT24" s="1"/>
      <c r="DU24" s="1">
        <v>1</v>
      </c>
      <c r="DV24" s="1">
        <v>1</v>
      </c>
      <c r="DW24" s="1">
        <v>1</v>
      </c>
      <c r="DX24" s="1"/>
      <c r="DY24" s="1"/>
      <c r="DZ24" s="1">
        <v>1</v>
      </c>
      <c r="EA24" s="1"/>
      <c r="EB24" s="1">
        <v>1</v>
      </c>
      <c r="EC24" s="1">
        <v>1</v>
      </c>
      <c r="ED24" s="1">
        <v>1</v>
      </c>
      <c r="EE24" s="1"/>
      <c r="EF24" s="1">
        <v>1</v>
      </c>
      <c r="EG24" s="1">
        <v>1</v>
      </c>
      <c r="EH24" s="1">
        <v>1</v>
      </c>
      <c r="EI24" s="1">
        <v>1</v>
      </c>
      <c r="EJ24" s="1">
        <v>1</v>
      </c>
      <c r="EK24" s="1">
        <v>1</v>
      </c>
      <c r="EL24" s="1">
        <v>1</v>
      </c>
      <c r="EM24" s="1">
        <v>1</v>
      </c>
      <c r="EN24" s="1"/>
      <c r="EO24" s="1">
        <v>1</v>
      </c>
      <c r="EP24" s="1">
        <v>1</v>
      </c>
      <c r="EQ24" s="1"/>
      <c r="ER24" s="1">
        <v>1</v>
      </c>
      <c r="ES24" s="1"/>
      <c r="ET24" s="1">
        <v>1</v>
      </c>
      <c r="EU24" s="1">
        <v>1</v>
      </c>
      <c r="EV24" s="1"/>
      <c r="EW24" s="1">
        <v>1</v>
      </c>
      <c r="EX24" s="1"/>
      <c r="EY24" s="1"/>
      <c r="EZ24" s="1">
        <v>1</v>
      </c>
      <c r="FA24" s="1"/>
      <c r="FB24" s="1">
        <v>1</v>
      </c>
      <c r="FC24" s="1"/>
      <c r="FD24" s="1"/>
      <c r="FE24" s="1"/>
      <c r="FF24" s="1">
        <v>1</v>
      </c>
      <c r="FG24" s="1">
        <v>1</v>
      </c>
      <c r="FH24" s="1">
        <v>1</v>
      </c>
      <c r="FI24" s="1"/>
      <c r="FJ24" s="1"/>
      <c r="FK24" s="1">
        <v>1</v>
      </c>
      <c r="FL24" s="1">
        <v>1</v>
      </c>
      <c r="FM24" s="1">
        <v>1</v>
      </c>
      <c r="FN24" s="1">
        <v>1</v>
      </c>
      <c r="FO24" s="1">
        <v>1</v>
      </c>
      <c r="FP24" s="1"/>
      <c r="FQ24" s="1"/>
      <c r="FR24" s="1">
        <v>1</v>
      </c>
      <c r="FS24" s="1">
        <v>1</v>
      </c>
      <c r="FT24" s="1"/>
      <c r="FU24" s="1">
        <v>1</v>
      </c>
      <c r="FV24" s="1">
        <v>1</v>
      </c>
      <c r="FW24" s="1">
        <v>1</v>
      </c>
      <c r="FX24" s="1">
        <v>1</v>
      </c>
      <c r="FY24" s="1"/>
      <c r="FZ24" s="1">
        <v>1</v>
      </c>
      <c r="GA24" s="1">
        <v>1</v>
      </c>
      <c r="GB24" s="1">
        <v>1</v>
      </c>
      <c r="GC24" s="1">
        <v>1</v>
      </c>
      <c r="GD24" s="1"/>
      <c r="GE24" s="1"/>
      <c r="GF24" s="1">
        <v>1</v>
      </c>
      <c r="GG24" s="1">
        <v>1</v>
      </c>
      <c r="GH24" s="1"/>
      <c r="GI24" s="1"/>
      <c r="GJ24" s="1">
        <v>1</v>
      </c>
      <c r="GK24" s="1"/>
      <c r="GL24" s="1">
        <v>1</v>
      </c>
      <c r="GM24" s="1">
        <v>1</v>
      </c>
      <c r="GN24" s="1">
        <v>1</v>
      </c>
      <c r="GO24" s="1">
        <v>1</v>
      </c>
      <c r="GP24" s="1"/>
      <c r="GQ24" s="1">
        <v>1</v>
      </c>
      <c r="GR24" s="1">
        <v>1</v>
      </c>
      <c r="GS24" s="1">
        <v>1</v>
      </c>
      <c r="GT24" s="1">
        <v>1</v>
      </c>
      <c r="GU24" s="1">
        <v>1</v>
      </c>
      <c r="GV24" s="1">
        <v>1</v>
      </c>
      <c r="GW24" s="1">
        <v>1</v>
      </c>
      <c r="GX24" s="1">
        <v>1</v>
      </c>
      <c r="GY24" s="1">
        <v>1</v>
      </c>
      <c r="GZ24" s="1">
        <v>1</v>
      </c>
      <c r="HA24" s="1">
        <v>1</v>
      </c>
      <c r="HB24" s="1">
        <v>1</v>
      </c>
      <c r="HC24" s="1">
        <v>1</v>
      </c>
      <c r="HD24" s="1">
        <v>1</v>
      </c>
      <c r="HE24" s="1">
        <v>1</v>
      </c>
      <c r="HF24" s="1">
        <v>1</v>
      </c>
      <c r="HG24" s="1">
        <v>1</v>
      </c>
      <c r="HH24" s="1">
        <v>1</v>
      </c>
      <c r="HI24" s="1">
        <v>1</v>
      </c>
      <c r="HJ24" s="1">
        <v>1</v>
      </c>
      <c r="HK24" s="1"/>
      <c r="HL24" s="1">
        <v>1</v>
      </c>
      <c r="HM24" s="1">
        <v>1</v>
      </c>
      <c r="HN24" s="1">
        <v>1</v>
      </c>
      <c r="HO24" s="1">
        <v>1</v>
      </c>
      <c r="HP24" s="1">
        <v>1</v>
      </c>
      <c r="HQ24" s="1">
        <v>1</v>
      </c>
      <c r="HR24" s="1">
        <v>1</v>
      </c>
      <c r="HS24" s="1">
        <v>1</v>
      </c>
      <c r="HT24" s="1">
        <v>1</v>
      </c>
      <c r="HU24" s="1">
        <v>1</v>
      </c>
      <c r="HV24" s="1">
        <v>1</v>
      </c>
      <c r="HW24" s="1">
        <v>1</v>
      </c>
      <c r="HX24" s="1">
        <v>1</v>
      </c>
      <c r="HY24" s="1">
        <v>1</v>
      </c>
      <c r="HZ24" s="1">
        <v>1</v>
      </c>
      <c r="IA24" s="1">
        <v>1</v>
      </c>
      <c r="IB24" s="1">
        <v>1</v>
      </c>
      <c r="IC24" s="1">
        <v>1</v>
      </c>
      <c r="ID24" s="1">
        <v>1</v>
      </c>
      <c r="IE24" s="1"/>
      <c r="IF24" s="1">
        <v>1</v>
      </c>
      <c r="IG24" s="1">
        <v>1</v>
      </c>
      <c r="IH24" s="1">
        <v>1</v>
      </c>
      <c r="II24" s="1">
        <v>1</v>
      </c>
      <c r="IJ24" s="1"/>
      <c r="IK24" s="1"/>
      <c r="IL24" s="1">
        <v>1</v>
      </c>
      <c r="IM24" s="1">
        <v>1</v>
      </c>
      <c r="IN24" s="1">
        <v>1</v>
      </c>
      <c r="IO24" s="1">
        <v>1</v>
      </c>
      <c r="IP24" s="1"/>
      <c r="IQ24" s="1">
        <v>1</v>
      </c>
      <c r="IR24" s="1">
        <v>1</v>
      </c>
      <c r="IS24" s="1">
        <v>1</v>
      </c>
      <c r="IT24" s="1">
        <v>1</v>
      </c>
      <c r="IU24" s="1"/>
      <c r="IV24" s="1"/>
      <c r="IW24" s="1">
        <v>1</v>
      </c>
      <c r="IX24" s="1">
        <v>1</v>
      </c>
      <c r="IY24" s="1">
        <v>1</v>
      </c>
      <c r="IZ24" s="1"/>
      <c r="JA24" s="1">
        <v>1</v>
      </c>
      <c r="JB24" s="1">
        <v>1</v>
      </c>
      <c r="JC24" s="1">
        <v>1</v>
      </c>
      <c r="JD24" s="1">
        <v>1</v>
      </c>
      <c r="JE24" s="1"/>
      <c r="JF24" s="1"/>
      <c r="JG24" s="1">
        <v>1</v>
      </c>
      <c r="JH24" s="1"/>
      <c r="JI24" s="1">
        <v>1</v>
      </c>
      <c r="JJ24" s="1"/>
      <c r="JK24" s="1">
        <v>1</v>
      </c>
      <c r="JL24" s="1">
        <v>1</v>
      </c>
      <c r="JM24" s="1">
        <v>1</v>
      </c>
      <c r="JN24" s="1">
        <v>1</v>
      </c>
      <c r="JO24" s="1">
        <v>1</v>
      </c>
      <c r="JP24" s="1">
        <v>1</v>
      </c>
      <c r="JQ24" s="1">
        <v>1</v>
      </c>
      <c r="JR24" s="1">
        <v>1</v>
      </c>
      <c r="JS24" s="1">
        <v>1</v>
      </c>
      <c r="JT24" s="1">
        <v>1</v>
      </c>
      <c r="JU24" s="1"/>
      <c r="JV24" s="1">
        <v>1</v>
      </c>
      <c r="JW24" s="1">
        <v>1</v>
      </c>
      <c r="JX24" s="1">
        <v>1</v>
      </c>
      <c r="JY24" s="1">
        <v>1</v>
      </c>
      <c r="JZ24" s="1">
        <v>1</v>
      </c>
      <c r="KA24" s="1"/>
      <c r="KB24" s="1"/>
      <c r="KC24" s="1"/>
      <c r="KD24" s="1">
        <v>1</v>
      </c>
      <c r="KE24" s="1">
        <v>1</v>
      </c>
      <c r="KF24" s="1">
        <v>1</v>
      </c>
      <c r="KG24" s="1">
        <v>1</v>
      </c>
      <c r="KH24" s="1">
        <v>1</v>
      </c>
      <c r="KI24" s="1">
        <v>1</v>
      </c>
      <c r="KJ24" s="1"/>
      <c r="KK24" s="1">
        <v>1</v>
      </c>
      <c r="KL24" s="1">
        <v>1</v>
      </c>
      <c r="KM24" s="1">
        <v>1</v>
      </c>
      <c r="KN24" s="1">
        <v>1</v>
      </c>
      <c r="KO24" s="1"/>
      <c r="KP24" s="1">
        <v>1</v>
      </c>
      <c r="KQ24" s="1"/>
      <c r="KR24" s="1">
        <v>1</v>
      </c>
      <c r="KS24" s="1">
        <v>1</v>
      </c>
      <c r="KT24" s="1">
        <v>1</v>
      </c>
      <c r="KU24" s="1">
        <v>1</v>
      </c>
      <c r="KV24" s="1">
        <v>1</v>
      </c>
      <c r="KW24" s="1"/>
      <c r="KX24" s="1">
        <v>1</v>
      </c>
      <c r="KY24" s="1">
        <v>1</v>
      </c>
      <c r="KZ24" s="1">
        <v>1</v>
      </c>
      <c r="LA24" s="1">
        <v>1</v>
      </c>
      <c r="LB24" s="1">
        <v>1</v>
      </c>
      <c r="LC24" s="1">
        <v>1</v>
      </c>
      <c r="LD24" s="1"/>
      <c r="LE24" s="1"/>
      <c r="LF24" s="1">
        <v>1</v>
      </c>
      <c r="LG24" s="1"/>
      <c r="LH24" s="1">
        <v>1</v>
      </c>
      <c r="LI24" s="1">
        <v>1</v>
      </c>
      <c r="LJ24" s="1"/>
      <c r="LK24" s="1"/>
      <c r="LL24" s="1"/>
      <c r="LM24" s="1">
        <v>1</v>
      </c>
      <c r="LN24" s="1">
        <v>1</v>
      </c>
      <c r="LO24" s="1"/>
      <c r="LP24" s="1">
        <v>1</v>
      </c>
      <c r="LQ24" s="1">
        <v>1</v>
      </c>
      <c r="LR24" s="1">
        <v>1</v>
      </c>
      <c r="LS24" s="1">
        <v>1</v>
      </c>
      <c r="LT24" s="1">
        <v>1</v>
      </c>
      <c r="LU24" s="1">
        <v>1</v>
      </c>
      <c r="LV24" s="1"/>
      <c r="LW24" s="1">
        <v>1</v>
      </c>
      <c r="LX24" s="1"/>
      <c r="LY24" s="1"/>
      <c r="LZ24" s="1"/>
      <c r="MA24" s="1"/>
      <c r="MB24" s="1"/>
      <c r="MC24" s="1">
        <v>1</v>
      </c>
      <c r="MD24" s="1">
        <v>1</v>
      </c>
      <c r="ME24" s="1">
        <v>1</v>
      </c>
      <c r="MF24" s="1"/>
      <c r="MG24" s="1">
        <v>1</v>
      </c>
      <c r="MH24" s="1">
        <v>1</v>
      </c>
      <c r="MI24" s="1">
        <v>1</v>
      </c>
      <c r="MJ24" s="1">
        <v>1</v>
      </c>
      <c r="MK24" s="1">
        <v>1</v>
      </c>
      <c r="ML24" s="1"/>
      <c r="MM24" s="1"/>
      <c r="MN24" s="1"/>
      <c r="MO24" s="1">
        <v>1</v>
      </c>
      <c r="MP24" s="1"/>
      <c r="MQ24" s="1">
        <v>1</v>
      </c>
      <c r="MR24" s="1">
        <v>1</v>
      </c>
      <c r="MS24" s="1">
        <v>1</v>
      </c>
      <c r="MT24" s="1"/>
      <c r="MU24" s="1">
        <v>1</v>
      </c>
      <c r="MV24" s="1">
        <v>1</v>
      </c>
      <c r="MW24" s="1"/>
      <c r="MX24" s="1">
        <v>1</v>
      </c>
      <c r="MY24" s="1"/>
      <c r="MZ24" s="1"/>
      <c r="NA24" s="1">
        <v>1</v>
      </c>
      <c r="NB24" s="1">
        <v>1</v>
      </c>
      <c r="NC24" s="1">
        <v>1</v>
      </c>
      <c r="ND24" s="1">
        <v>1</v>
      </c>
      <c r="NE24" s="1">
        <v>1</v>
      </c>
      <c r="NF24" s="1">
        <v>1</v>
      </c>
      <c r="NG24" s="1">
        <v>1</v>
      </c>
      <c r="NH24" s="1"/>
      <c r="NI24" s="1"/>
      <c r="NJ24" s="1">
        <v>1</v>
      </c>
      <c r="NK24" s="1">
        <v>1</v>
      </c>
      <c r="NL24" s="1"/>
      <c r="NM24" s="1">
        <v>1</v>
      </c>
      <c r="NN24" s="1">
        <v>1</v>
      </c>
      <c r="NO24" s="1"/>
      <c r="NP24" s="1"/>
      <c r="NQ24" s="1"/>
      <c r="NR24" s="1"/>
      <c r="NS24" s="1"/>
      <c r="NT24" s="1">
        <v>1</v>
      </c>
      <c r="NU24" s="1">
        <v>1</v>
      </c>
      <c r="NV24" s="1">
        <v>1</v>
      </c>
      <c r="NW24" s="1">
        <v>1</v>
      </c>
      <c r="NX24" s="1">
        <v>1</v>
      </c>
      <c r="NY24" s="1">
        <v>1</v>
      </c>
      <c r="NZ24" s="1">
        <v>1</v>
      </c>
      <c r="OA24" s="1">
        <v>1</v>
      </c>
      <c r="OB24" s="1">
        <v>1</v>
      </c>
      <c r="OC24" s="1">
        <v>1</v>
      </c>
      <c r="OD24" s="1"/>
      <c r="OE24" s="1">
        <v>1</v>
      </c>
      <c r="OF24" s="1">
        <v>1</v>
      </c>
      <c r="OG24" s="1">
        <v>1</v>
      </c>
      <c r="OH24" s="1">
        <v>1</v>
      </c>
      <c r="OI24" s="1"/>
      <c r="OJ24" s="1"/>
      <c r="OK24" s="1">
        <v>1</v>
      </c>
      <c r="OL24" s="1"/>
      <c r="OM24" s="1"/>
      <c r="ON24" s="1"/>
      <c r="OO24" s="1"/>
      <c r="OP24" s="1">
        <v>1</v>
      </c>
      <c r="OQ24" s="1"/>
      <c r="OR24" s="1"/>
      <c r="OS24" s="1">
        <v>1</v>
      </c>
      <c r="OT24" s="1">
        <v>1</v>
      </c>
      <c r="OU24" s="1"/>
      <c r="OV24" s="1">
        <v>1</v>
      </c>
      <c r="OW24" s="1"/>
      <c r="OX24" s="1"/>
      <c r="OY24" s="1">
        <v>1</v>
      </c>
      <c r="OZ24" s="1"/>
      <c r="PA24" s="1"/>
      <c r="PB24" s="1">
        <v>1</v>
      </c>
      <c r="PC24" s="1"/>
      <c r="PD24" s="1">
        <v>1</v>
      </c>
      <c r="PE24" s="1"/>
      <c r="PF24" s="1">
        <v>1</v>
      </c>
      <c r="PG24" s="1">
        <v>1</v>
      </c>
      <c r="PH24" s="1"/>
      <c r="PI24" s="1"/>
      <c r="PJ24" s="1"/>
      <c r="PK24" s="1">
        <v>1</v>
      </c>
      <c r="PL24" s="1">
        <v>1</v>
      </c>
      <c r="PM24" s="1">
        <v>1</v>
      </c>
      <c r="PN24" s="1">
        <v>1</v>
      </c>
      <c r="PO24" s="1">
        <v>1</v>
      </c>
      <c r="PP24" s="1">
        <v>1</v>
      </c>
      <c r="PQ24" s="1"/>
      <c r="PR24" s="1"/>
      <c r="PS24" s="1">
        <v>1</v>
      </c>
      <c r="PT24" s="1">
        <v>1</v>
      </c>
      <c r="PU24" s="1">
        <v>1</v>
      </c>
      <c r="PV24" s="1">
        <v>1</v>
      </c>
      <c r="PW24" s="1">
        <v>1</v>
      </c>
      <c r="PX24" s="1"/>
      <c r="PY24" s="1">
        <v>1</v>
      </c>
      <c r="PZ24" s="1"/>
      <c r="QA24" s="1">
        <v>1</v>
      </c>
      <c r="QB24" s="1">
        <v>1</v>
      </c>
      <c r="QC24" s="1"/>
      <c r="QD24" s="1">
        <v>1</v>
      </c>
      <c r="QE24" s="1">
        <v>1</v>
      </c>
      <c r="QF24" s="1">
        <v>1</v>
      </c>
      <c r="QG24" s="1">
        <v>1</v>
      </c>
      <c r="QH24" s="1"/>
      <c r="QI24" s="1"/>
      <c r="QJ24" s="1">
        <v>1</v>
      </c>
      <c r="QK24" s="1"/>
      <c r="QL24" s="1">
        <v>1</v>
      </c>
      <c r="QM24" s="1">
        <v>1</v>
      </c>
      <c r="QN24" s="1">
        <v>1</v>
      </c>
      <c r="QO24" s="1"/>
      <c r="QP24" s="1"/>
      <c r="QQ24" s="1"/>
      <c r="QR24" s="1"/>
      <c r="QS24" s="1"/>
      <c r="QT24" s="1"/>
      <c r="QU24" s="1">
        <v>1</v>
      </c>
      <c r="QV24" s="1"/>
      <c r="QW24" s="1"/>
      <c r="QX24" s="1"/>
      <c r="QY24" s="1">
        <v>1</v>
      </c>
      <c r="QZ24" s="1"/>
      <c r="RA24" s="1"/>
      <c r="RB24" s="1"/>
      <c r="RC24" s="1"/>
      <c r="RD24" s="1">
        <v>1</v>
      </c>
      <c r="RE24" s="1">
        <v>1</v>
      </c>
      <c r="RF24" s="1">
        <v>1</v>
      </c>
      <c r="RG24" s="1"/>
      <c r="RH24" s="1">
        <v>1</v>
      </c>
      <c r="RI24" s="1"/>
      <c r="RJ24" s="1">
        <v>1</v>
      </c>
      <c r="RK24" s="1"/>
      <c r="RL24" s="1"/>
      <c r="RM24" s="1"/>
      <c r="RN24" s="1">
        <v>1</v>
      </c>
      <c r="RO24" s="1">
        <v>1</v>
      </c>
      <c r="RP24" s="1"/>
      <c r="RQ24" s="1">
        <v>1</v>
      </c>
      <c r="RR24" s="1"/>
      <c r="RS24" s="1"/>
      <c r="RT24" s="1"/>
      <c r="RU24" s="1"/>
      <c r="RV24" s="1">
        <v>1</v>
      </c>
      <c r="RW24" s="1"/>
      <c r="RX24" s="1"/>
      <c r="RY24" s="1"/>
      <c r="RZ24" s="1">
        <v>1</v>
      </c>
      <c r="SA24" s="1"/>
      <c r="SB24" s="1">
        <v>1</v>
      </c>
      <c r="SC24" s="1"/>
      <c r="SD24" s="1"/>
      <c r="SE24" s="1"/>
      <c r="SF24" s="1"/>
      <c r="SG24" s="1">
        <v>1</v>
      </c>
      <c r="SH24" s="1"/>
      <c r="SI24" s="1"/>
      <c r="SJ24" s="1">
        <v>1</v>
      </c>
      <c r="SK24" s="1"/>
      <c r="SL24" s="1">
        <v>1</v>
      </c>
      <c r="SM24" s="1">
        <v>1</v>
      </c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>
        <v>1</v>
      </c>
      <c r="SY24" s="1">
        <v>1</v>
      </c>
      <c r="SZ24" s="1">
        <v>1</v>
      </c>
      <c r="TA24" s="1">
        <v>1</v>
      </c>
      <c r="TB24" s="1"/>
      <c r="TC24" s="1">
        <v>1</v>
      </c>
      <c r="TD24" s="1"/>
      <c r="TE24" s="1">
        <v>1</v>
      </c>
      <c r="TF24" s="1"/>
      <c r="TG24" s="1"/>
      <c r="TH24" s="1">
        <v>1</v>
      </c>
      <c r="TI24" s="1"/>
      <c r="TJ24" s="1">
        <v>1</v>
      </c>
      <c r="TK24" s="1">
        <v>1</v>
      </c>
      <c r="TL24" s="1"/>
      <c r="TM24" s="1"/>
      <c r="TN24" s="1"/>
      <c r="TO24" s="1">
        <v>1</v>
      </c>
      <c r="TP24" s="1">
        <v>1</v>
      </c>
      <c r="TQ24" s="1">
        <v>1</v>
      </c>
      <c r="TR24" s="1">
        <v>1</v>
      </c>
      <c r="TS24" s="1"/>
      <c r="TT24" s="1">
        <v>1</v>
      </c>
      <c r="TU24" s="1">
        <v>1</v>
      </c>
      <c r="TV24" s="1">
        <v>1</v>
      </c>
      <c r="TW24" s="1">
        <v>1</v>
      </c>
      <c r="TX24" s="1">
        <v>1</v>
      </c>
      <c r="TY24" s="1"/>
      <c r="TZ24" s="1">
        <v>1</v>
      </c>
      <c r="UA24" s="1"/>
      <c r="UB24" s="1">
        <v>1</v>
      </c>
      <c r="UC24" s="1"/>
      <c r="UD24" s="1"/>
      <c r="UE24" s="1"/>
      <c r="UF24" s="1">
        <v>1</v>
      </c>
      <c r="UG24" s="1"/>
      <c r="UH24" s="1"/>
      <c r="UI24" s="1">
        <v>1</v>
      </c>
      <c r="UJ24" s="1"/>
      <c r="UK24" s="1"/>
      <c r="UL24" s="1"/>
      <c r="UM24" s="1">
        <v>1</v>
      </c>
      <c r="UN24" s="1"/>
      <c r="UO24" s="1">
        <v>1</v>
      </c>
      <c r="UP24" s="1"/>
      <c r="UQ24" s="1"/>
      <c r="UR24" s="1"/>
      <c r="US24" s="1"/>
      <c r="UT24" s="1"/>
      <c r="UU24" s="1"/>
      <c r="UV24" s="1">
        <v>1</v>
      </c>
      <c r="UW24" s="1"/>
      <c r="UX24" s="1"/>
      <c r="UY24" s="1"/>
      <c r="UZ24" s="1"/>
      <c r="VA24" s="1">
        <v>1</v>
      </c>
      <c r="VB24" s="1">
        <v>1</v>
      </c>
      <c r="VC24" s="1">
        <v>1</v>
      </c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>
        <v>1</v>
      </c>
      <c r="VV24" s="1">
        <v>1</v>
      </c>
      <c r="VW24" s="1">
        <v>1</v>
      </c>
      <c r="VX24" s="1">
        <v>1</v>
      </c>
      <c r="VY24" s="1"/>
      <c r="VZ24" s="1"/>
      <c r="WA24" s="1"/>
      <c r="WB24" s="1"/>
      <c r="WC24" s="1">
        <v>1</v>
      </c>
      <c r="WD24" s="1"/>
      <c r="WE24" s="1"/>
      <c r="WF24" s="1"/>
      <c r="WG24" s="1"/>
      <c r="WH24" s="1">
        <v>1</v>
      </c>
      <c r="WI24" s="1"/>
      <c r="WJ24" s="1"/>
      <c r="WK24" s="1"/>
      <c r="WL24" s="1">
        <v>1</v>
      </c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>
        <v>1</v>
      </c>
      <c r="XA24" s="1">
        <v>1</v>
      </c>
      <c r="XB24" s="1"/>
      <c r="XC24" s="1"/>
      <c r="XD24" s="1"/>
      <c r="XE24" s="1">
        <v>1</v>
      </c>
      <c r="XF24" s="1">
        <v>1</v>
      </c>
      <c r="XG24" s="1"/>
      <c r="XH24" s="1">
        <v>1</v>
      </c>
      <c r="XI24" s="1"/>
      <c r="XJ24" s="1">
        <v>1</v>
      </c>
      <c r="XK24" s="1"/>
      <c r="XL24" s="1">
        <v>1</v>
      </c>
      <c r="XM24" s="1">
        <v>1</v>
      </c>
      <c r="XN24" s="1"/>
      <c r="XO24" s="1">
        <v>1</v>
      </c>
      <c r="XP24" s="1"/>
      <c r="XQ24" s="1"/>
      <c r="XR24" s="1"/>
      <c r="XS24" s="1">
        <v>1</v>
      </c>
      <c r="XT24" s="1">
        <v>1</v>
      </c>
      <c r="XU24" s="1"/>
      <c r="XV24" s="1">
        <v>1</v>
      </c>
      <c r="XW24" s="1">
        <v>1</v>
      </c>
      <c r="XX24" s="1"/>
      <c r="XY24" s="1"/>
      <c r="XZ24" s="1">
        <v>1</v>
      </c>
      <c r="YA24" s="1"/>
      <c r="YB24" s="1"/>
      <c r="YC24" s="1"/>
      <c r="YD24" s="1">
        <v>1</v>
      </c>
      <c r="YE24" s="1"/>
      <c r="YF24" s="1">
        <v>1</v>
      </c>
      <c r="YG24" s="1"/>
      <c r="YH24" s="1"/>
      <c r="YI24" s="1">
        <v>1</v>
      </c>
      <c r="YJ24" s="1">
        <v>1</v>
      </c>
      <c r="YK24" s="1">
        <v>1</v>
      </c>
      <c r="YL24" s="1">
        <v>1</v>
      </c>
      <c r="YM24" s="1"/>
      <c r="YN24" s="1"/>
      <c r="YO24" s="1"/>
      <c r="YP24" s="1">
        <v>1</v>
      </c>
      <c r="YQ24" s="1">
        <v>1</v>
      </c>
      <c r="YR24" s="1">
        <v>1</v>
      </c>
      <c r="YS24" s="1">
        <v>1</v>
      </c>
      <c r="YT24" s="1"/>
      <c r="YU24" s="1"/>
      <c r="YV24" s="1">
        <v>1</v>
      </c>
      <c r="YW24" s="1"/>
      <c r="YX24" s="1"/>
      <c r="YY24" s="1">
        <v>1</v>
      </c>
      <c r="YZ24" s="1"/>
      <c r="ZA24" s="1"/>
      <c r="ZB24" s="1"/>
      <c r="ZC24" s="1">
        <v>1</v>
      </c>
      <c r="ZD24" s="1"/>
      <c r="ZE24" s="1"/>
      <c r="ZF24" s="1"/>
      <c r="ZG24" s="1"/>
      <c r="ZH24" s="1">
        <v>1</v>
      </c>
      <c r="ZI24" s="1"/>
      <c r="ZJ24" s="1"/>
      <c r="ZK24" s="1"/>
      <c r="ZL24" s="1"/>
      <c r="ZM24" s="1"/>
      <c r="ZN24" s="1" t="s">
        <v>810</v>
      </c>
      <c r="ZO24" s="1" t="s">
        <v>810</v>
      </c>
      <c r="ZP24" s="1" t="s">
        <v>810</v>
      </c>
      <c r="ZQ24" s="1" t="s">
        <v>810</v>
      </c>
      <c r="ZR24" s="1" t="s">
        <v>810</v>
      </c>
      <c r="ZS24" s="1" t="s">
        <v>810</v>
      </c>
      <c r="ZT24" s="1" t="s">
        <v>810</v>
      </c>
      <c r="ZU24" s="1" t="s">
        <v>810</v>
      </c>
      <c r="ZV24" s="1" t="s">
        <v>810</v>
      </c>
      <c r="ZW24" s="1">
        <v>1</v>
      </c>
      <c r="ZX24" s="1"/>
      <c r="ZY24" s="1"/>
      <c r="ZZ24" s="1"/>
      <c r="AAA24" s="1">
        <v>1</v>
      </c>
      <c r="AAB24" s="1">
        <v>1</v>
      </c>
      <c r="AAC24" s="1"/>
      <c r="AAD24" s="1"/>
      <c r="AAE24" s="1">
        <v>1</v>
      </c>
      <c r="AAF24" s="1"/>
      <c r="AAG24" s="1"/>
      <c r="AAH24" s="1"/>
      <c r="AAI24" s="1">
        <v>1</v>
      </c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 t="s">
        <v>812</v>
      </c>
      <c r="ACP24" s="1">
        <v>2</v>
      </c>
      <c r="ACQ24" s="1">
        <v>2</v>
      </c>
      <c r="ACR24" s="1">
        <v>2</v>
      </c>
      <c r="ACS24" s="1">
        <v>2</v>
      </c>
      <c r="ACT24" s="1">
        <v>2</v>
      </c>
      <c r="ACU24" s="1">
        <v>2</v>
      </c>
      <c r="ACV24" s="1">
        <v>2</v>
      </c>
      <c r="ACW24" s="1">
        <v>2</v>
      </c>
      <c r="ACX24" s="1">
        <v>1</v>
      </c>
      <c r="ACY24" s="1">
        <v>1</v>
      </c>
      <c r="ACZ24" s="1">
        <v>1</v>
      </c>
      <c r="ADA24" s="1">
        <v>1</v>
      </c>
      <c r="ADB24" s="1">
        <v>2</v>
      </c>
      <c r="ADC24" s="1">
        <v>1</v>
      </c>
      <c r="ADD24" s="1">
        <v>1</v>
      </c>
      <c r="ADE24" s="1">
        <v>1</v>
      </c>
      <c r="ADF24" s="1">
        <v>2</v>
      </c>
      <c r="ADG24" s="1">
        <v>1</v>
      </c>
      <c r="ADH24" s="1">
        <v>1</v>
      </c>
      <c r="ADI24" s="1">
        <v>2</v>
      </c>
      <c r="ADJ24" s="1">
        <v>2</v>
      </c>
      <c r="ADK24" s="1">
        <v>1</v>
      </c>
      <c r="ADL24" s="1">
        <v>2</v>
      </c>
      <c r="ADM24" s="1">
        <v>2</v>
      </c>
      <c r="ADN24" s="1">
        <v>1</v>
      </c>
      <c r="ADO24" s="1">
        <v>1</v>
      </c>
      <c r="ADP24" s="1">
        <v>1</v>
      </c>
      <c r="ADQ24" s="1">
        <v>1</v>
      </c>
      <c r="ADR24" s="1">
        <v>1</v>
      </c>
      <c r="ADS24" s="1">
        <v>2</v>
      </c>
      <c r="ADT24" s="1">
        <v>1</v>
      </c>
      <c r="ADU24" s="1">
        <v>1</v>
      </c>
      <c r="ADV24" s="1">
        <v>1</v>
      </c>
      <c r="ADW24" s="1">
        <v>1</v>
      </c>
      <c r="ADX24" s="1">
        <v>1</v>
      </c>
      <c r="ADY24" s="1">
        <v>1</v>
      </c>
      <c r="ADZ24" s="1">
        <v>1</v>
      </c>
      <c r="AEA24" s="1">
        <v>30</v>
      </c>
      <c r="AEB24" s="1" t="s">
        <v>809</v>
      </c>
      <c r="AEC24">
        <f t="shared" si="0"/>
        <v>408</v>
      </c>
      <c r="AED24">
        <v>30</v>
      </c>
      <c r="AEE24" t="s">
        <v>809</v>
      </c>
      <c r="AEF24">
        <v>401</v>
      </c>
    </row>
    <row r="25" spans="1:812" x14ac:dyDescent="0.25">
      <c r="A25" s="1" t="s">
        <v>805</v>
      </c>
      <c r="B25" s="1" t="s">
        <v>806</v>
      </c>
      <c r="C25" s="1" t="s">
        <v>807</v>
      </c>
      <c r="D25" s="1">
        <v>31</v>
      </c>
      <c r="E25" s="1" t="s">
        <v>809</v>
      </c>
      <c r="F25" s="2">
        <v>35502</v>
      </c>
      <c r="G25" s="2">
        <v>36135</v>
      </c>
      <c r="H25" s="1" t="s">
        <v>808</v>
      </c>
      <c r="I25" s="1"/>
      <c r="J25" s="1"/>
      <c r="K25" s="1">
        <v>1</v>
      </c>
      <c r="L25" s="1"/>
      <c r="M25" s="1">
        <v>1</v>
      </c>
      <c r="N25" s="1">
        <v>1</v>
      </c>
      <c r="O25" s="1">
        <v>1</v>
      </c>
      <c r="P25" s="1">
        <v>1</v>
      </c>
      <c r="Q25" s="1"/>
      <c r="R25" s="1">
        <v>1</v>
      </c>
      <c r="S25" s="1">
        <v>1</v>
      </c>
      <c r="T25" s="1"/>
      <c r="U25" s="1">
        <v>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>
        <v>1</v>
      </c>
      <c r="AJ25" s="1"/>
      <c r="AK25" s="1">
        <v>1</v>
      </c>
      <c r="AL25" s="1"/>
      <c r="AM25" s="1">
        <v>1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>
        <v>1</v>
      </c>
      <c r="BP25" s="1"/>
      <c r="BQ25" s="1">
        <v>1</v>
      </c>
      <c r="BR25" s="1"/>
      <c r="BS25" s="1"/>
      <c r="BT25" s="1"/>
      <c r="BU25" s="1"/>
      <c r="BV25" s="1"/>
      <c r="BW25" s="1"/>
      <c r="BX25" s="1"/>
      <c r="BY25" s="1"/>
      <c r="BZ25" s="1"/>
      <c r="CA25" s="1">
        <v>1</v>
      </c>
      <c r="CB25" s="1"/>
      <c r="CC25" s="1"/>
      <c r="CD25" s="1"/>
      <c r="CE25" s="1">
        <v>1</v>
      </c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>
        <v>1</v>
      </c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>
        <v>1</v>
      </c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>
        <v>1</v>
      </c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>
        <v>1</v>
      </c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>
        <v>1</v>
      </c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>
        <v>1</v>
      </c>
      <c r="NB25" s="1"/>
      <c r="NC25" s="1"/>
      <c r="ND25" s="1"/>
      <c r="NE25" s="1"/>
      <c r="NF25" s="1">
        <v>1</v>
      </c>
      <c r="NG25" s="1"/>
      <c r="NH25" s="1"/>
      <c r="NI25" s="1"/>
      <c r="NJ25" s="1"/>
      <c r="NK25" s="1">
        <v>1</v>
      </c>
      <c r="NL25" s="1"/>
      <c r="NM25" s="1">
        <v>1</v>
      </c>
      <c r="NN25" s="1"/>
      <c r="NO25" s="1"/>
      <c r="NP25" s="1">
        <v>1</v>
      </c>
      <c r="NQ25" s="1"/>
      <c r="NR25" s="1"/>
      <c r="NS25" s="1"/>
      <c r="NT25" s="1"/>
      <c r="NU25" s="1"/>
      <c r="NV25" s="1"/>
      <c r="NW25" s="1">
        <v>1</v>
      </c>
      <c r="NX25" s="1"/>
      <c r="NY25" s="1"/>
      <c r="NZ25" s="1"/>
      <c r="OA25" s="1"/>
      <c r="OB25" s="1"/>
      <c r="OC25" s="1">
        <v>1</v>
      </c>
      <c r="OD25" s="1"/>
      <c r="OE25" s="1"/>
      <c r="OF25" s="1"/>
      <c r="OG25" s="1"/>
      <c r="OH25" s="1"/>
      <c r="OI25" s="1"/>
      <c r="OJ25" s="1"/>
      <c r="OK25" s="1">
        <v>1</v>
      </c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>
        <v>1</v>
      </c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 t="s">
        <v>811</v>
      </c>
      <c r="ZO25" s="1" t="s">
        <v>811</v>
      </c>
      <c r="ZP25" s="1" t="s">
        <v>810</v>
      </c>
      <c r="ZQ25" s="1" t="s">
        <v>810</v>
      </c>
      <c r="ZR25" s="1" t="s">
        <v>811</v>
      </c>
      <c r="ZS25" s="1" t="s">
        <v>811</v>
      </c>
      <c r="ZT25" s="1" t="s">
        <v>811</v>
      </c>
      <c r="ZU25" s="1" t="s">
        <v>811</v>
      </c>
      <c r="ZV25" s="1" t="s">
        <v>811</v>
      </c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 t="s">
        <v>810</v>
      </c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>
        <v>31</v>
      </c>
      <c r="AEB25" s="1" t="s">
        <v>809</v>
      </c>
      <c r="AEC25">
        <f t="shared" si="0"/>
        <v>29</v>
      </c>
      <c r="AED25">
        <v>31</v>
      </c>
      <c r="AEE25" t="s">
        <v>809</v>
      </c>
      <c r="AEF25">
        <v>30</v>
      </c>
    </row>
    <row r="26" spans="1:812" x14ac:dyDescent="0.25">
      <c r="A26" s="1" t="s">
        <v>805</v>
      </c>
      <c r="B26" s="1" t="s">
        <v>806</v>
      </c>
      <c r="C26" s="1" t="s">
        <v>807</v>
      </c>
      <c r="D26" s="1">
        <v>32</v>
      </c>
      <c r="E26" s="1" t="s">
        <v>809</v>
      </c>
      <c r="F26" s="2">
        <v>35498</v>
      </c>
      <c r="G26" s="2">
        <v>36117</v>
      </c>
      <c r="H26" s="1" t="s">
        <v>808</v>
      </c>
      <c r="I26" s="1"/>
      <c r="J26" s="1">
        <v>1</v>
      </c>
      <c r="K26" s="1"/>
      <c r="L26" s="1"/>
      <c r="M26" s="1"/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/>
      <c r="W26" s="1"/>
      <c r="X26" s="1"/>
      <c r="Y26" s="1"/>
      <c r="Z26" s="1"/>
      <c r="AA26" s="1"/>
      <c r="AB26" s="1">
        <v>1</v>
      </c>
      <c r="AC26" s="1"/>
      <c r="AD26" s="1"/>
      <c r="AE26" s="1">
        <v>1</v>
      </c>
      <c r="AF26" s="1"/>
      <c r="AG26" s="1"/>
      <c r="AH26" s="1"/>
      <c r="AI26" s="1"/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/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/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/>
      <c r="BK26" s="1"/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/>
      <c r="BV26" s="1">
        <v>1</v>
      </c>
      <c r="BW26" s="1"/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/>
      <c r="CH26" s="1">
        <v>1</v>
      </c>
      <c r="CI26" s="1"/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  <c r="CT26" s="1">
        <v>1</v>
      </c>
      <c r="CU26" s="1">
        <v>1</v>
      </c>
      <c r="CV26" s="1">
        <v>1</v>
      </c>
      <c r="CW26" s="1">
        <v>1</v>
      </c>
      <c r="CX26" s="1">
        <v>1</v>
      </c>
      <c r="CY26" s="1">
        <v>1</v>
      </c>
      <c r="CZ26" s="1"/>
      <c r="DA26" s="1">
        <v>1</v>
      </c>
      <c r="DB26" s="1">
        <v>1</v>
      </c>
      <c r="DC26" s="1">
        <v>1</v>
      </c>
      <c r="DD26" s="1">
        <v>1</v>
      </c>
      <c r="DE26" s="1">
        <v>1</v>
      </c>
      <c r="DF26" s="1"/>
      <c r="DG26" s="1">
        <v>1</v>
      </c>
      <c r="DH26" s="1"/>
      <c r="DI26" s="1">
        <v>1</v>
      </c>
      <c r="DJ26" s="1">
        <v>1</v>
      </c>
      <c r="DK26" s="1">
        <v>1</v>
      </c>
      <c r="DL26" s="1"/>
      <c r="DM26" s="1">
        <v>1</v>
      </c>
      <c r="DN26" s="1">
        <v>1</v>
      </c>
      <c r="DO26" s="1">
        <v>1</v>
      </c>
      <c r="DP26" s="1">
        <v>1</v>
      </c>
      <c r="DQ26" s="1">
        <v>1</v>
      </c>
      <c r="DR26" s="1">
        <v>1</v>
      </c>
      <c r="DS26" s="1"/>
      <c r="DT26" s="1"/>
      <c r="DU26" s="1">
        <v>1</v>
      </c>
      <c r="DV26" s="1">
        <v>1</v>
      </c>
      <c r="DW26" s="1">
        <v>1</v>
      </c>
      <c r="DX26" s="1">
        <v>1</v>
      </c>
      <c r="DY26" s="1">
        <v>1</v>
      </c>
      <c r="DZ26" s="1">
        <v>1</v>
      </c>
      <c r="EA26" s="1"/>
      <c r="EB26" s="1">
        <v>1</v>
      </c>
      <c r="EC26" s="1">
        <v>1</v>
      </c>
      <c r="ED26" s="1">
        <v>1</v>
      </c>
      <c r="EE26" s="1">
        <v>1</v>
      </c>
      <c r="EF26" s="1">
        <v>1</v>
      </c>
      <c r="EG26" s="1">
        <v>1</v>
      </c>
      <c r="EH26" s="1">
        <v>1</v>
      </c>
      <c r="EI26" s="1">
        <v>1</v>
      </c>
      <c r="EJ26" s="1">
        <v>1</v>
      </c>
      <c r="EK26" s="1">
        <v>1</v>
      </c>
      <c r="EL26" s="1">
        <v>1</v>
      </c>
      <c r="EM26" s="1">
        <v>1</v>
      </c>
      <c r="EN26" s="1">
        <v>1</v>
      </c>
      <c r="EO26" s="1">
        <v>1</v>
      </c>
      <c r="EP26" s="1">
        <v>1</v>
      </c>
      <c r="EQ26" s="1"/>
      <c r="ER26" s="1">
        <v>1</v>
      </c>
      <c r="ES26" s="1"/>
      <c r="ET26" s="1">
        <v>1</v>
      </c>
      <c r="EU26" s="1">
        <v>1</v>
      </c>
      <c r="EV26" s="1">
        <v>1</v>
      </c>
      <c r="EW26" s="1">
        <v>1</v>
      </c>
      <c r="EX26" s="1">
        <v>1</v>
      </c>
      <c r="EY26" s="1"/>
      <c r="EZ26" s="1">
        <v>1</v>
      </c>
      <c r="FA26" s="1">
        <v>1</v>
      </c>
      <c r="FB26" s="1">
        <v>1</v>
      </c>
      <c r="FC26" s="1">
        <v>1</v>
      </c>
      <c r="FD26" s="1">
        <v>1</v>
      </c>
      <c r="FE26" s="1"/>
      <c r="FF26" s="1"/>
      <c r="FG26" s="1">
        <v>1</v>
      </c>
      <c r="FH26" s="1">
        <v>1</v>
      </c>
      <c r="FI26" s="1"/>
      <c r="FJ26" s="1">
        <v>1</v>
      </c>
      <c r="FK26" s="1">
        <v>1</v>
      </c>
      <c r="FL26" s="1">
        <v>1</v>
      </c>
      <c r="FM26" s="1">
        <v>1</v>
      </c>
      <c r="FN26" s="1">
        <v>1</v>
      </c>
      <c r="FO26" s="1">
        <v>1</v>
      </c>
      <c r="FP26" s="1">
        <v>1</v>
      </c>
      <c r="FQ26" s="1"/>
      <c r="FR26" s="1">
        <v>1</v>
      </c>
      <c r="FS26" s="1">
        <v>1</v>
      </c>
      <c r="FT26" s="1"/>
      <c r="FU26" s="1"/>
      <c r="FV26" s="1">
        <v>1</v>
      </c>
      <c r="FW26" s="1">
        <v>1</v>
      </c>
      <c r="FX26" s="1">
        <v>1</v>
      </c>
      <c r="FY26" s="1">
        <v>1</v>
      </c>
      <c r="FZ26" s="1">
        <v>1</v>
      </c>
      <c r="GA26" s="1">
        <v>1</v>
      </c>
      <c r="GB26" s="1">
        <v>1</v>
      </c>
      <c r="GC26" s="1">
        <v>1</v>
      </c>
      <c r="GD26" s="1"/>
      <c r="GE26" s="1"/>
      <c r="GF26" s="1">
        <v>1</v>
      </c>
      <c r="GG26" s="1">
        <v>1</v>
      </c>
      <c r="GH26" s="1"/>
      <c r="GI26" s="1">
        <v>1</v>
      </c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>
        <v>1</v>
      </c>
      <c r="GY26" s="1"/>
      <c r="GZ26" s="1">
        <v>1</v>
      </c>
      <c r="HA26" s="1"/>
      <c r="HB26" s="1">
        <v>1</v>
      </c>
      <c r="HC26" s="1"/>
      <c r="HD26" s="1"/>
      <c r="HE26" s="1"/>
      <c r="HF26" s="1">
        <v>1</v>
      </c>
      <c r="HG26" s="1">
        <v>1</v>
      </c>
      <c r="HH26" s="1">
        <v>1</v>
      </c>
      <c r="HI26" s="1">
        <v>1</v>
      </c>
      <c r="HJ26" s="1">
        <v>1</v>
      </c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>
        <v>1</v>
      </c>
      <c r="ID26" s="1">
        <v>1</v>
      </c>
      <c r="IE26" s="1"/>
      <c r="IF26" s="1">
        <v>1</v>
      </c>
      <c r="IG26" s="1">
        <v>1</v>
      </c>
      <c r="IH26" s="1"/>
      <c r="II26" s="1">
        <v>1</v>
      </c>
      <c r="IJ26" s="1">
        <v>1</v>
      </c>
      <c r="IK26" s="1">
        <v>1</v>
      </c>
      <c r="IL26" s="1"/>
      <c r="IM26" s="1"/>
      <c r="IN26" s="1">
        <v>1</v>
      </c>
      <c r="IO26" s="1">
        <v>1</v>
      </c>
      <c r="IP26" s="1">
        <v>1</v>
      </c>
      <c r="IQ26" s="1">
        <v>1</v>
      </c>
      <c r="IR26" s="1">
        <v>1</v>
      </c>
      <c r="IS26" s="1">
        <v>1</v>
      </c>
      <c r="IT26" s="1">
        <v>1</v>
      </c>
      <c r="IU26" s="1">
        <v>1</v>
      </c>
      <c r="IV26" s="1">
        <v>1</v>
      </c>
      <c r="IW26" s="1">
        <v>1</v>
      </c>
      <c r="IX26" s="1">
        <v>1</v>
      </c>
      <c r="IY26" s="1">
        <v>1</v>
      </c>
      <c r="IZ26" s="1">
        <v>1</v>
      </c>
      <c r="JA26" s="1">
        <v>1</v>
      </c>
      <c r="JB26" s="1">
        <v>1</v>
      </c>
      <c r="JC26" s="1">
        <v>1</v>
      </c>
      <c r="JD26" s="1">
        <v>1</v>
      </c>
      <c r="JE26" s="1">
        <v>1</v>
      </c>
      <c r="JF26" s="1"/>
      <c r="JG26" s="1">
        <v>1</v>
      </c>
      <c r="JH26" s="1"/>
      <c r="JI26" s="1">
        <v>1</v>
      </c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>
        <v>1</v>
      </c>
      <c r="JV26" s="1">
        <v>1</v>
      </c>
      <c r="JW26" s="1">
        <v>1</v>
      </c>
      <c r="JX26" s="1">
        <v>1</v>
      </c>
      <c r="JY26" s="1">
        <v>1</v>
      </c>
      <c r="JZ26" s="1">
        <v>1</v>
      </c>
      <c r="KA26" s="1">
        <v>1</v>
      </c>
      <c r="KB26" s="1"/>
      <c r="KC26" s="1"/>
      <c r="KD26" s="1">
        <v>1</v>
      </c>
      <c r="KE26" s="1">
        <v>1</v>
      </c>
      <c r="KF26" s="1">
        <v>1</v>
      </c>
      <c r="KG26" s="1">
        <v>1</v>
      </c>
      <c r="KH26" s="1">
        <v>1</v>
      </c>
      <c r="KI26" s="1">
        <v>1</v>
      </c>
      <c r="KJ26" s="1"/>
      <c r="KK26" s="1">
        <v>1</v>
      </c>
      <c r="KL26" s="1">
        <v>1</v>
      </c>
      <c r="KM26" s="1">
        <v>1</v>
      </c>
      <c r="KN26" s="1">
        <v>1</v>
      </c>
      <c r="KO26" s="1"/>
      <c r="KP26" s="1">
        <v>1</v>
      </c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>
        <v>1</v>
      </c>
      <c r="LC26" s="1">
        <v>1</v>
      </c>
      <c r="LD26" s="1">
        <v>1</v>
      </c>
      <c r="LE26" s="1">
        <v>1</v>
      </c>
      <c r="LF26" s="1">
        <v>1</v>
      </c>
      <c r="LG26" s="1">
        <v>1</v>
      </c>
      <c r="LH26" s="1">
        <v>1</v>
      </c>
      <c r="LI26" s="1">
        <v>1</v>
      </c>
      <c r="LJ26" s="1">
        <v>1</v>
      </c>
      <c r="LK26" s="1">
        <v>1</v>
      </c>
      <c r="LL26" s="1">
        <v>1</v>
      </c>
      <c r="LM26" s="1">
        <v>1</v>
      </c>
      <c r="LN26" s="1">
        <v>1</v>
      </c>
      <c r="LO26" s="1"/>
      <c r="LP26" s="1">
        <v>1</v>
      </c>
      <c r="LQ26" s="1">
        <v>1</v>
      </c>
      <c r="LR26" s="1">
        <v>1</v>
      </c>
      <c r="LS26" s="1">
        <v>1</v>
      </c>
      <c r="LT26" s="1">
        <v>1</v>
      </c>
      <c r="LU26" s="1">
        <v>1</v>
      </c>
      <c r="LV26" s="1">
        <v>1</v>
      </c>
      <c r="LW26" s="1"/>
      <c r="LX26" s="1">
        <v>1</v>
      </c>
      <c r="LY26" s="1"/>
      <c r="LZ26" s="1"/>
      <c r="MA26" s="1"/>
      <c r="MB26" s="1">
        <v>1</v>
      </c>
      <c r="MC26" s="1">
        <v>1</v>
      </c>
      <c r="MD26" s="1">
        <v>1</v>
      </c>
      <c r="ME26" s="1">
        <v>1</v>
      </c>
      <c r="MF26" s="1"/>
      <c r="MG26" s="1">
        <v>1</v>
      </c>
      <c r="MH26" s="1">
        <v>1</v>
      </c>
      <c r="MI26" s="1">
        <v>1</v>
      </c>
      <c r="MJ26" s="1">
        <v>1</v>
      </c>
      <c r="MK26" s="1"/>
      <c r="ML26" s="1">
        <v>1</v>
      </c>
      <c r="MM26" s="1">
        <v>1</v>
      </c>
      <c r="MN26" s="1">
        <v>1</v>
      </c>
      <c r="MO26" s="1">
        <v>1</v>
      </c>
      <c r="MP26" s="1"/>
      <c r="MQ26" s="1">
        <v>1</v>
      </c>
      <c r="MR26" s="1">
        <v>1</v>
      </c>
      <c r="MS26" s="1">
        <v>1</v>
      </c>
      <c r="MT26" s="1"/>
      <c r="MU26" s="1">
        <v>1</v>
      </c>
      <c r="MV26" s="1">
        <v>1</v>
      </c>
      <c r="MW26" s="1">
        <v>1</v>
      </c>
      <c r="MX26" s="1"/>
      <c r="MY26" s="1"/>
      <c r="MZ26" s="1">
        <v>1</v>
      </c>
      <c r="NA26" s="1">
        <v>1</v>
      </c>
      <c r="NB26" s="1">
        <v>1</v>
      </c>
      <c r="NC26" s="1">
        <v>1</v>
      </c>
      <c r="ND26" s="1">
        <v>1</v>
      </c>
      <c r="NE26" s="1">
        <v>1</v>
      </c>
      <c r="NF26" s="1"/>
      <c r="NG26" s="1">
        <v>1</v>
      </c>
      <c r="NH26" s="1">
        <v>1</v>
      </c>
      <c r="NI26" s="1">
        <v>1</v>
      </c>
      <c r="NJ26" s="1">
        <v>1</v>
      </c>
      <c r="NK26" s="1">
        <v>1</v>
      </c>
      <c r="NL26" s="1"/>
      <c r="NM26" s="1">
        <v>1</v>
      </c>
      <c r="NN26" s="1">
        <v>1</v>
      </c>
      <c r="NO26" s="1"/>
      <c r="NP26" s="1">
        <v>1</v>
      </c>
      <c r="NQ26" s="1"/>
      <c r="NR26" s="1"/>
      <c r="NS26" s="1">
        <v>1</v>
      </c>
      <c r="NT26" s="1">
        <v>1</v>
      </c>
      <c r="NU26" s="1">
        <v>1</v>
      </c>
      <c r="NV26" s="1">
        <v>1</v>
      </c>
      <c r="NW26" s="1">
        <v>1</v>
      </c>
      <c r="NX26" s="1">
        <v>1</v>
      </c>
      <c r="NY26" s="1">
        <v>1</v>
      </c>
      <c r="NZ26" s="1">
        <v>1</v>
      </c>
      <c r="OA26" s="1"/>
      <c r="OB26" s="1">
        <v>1</v>
      </c>
      <c r="OC26" s="1">
        <v>1</v>
      </c>
      <c r="OD26" s="1">
        <v>1</v>
      </c>
      <c r="OE26" s="1">
        <v>1</v>
      </c>
      <c r="OF26" s="1">
        <v>1</v>
      </c>
      <c r="OG26" s="1">
        <v>1</v>
      </c>
      <c r="OH26" s="1">
        <v>1</v>
      </c>
      <c r="OI26" s="1">
        <v>1</v>
      </c>
      <c r="OJ26" s="1">
        <v>1</v>
      </c>
      <c r="OK26" s="1">
        <v>1</v>
      </c>
      <c r="OL26" s="1"/>
      <c r="OM26" s="1">
        <v>1</v>
      </c>
      <c r="ON26" s="1">
        <v>1</v>
      </c>
      <c r="OO26" s="1"/>
      <c r="OP26" s="1">
        <v>1</v>
      </c>
      <c r="OQ26" s="1">
        <v>1</v>
      </c>
      <c r="OR26" s="1">
        <v>1</v>
      </c>
      <c r="OS26" s="1">
        <v>1</v>
      </c>
      <c r="OT26" s="1">
        <v>1</v>
      </c>
      <c r="OU26" s="1">
        <v>1</v>
      </c>
      <c r="OV26" s="1">
        <v>1</v>
      </c>
      <c r="OW26" s="1">
        <v>1</v>
      </c>
      <c r="OX26" s="1">
        <v>1</v>
      </c>
      <c r="OY26" s="1">
        <v>1</v>
      </c>
      <c r="OZ26" s="1"/>
      <c r="PA26" s="1">
        <v>1</v>
      </c>
      <c r="PB26" s="1">
        <v>1</v>
      </c>
      <c r="PC26" s="1">
        <v>1</v>
      </c>
      <c r="PD26" s="1">
        <v>1</v>
      </c>
      <c r="PE26" s="1">
        <v>1</v>
      </c>
      <c r="PF26" s="1">
        <v>1</v>
      </c>
      <c r="PG26" s="1">
        <v>1</v>
      </c>
      <c r="PH26" s="1">
        <v>1</v>
      </c>
      <c r="PI26" s="1">
        <v>1</v>
      </c>
      <c r="PJ26" s="1">
        <v>1</v>
      </c>
      <c r="PK26" s="1">
        <v>1</v>
      </c>
      <c r="PL26" s="1">
        <v>1</v>
      </c>
      <c r="PM26" s="1">
        <v>1</v>
      </c>
      <c r="PN26" s="1">
        <v>1</v>
      </c>
      <c r="PO26" s="1">
        <v>1</v>
      </c>
      <c r="PP26" s="1">
        <v>1</v>
      </c>
      <c r="PQ26" s="1">
        <v>1</v>
      </c>
      <c r="PR26" s="1">
        <v>1</v>
      </c>
      <c r="PS26" s="1">
        <v>1</v>
      </c>
      <c r="PT26" s="1">
        <v>1</v>
      </c>
      <c r="PU26" s="1">
        <v>1</v>
      </c>
      <c r="PV26" s="1">
        <v>1</v>
      </c>
      <c r="PW26" s="1">
        <v>1</v>
      </c>
      <c r="PX26" s="1">
        <v>1</v>
      </c>
      <c r="PY26" s="1">
        <v>1</v>
      </c>
      <c r="PZ26" s="1">
        <v>1</v>
      </c>
      <c r="QA26" s="1">
        <v>1</v>
      </c>
      <c r="QB26" s="1">
        <v>1</v>
      </c>
      <c r="QC26" s="1"/>
      <c r="QD26" s="1">
        <v>1</v>
      </c>
      <c r="QE26" s="1">
        <v>1</v>
      </c>
      <c r="QF26" s="1">
        <v>1</v>
      </c>
      <c r="QG26" s="1">
        <v>1</v>
      </c>
      <c r="QH26" s="1">
        <v>1</v>
      </c>
      <c r="QI26" s="1">
        <v>1</v>
      </c>
      <c r="QJ26" s="1">
        <v>1</v>
      </c>
      <c r="QK26" s="1"/>
      <c r="QL26" s="1">
        <v>1</v>
      </c>
      <c r="QM26" s="1">
        <v>1</v>
      </c>
      <c r="QN26" s="1">
        <v>1</v>
      </c>
      <c r="QO26" s="1">
        <v>1</v>
      </c>
      <c r="QP26" s="1">
        <v>1</v>
      </c>
      <c r="QQ26" s="1">
        <v>1</v>
      </c>
      <c r="QR26" s="1">
        <v>1</v>
      </c>
      <c r="QS26" s="1">
        <v>1</v>
      </c>
      <c r="QT26" s="1">
        <v>1</v>
      </c>
      <c r="QU26" s="1">
        <v>1</v>
      </c>
      <c r="QV26" s="1">
        <v>1</v>
      </c>
      <c r="QW26" s="1">
        <v>1</v>
      </c>
      <c r="QX26" s="1"/>
      <c r="QY26" s="1">
        <v>1</v>
      </c>
      <c r="QZ26" s="1">
        <v>1</v>
      </c>
      <c r="RA26" s="1"/>
      <c r="RB26" s="1">
        <v>1</v>
      </c>
      <c r="RC26" s="1">
        <v>1</v>
      </c>
      <c r="RD26" s="1">
        <v>1</v>
      </c>
      <c r="RE26" s="1">
        <v>1</v>
      </c>
      <c r="RF26" s="1">
        <v>1</v>
      </c>
      <c r="RG26" s="1"/>
      <c r="RH26" s="1">
        <v>1</v>
      </c>
      <c r="RI26" s="1">
        <v>1</v>
      </c>
      <c r="RJ26" s="1">
        <v>1</v>
      </c>
      <c r="RK26" s="1">
        <v>1</v>
      </c>
      <c r="RL26" s="1">
        <v>1</v>
      </c>
      <c r="RM26" s="1">
        <v>1</v>
      </c>
      <c r="RN26" s="1">
        <v>1</v>
      </c>
      <c r="RO26" s="1">
        <v>1</v>
      </c>
      <c r="RP26" s="1"/>
      <c r="RQ26" s="1">
        <v>1</v>
      </c>
      <c r="RR26" s="1">
        <v>1</v>
      </c>
      <c r="RS26" s="1">
        <v>1</v>
      </c>
      <c r="RT26" s="1">
        <v>1</v>
      </c>
      <c r="RU26" s="1">
        <v>1</v>
      </c>
      <c r="RV26" s="1">
        <v>1</v>
      </c>
      <c r="RW26" s="1">
        <v>1</v>
      </c>
      <c r="RX26" s="1">
        <v>1</v>
      </c>
      <c r="RY26" s="1">
        <v>1</v>
      </c>
      <c r="RZ26" s="1">
        <v>1</v>
      </c>
      <c r="SA26" s="1">
        <v>1</v>
      </c>
      <c r="SB26" s="1">
        <v>1</v>
      </c>
      <c r="SC26" s="1">
        <v>1</v>
      </c>
      <c r="SD26" s="1"/>
      <c r="SE26" s="1">
        <v>1</v>
      </c>
      <c r="SF26" s="1"/>
      <c r="SG26" s="1">
        <v>1</v>
      </c>
      <c r="SH26" s="1">
        <v>1</v>
      </c>
      <c r="SI26" s="1">
        <v>1</v>
      </c>
      <c r="SJ26" s="1"/>
      <c r="SK26" s="1">
        <v>1</v>
      </c>
      <c r="SL26" s="1">
        <v>1</v>
      </c>
      <c r="SM26" s="1">
        <v>1</v>
      </c>
      <c r="SN26" s="1">
        <v>1</v>
      </c>
      <c r="SO26" s="1">
        <v>1</v>
      </c>
      <c r="SP26" s="1"/>
      <c r="SQ26" s="1">
        <v>1</v>
      </c>
      <c r="SR26" s="1">
        <v>1</v>
      </c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>
        <v>1</v>
      </c>
      <c r="TM26" s="1">
        <v>1</v>
      </c>
      <c r="TN26" s="1"/>
      <c r="TO26" s="1"/>
      <c r="TP26" s="1"/>
      <c r="TQ26" s="1">
        <v>1</v>
      </c>
      <c r="TR26" s="1"/>
      <c r="TS26" s="1"/>
      <c r="TT26" s="1"/>
      <c r="TU26" s="1">
        <v>1</v>
      </c>
      <c r="TV26" s="1">
        <v>1</v>
      </c>
      <c r="TW26" s="1">
        <v>1</v>
      </c>
      <c r="TX26" s="1">
        <v>1</v>
      </c>
      <c r="TY26" s="1"/>
      <c r="TZ26" s="1">
        <v>1</v>
      </c>
      <c r="UA26" s="1"/>
      <c r="UB26" s="1">
        <v>1</v>
      </c>
      <c r="UC26" s="1"/>
      <c r="UD26" s="1">
        <v>1</v>
      </c>
      <c r="UE26" s="1">
        <v>1</v>
      </c>
      <c r="UF26" s="1"/>
      <c r="UG26" s="1"/>
      <c r="UH26" s="1"/>
      <c r="UI26" s="1"/>
      <c r="UJ26" s="1"/>
      <c r="UK26" s="1"/>
      <c r="UL26" s="1">
        <v>1</v>
      </c>
      <c r="UM26" s="1"/>
      <c r="UN26" s="1">
        <v>1</v>
      </c>
      <c r="UO26" s="1"/>
      <c r="UP26" s="1"/>
      <c r="UQ26" s="1">
        <v>1</v>
      </c>
      <c r="UR26" s="1"/>
      <c r="US26" s="1">
        <v>1</v>
      </c>
      <c r="UT26" s="1">
        <v>1</v>
      </c>
      <c r="UU26" s="1">
        <v>1</v>
      </c>
      <c r="UV26" s="1">
        <v>1</v>
      </c>
      <c r="UW26" s="1"/>
      <c r="UX26" s="1">
        <v>1</v>
      </c>
      <c r="UY26" s="1">
        <v>1</v>
      </c>
      <c r="UZ26" s="1"/>
      <c r="VA26" s="1">
        <v>1</v>
      </c>
      <c r="VB26" s="1"/>
      <c r="VC26" s="1">
        <v>1</v>
      </c>
      <c r="VD26" s="1"/>
      <c r="VE26" s="1"/>
      <c r="VF26" s="1">
        <v>1</v>
      </c>
      <c r="VG26" s="1">
        <v>1</v>
      </c>
      <c r="VH26" s="1">
        <v>1</v>
      </c>
      <c r="VI26" s="1">
        <v>1</v>
      </c>
      <c r="VJ26" s="1">
        <v>1</v>
      </c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>
        <v>1</v>
      </c>
      <c r="VV26" s="1">
        <v>1</v>
      </c>
      <c r="VW26" s="1">
        <v>1</v>
      </c>
      <c r="VX26" s="1">
        <v>1</v>
      </c>
      <c r="VY26" s="1">
        <v>1</v>
      </c>
      <c r="VZ26" s="1"/>
      <c r="WA26" s="1"/>
      <c r="WB26" s="1"/>
      <c r="WC26" s="1">
        <v>1</v>
      </c>
      <c r="WD26" s="1"/>
      <c r="WE26" s="1"/>
      <c r="WF26" s="1"/>
      <c r="WG26" s="1"/>
      <c r="WH26" s="1">
        <v>1</v>
      </c>
      <c r="WI26" s="1"/>
      <c r="WJ26" s="1"/>
      <c r="WK26" s="1"/>
      <c r="WL26" s="1">
        <v>1</v>
      </c>
      <c r="WM26" s="1"/>
      <c r="WN26" s="1"/>
      <c r="WO26" s="1"/>
      <c r="WP26" s="1">
        <v>1</v>
      </c>
      <c r="WQ26" s="1">
        <v>1</v>
      </c>
      <c r="WR26" s="1">
        <v>1</v>
      </c>
      <c r="WS26" s="1"/>
      <c r="WT26" s="1"/>
      <c r="WU26" s="1"/>
      <c r="WV26" s="1">
        <v>1</v>
      </c>
      <c r="WW26" s="1"/>
      <c r="WX26" s="1"/>
      <c r="WY26" s="1">
        <v>1</v>
      </c>
      <c r="WZ26" s="1">
        <v>1</v>
      </c>
      <c r="XA26" s="1">
        <v>1</v>
      </c>
      <c r="XB26" s="1"/>
      <c r="XC26" s="1"/>
      <c r="XD26" s="1"/>
      <c r="XE26" s="1">
        <v>1</v>
      </c>
      <c r="XF26" s="1"/>
      <c r="XG26" s="1">
        <v>1</v>
      </c>
      <c r="XH26" s="1">
        <v>1</v>
      </c>
      <c r="XI26" s="1"/>
      <c r="XJ26" s="1"/>
      <c r="XK26" s="1"/>
      <c r="XL26" s="1">
        <v>1</v>
      </c>
      <c r="XM26" s="1">
        <v>1</v>
      </c>
      <c r="XN26" s="1"/>
      <c r="XO26" s="1">
        <v>1</v>
      </c>
      <c r="XP26" s="1"/>
      <c r="XQ26" s="1">
        <v>1</v>
      </c>
      <c r="XR26" s="1"/>
      <c r="XS26" s="1">
        <v>1</v>
      </c>
      <c r="XT26" s="1">
        <v>1</v>
      </c>
      <c r="XU26" s="1"/>
      <c r="XV26" s="1">
        <v>1</v>
      </c>
      <c r="XW26" s="1"/>
      <c r="XX26" s="1"/>
      <c r="XY26" s="1"/>
      <c r="XZ26" s="1"/>
      <c r="YA26" s="1"/>
      <c r="YB26" s="1"/>
      <c r="YC26" s="1"/>
      <c r="YD26" s="1">
        <v>1</v>
      </c>
      <c r="YE26" s="1"/>
      <c r="YF26" s="1"/>
      <c r="YG26" s="1"/>
      <c r="YH26" s="1"/>
      <c r="YI26" s="1"/>
      <c r="YJ26" s="1">
        <v>1</v>
      </c>
      <c r="YK26" s="1">
        <v>1</v>
      </c>
      <c r="YL26" s="1">
        <v>1</v>
      </c>
      <c r="YM26" s="1"/>
      <c r="YN26" s="1"/>
      <c r="YO26" s="1"/>
      <c r="YP26" s="1">
        <v>1</v>
      </c>
      <c r="YQ26" s="1"/>
      <c r="YR26" s="1">
        <v>1</v>
      </c>
      <c r="YS26" s="1">
        <v>1</v>
      </c>
      <c r="YT26" s="1"/>
      <c r="YU26" s="1">
        <v>1</v>
      </c>
      <c r="YV26" s="1"/>
      <c r="YW26" s="1"/>
      <c r="YX26" s="1"/>
      <c r="YY26" s="1">
        <v>1</v>
      </c>
      <c r="YZ26" s="1"/>
      <c r="ZA26" s="1"/>
      <c r="ZB26" s="1"/>
      <c r="ZC26" s="1">
        <v>1</v>
      </c>
      <c r="ZD26" s="1"/>
      <c r="ZE26" s="1"/>
      <c r="ZF26" s="1">
        <v>1</v>
      </c>
      <c r="ZG26" s="1"/>
      <c r="ZH26" s="1">
        <v>1</v>
      </c>
      <c r="ZI26" s="1"/>
      <c r="ZJ26" s="1"/>
      <c r="ZK26" s="1"/>
      <c r="ZL26" s="1"/>
      <c r="ZM26" s="1"/>
      <c r="ZN26" s="1" t="s">
        <v>810</v>
      </c>
      <c r="ZO26" s="1" t="s">
        <v>810</v>
      </c>
      <c r="ZP26" s="1" t="s">
        <v>810</v>
      </c>
      <c r="ZQ26" s="1" t="s">
        <v>810</v>
      </c>
      <c r="ZR26" s="1" t="s">
        <v>810</v>
      </c>
      <c r="ZS26" s="1" t="s">
        <v>810</v>
      </c>
      <c r="ZT26" s="1" t="s">
        <v>810</v>
      </c>
      <c r="ZU26" s="1" t="s">
        <v>810</v>
      </c>
      <c r="ZV26" s="1" t="s">
        <v>810</v>
      </c>
      <c r="ZW26" s="1"/>
      <c r="ZX26" s="1">
        <v>1</v>
      </c>
      <c r="ZY26" s="1"/>
      <c r="ZZ26" s="1"/>
      <c r="AAA26" s="1">
        <v>1</v>
      </c>
      <c r="AAB26" s="1">
        <v>1</v>
      </c>
      <c r="AAC26" s="1"/>
      <c r="AAD26" s="1"/>
      <c r="AAE26" s="1"/>
      <c r="AAF26" s="1"/>
      <c r="AAG26" s="1"/>
      <c r="AAH26" s="1"/>
      <c r="AAI26" s="1">
        <v>1</v>
      </c>
      <c r="AAJ26" s="1"/>
      <c r="AAK26" s="1"/>
      <c r="AAL26" s="1"/>
      <c r="AAM26" s="1"/>
      <c r="AAN26" s="1"/>
      <c r="AAO26" s="1"/>
      <c r="AAP26" s="1">
        <v>1</v>
      </c>
      <c r="AAQ26" s="1"/>
      <c r="AAR26" s="1"/>
      <c r="AAS26" s="1"/>
      <c r="AAT26" s="1"/>
      <c r="AAU26" s="1">
        <v>1</v>
      </c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>
        <v>1</v>
      </c>
      <c r="ABM26" s="1"/>
      <c r="ABN26" s="1"/>
      <c r="ABO26" s="1"/>
      <c r="ABP26" s="1"/>
      <c r="ABQ26" s="1"/>
      <c r="ABR26" s="1"/>
      <c r="ABS26" s="1">
        <v>1</v>
      </c>
      <c r="ABT26" s="1"/>
      <c r="ABU26" s="1">
        <v>1</v>
      </c>
      <c r="ABV26" s="1"/>
      <c r="ABW26" s="1">
        <v>1</v>
      </c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>
        <v>1</v>
      </c>
      <c r="ACK26" s="1"/>
      <c r="ACL26" s="1"/>
      <c r="ACM26" s="1"/>
      <c r="ACN26" s="1"/>
      <c r="ACO26" s="1" t="s">
        <v>812</v>
      </c>
      <c r="ACP26" s="1"/>
      <c r="ACQ26" s="1"/>
      <c r="ACR26" s="1"/>
      <c r="ACS26" s="1"/>
      <c r="ACT26" s="1"/>
      <c r="ACU26" s="1">
        <v>2</v>
      </c>
      <c r="ACV26" s="1">
        <v>1</v>
      </c>
      <c r="ACW26" s="1">
        <v>2</v>
      </c>
      <c r="ACX26" s="1">
        <v>2</v>
      </c>
      <c r="ACY26" s="1">
        <v>1</v>
      </c>
      <c r="ACZ26" s="1">
        <v>1</v>
      </c>
      <c r="ADA26" s="1">
        <v>1</v>
      </c>
      <c r="ADB26" s="1">
        <v>2</v>
      </c>
      <c r="ADC26" s="1">
        <v>2</v>
      </c>
      <c r="ADD26" s="1">
        <v>1</v>
      </c>
      <c r="ADE26" s="1">
        <v>1</v>
      </c>
      <c r="ADF26" s="1">
        <v>1</v>
      </c>
      <c r="ADG26" s="1">
        <v>1</v>
      </c>
      <c r="ADH26" s="1">
        <v>2</v>
      </c>
      <c r="ADI26" s="1">
        <v>2</v>
      </c>
      <c r="ADJ26" s="1">
        <v>2</v>
      </c>
      <c r="ADK26" s="1">
        <v>1</v>
      </c>
      <c r="ADL26" s="1">
        <v>1</v>
      </c>
      <c r="ADM26" s="1">
        <v>2</v>
      </c>
      <c r="ADN26" s="1">
        <v>1</v>
      </c>
      <c r="ADO26" s="1">
        <v>1</v>
      </c>
      <c r="ADP26" s="1">
        <v>1</v>
      </c>
      <c r="ADQ26" s="1">
        <v>1</v>
      </c>
      <c r="ADR26" s="1">
        <v>2</v>
      </c>
      <c r="ADS26" s="1">
        <v>1</v>
      </c>
      <c r="ADT26" s="1">
        <v>1</v>
      </c>
      <c r="ADU26" s="1">
        <v>2</v>
      </c>
      <c r="ADV26" s="1">
        <v>2</v>
      </c>
      <c r="ADW26" s="1">
        <v>1</v>
      </c>
      <c r="ADX26" s="1">
        <v>1</v>
      </c>
      <c r="ADY26" s="1">
        <v>1</v>
      </c>
      <c r="ADZ26" s="1">
        <v>1</v>
      </c>
      <c r="AEA26" s="1">
        <v>32</v>
      </c>
      <c r="AEB26" s="1" t="s">
        <v>809</v>
      </c>
      <c r="AEC26">
        <f t="shared" si="0"/>
        <v>426</v>
      </c>
      <c r="AED26">
        <v>32</v>
      </c>
      <c r="AEE26" t="s">
        <v>809</v>
      </c>
      <c r="AEF26">
        <v>507</v>
      </c>
    </row>
    <row r="27" spans="1:812" x14ac:dyDescent="0.25">
      <c r="A27" s="1" t="s">
        <v>805</v>
      </c>
      <c r="B27" s="1" t="s">
        <v>806</v>
      </c>
      <c r="C27" s="1" t="s">
        <v>807</v>
      </c>
      <c r="D27" s="1">
        <v>33</v>
      </c>
      <c r="E27" s="1" t="s">
        <v>808</v>
      </c>
      <c r="F27" s="2" t="s">
        <v>808</v>
      </c>
      <c r="G27" s="2" t="s">
        <v>808</v>
      </c>
      <c r="H27" s="1" t="s">
        <v>808</v>
      </c>
      <c r="I27" s="1"/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/>
      <c r="W27" s="1"/>
      <c r="X27" s="1"/>
      <c r="Y27" s="1">
        <v>1</v>
      </c>
      <c r="Z27" s="1"/>
      <c r="AA27" s="1">
        <v>1</v>
      </c>
      <c r="AB27" s="1">
        <v>1</v>
      </c>
      <c r="AC27" s="1">
        <v>1</v>
      </c>
      <c r="AD27" s="1"/>
      <c r="AE27" s="1">
        <v>1</v>
      </c>
      <c r="AF27" s="1">
        <v>1</v>
      </c>
      <c r="AG27" s="1">
        <v>1</v>
      </c>
      <c r="AH27" s="1"/>
      <c r="AI27" s="1">
        <v>1</v>
      </c>
      <c r="AJ27" s="1"/>
      <c r="AK27" s="1">
        <v>1</v>
      </c>
      <c r="AL27" s="1"/>
      <c r="AM27" s="1">
        <v>1</v>
      </c>
      <c r="AN27" s="1">
        <v>1</v>
      </c>
      <c r="AO27" s="1"/>
      <c r="AP27" s="1"/>
      <c r="AQ27" s="1"/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/>
      <c r="AX27" s="1">
        <v>1</v>
      </c>
      <c r="AY27" s="1"/>
      <c r="AZ27" s="1"/>
      <c r="BA27" s="1">
        <v>1</v>
      </c>
      <c r="BB27" s="1"/>
      <c r="BC27" s="1">
        <v>1</v>
      </c>
      <c r="BD27" s="1">
        <v>1</v>
      </c>
      <c r="BE27" s="1"/>
      <c r="BF27" s="1"/>
      <c r="BG27" s="1"/>
      <c r="BH27" s="1">
        <v>1</v>
      </c>
      <c r="BI27" s="1"/>
      <c r="BJ27" s="1"/>
      <c r="BK27" s="1"/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/>
      <c r="BS27" s="1">
        <v>1</v>
      </c>
      <c r="BT27" s="1">
        <v>1</v>
      </c>
      <c r="BU27" s="1"/>
      <c r="BV27" s="1">
        <v>1</v>
      </c>
      <c r="BW27" s="1">
        <v>1</v>
      </c>
      <c r="BX27" s="1">
        <v>1</v>
      </c>
      <c r="BY27" s="1"/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/>
      <c r="CJ27" s="1"/>
      <c r="CK27" s="1"/>
      <c r="CL27" s="1">
        <v>1</v>
      </c>
      <c r="CM27" s="1">
        <v>1</v>
      </c>
      <c r="CN27" s="1">
        <v>1</v>
      </c>
      <c r="CO27" s="1"/>
      <c r="CP27" s="1"/>
      <c r="CQ27" s="1">
        <v>1</v>
      </c>
      <c r="CR27" s="1">
        <v>1</v>
      </c>
      <c r="CS27" s="1">
        <v>1</v>
      </c>
      <c r="CT27" s="1"/>
      <c r="CU27" s="1">
        <v>1</v>
      </c>
      <c r="CV27" s="1">
        <v>1</v>
      </c>
      <c r="CW27" s="1">
        <v>1</v>
      </c>
      <c r="CX27" s="1"/>
      <c r="CY27" s="1">
        <v>1</v>
      </c>
      <c r="CZ27" s="1"/>
      <c r="DA27" s="1"/>
      <c r="DB27" s="1">
        <v>1</v>
      </c>
      <c r="DC27" s="1">
        <v>1</v>
      </c>
      <c r="DD27" s="1">
        <v>1</v>
      </c>
      <c r="DE27" s="1"/>
      <c r="DF27" s="1">
        <v>1</v>
      </c>
      <c r="DG27" s="1">
        <v>1</v>
      </c>
      <c r="DH27" s="1"/>
      <c r="DI27" s="1">
        <v>1</v>
      </c>
      <c r="DJ27" s="1">
        <v>1</v>
      </c>
      <c r="DK27" s="1">
        <v>1</v>
      </c>
      <c r="DL27" s="1"/>
      <c r="DM27" s="1">
        <v>1</v>
      </c>
      <c r="DN27" s="1">
        <v>1</v>
      </c>
      <c r="DO27" s="1"/>
      <c r="DP27" s="1">
        <v>1</v>
      </c>
      <c r="DQ27" s="1">
        <v>1</v>
      </c>
      <c r="DR27" s="1"/>
      <c r="DS27" s="1"/>
      <c r="DT27" s="1"/>
      <c r="DU27" s="1"/>
      <c r="DV27" s="1">
        <v>1</v>
      </c>
      <c r="DW27" s="1">
        <v>1</v>
      </c>
      <c r="DX27" s="1"/>
      <c r="DY27" s="1"/>
      <c r="DZ27" s="1">
        <v>1</v>
      </c>
      <c r="EA27" s="1"/>
      <c r="EB27" s="1"/>
      <c r="EC27" s="1"/>
      <c r="ED27" s="1">
        <v>1</v>
      </c>
      <c r="EE27" s="1">
        <v>1</v>
      </c>
      <c r="EF27" s="1"/>
      <c r="EG27" s="1"/>
      <c r="EH27" s="1"/>
      <c r="EI27" s="1">
        <v>1</v>
      </c>
      <c r="EJ27" s="1"/>
      <c r="EK27" s="1">
        <v>1</v>
      </c>
      <c r="EL27" s="1"/>
      <c r="EM27" s="1">
        <v>1</v>
      </c>
      <c r="EN27" s="1"/>
      <c r="EO27" s="1">
        <v>1</v>
      </c>
      <c r="EP27" s="1">
        <v>1</v>
      </c>
      <c r="EQ27" s="1"/>
      <c r="ER27" s="1"/>
      <c r="ES27" s="1"/>
      <c r="ET27" s="1"/>
      <c r="EU27" s="1"/>
      <c r="EV27" s="1"/>
      <c r="EW27" s="1"/>
      <c r="EX27" s="1"/>
      <c r="EY27" s="1"/>
      <c r="EZ27" s="1">
        <v>1</v>
      </c>
      <c r="FA27" s="1"/>
      <c r="FB27" s="1"/>
      <c r="FC27" s="1"/>
      <c r="FD27" s="1"/>
      <c r="FE27" s="1"/>
      <c r="FF27" s="1"/>
      <c r="FG27" s="1">
        <v>1</v>
      </c>
      <c r="FH27" s="1"/>
      <c r="FI27" s="1"/>
      <c r="FJ27" s="1"/>
      <c r="FK27" s="1">
        <v>1</v>
      </c>
      <c r="FL27" s="1">
        <v>1</v>
      </c>
      <c r="FM27" s="1">
        <v>1</v>
      </c>
      <c r="FN27" s="1"/>
      <c r="FO27" s="1">
        <v>1</v>
      </c>
      <c r="FP27" s="1"/>
      <c r="FQ27" s="1">
        <v>1</v>
      </c>
      <c r="FR27" s="1">
        <v>1</v>
      </c>
      <c r="FS27" s="1">
        <v>1</v>
      </c>
      <c r="FT27" s="1">
        <v>1</v>
      </c>
      <c r="FU27" s="1"/>
      <c r="FV27" s="1">
        <v>1</v>
      </c>
      <c r="FW27" s="1">
        <v>1</v>
      </c>
      <c r="FX27" s="1">
        <v>1</v>
      </c>
      <c r="FY27" s="1"/>
      <c r="FZ27" s="1">
        <v>1</v>
      </c>
      <c r="GA27" s="1">
        <v>1</v>
      </c>
      <c r="GB27" s="1"/>
      <c r="GC27" s="1"/>
      <c r="GD27" s="1"/>
      <c r="GE27" s="1"/>
      <c r="GF27" s="1">
        <v>1</v>
      </c>
      <c r="GG27" s="1">
        <v>1</v>
      </c>
      <c r="GH27" s="1"/>
      <c r="GI27" s="1"/>
      <c r="GJ27" s="1">
        <v>1</v>
      </c>
      <c r="GK27" s="1"/>
      <c r="GL27" s="1"/>
      <c r="GM27" s="1">
        <v>1</v>
      </c>
      <c r="GN27" s="1">
        <v>1</v>
      </c>
      <c r="GO27" s="1">
        <v>1</v>
      </c>
      <c r="GP27" s="1">
        <v>1</v>
      </c>
      <c r="GQ27" s="1"/>
      <c r="GR27" s="1">
        <v>1</v>
      </c>
      <c r="GS27" s="1"/>
      <c r="GT27" s="1">
        <v>1</v>
      </c>
      <c r="GU27" s="1">
        <v>1</v>
      </c>
      <c r="GV27" s="1">
        <v>1</v>
      </c>
      <c r="GW27" s="1"/>
      <c r="GX27" s="1"/>
      <c r="GY27" s="1">
        <v>1</v>
      </c>
      <c r="GZ27" s="1"/>
      <c r="HA27" s="1"/>
      <c r="HB27" s="1">
        <v>1</v>
      </c>
      <c r="HC27" s="1">
        <v>1</v>
      </c>
      <c r="HD27" s="1"/>
      <c r="HE27" s="1">
        <v>1</v>
      </c>
      <c r="HF27" s="1"/>
      <c r="HG27" s="1">
        <v>1</v>
      </c>
      <c r="HH27" s="1"/>
      <c r="HI27" s="1">
        <v>1</v>
      </c>
      <c r="HJ27" s="1">
        <v>1</v>
      </c>
      <c r="HK27" s="1"/>
      <c r="HL27" s="1">
        <v>1</v>
      </c>
      <c r="HM27" s="1">
        <v>1</v>
      </c>
      <c r="HN27" s="1">
        <v>1</v>
      </c>
      <c r="HO27" s="1"/>
      <c r="HP27" s="1"/>
      <c r="HQ27" s="1"/>
      <c r="HR27" s="1">
        <v>1</v>
      </c>
      <c r="HS27" s="1"/>
      <c r="HT27" s="1"/>
      <c r="HU27" s="1"/>
      <c r="HV27" s="1">
        <v>1</v>
      </c>
      <c r="HW27" s="1"/>
      <c r="HX27" s="1">
        <v>1</v>
      </c>
      <c r="HY27" s="1"/>
      <c r="HZ27" s="1">
        <v>1</v>
      </c>
      <c r="IA27" s="1"/>
      <c r="IB27" s="1"/>
      <c r="IC27" s="1">
        <v>1</v>
      </c>
      <c r="ID27" s="1">
        <v>1</v>
      </c>
      <c r="IE27" s="1"/>
      <c r="IF27" s="1">
        <v>1</v>
      </c>
      <c r="IG27" s="1"/>
      <c r="IH27" s="1"/>
      <c r="II27" s="1">
        <v>1</v>
      </c>
      <c r="IJ27" s="1"/>
      <c r="IK27" s="1">
        <v>1</v>
      </c>
      <c r="IL27" s="1"/>
      <c r="IM27" s="1"/>
      <c r="IN27" s="1">
        <v>1</v>
      </c>
      <c r="IO27" s="1">
        <v>1</v>
      </c>
      <c r="IP27" s="1"/>
      <c r="IQ27" s="1"/>
      <c r="IR27" s="1"/>
      <c r="IS27" s="1"/>
      <c r="IT27" s="1"/>
      <c r="IU27" s="1"/>
      <c r="IV27" s="1"/>
      <c r="IW27" s="1"/>
      <c r="IX27" s="1"/>
      <c r="IY27" s="1">
        <v>1</v>
      </c>
      <c r="IZ27" s="1"/>
      <c r="JA27" s="1">
        <v>1</v>
      </c>
      <c r="JB27" s="1"/>
      <c r="JC27" s="1">
        <v>1</v>
      </c>
      <c r="JD27" s="1">
        <v>1</v>
      </c>
      <c r="JE27" s="1">
        <v>1</v>
      </c>
      <c r="JF27" s="1"/>
      <c r="JG27" s="1"/>
      <c r="JH27" s="1"/>
      <c r="JI27" s="1">
        <v>1</v>
      </c>
      <c r="JJ27" s="1"/>
      <c r="JK27" s="1">
        <v>1</v>
      </c>
      <c r="JL27" s="1">
        <v>1</v>
      </c>
      <c r="JM27" s="1">
        <v>1</v>
      </c>
      <c r="JN27" s="1"/>
      <c r="JO27" s="1"/>
      <c r="JP27" s="1">
        <v>1</v>
      </c>
      <c r="JQ27" s="1"/>
      <c r="JR27" s="1"/>
      <c r="JS27" s="1">
        <v>1</v>
      </c>
      <c r="JT27" s="1">
        <v>1</v>
      </c>
      <c r="JU27" s="1"/>
      <c r="JV27" s="1"/>
      <c r="JW27" s="1"/>
      <c r="JX27" s="1">
        <v>1</v>
      </c>
      <c r="JY27" s="1"/>
      <c r="JZ27" s="1"/>
      <c r="KA27" s="1"/>
      <c r="KB27" s="1"/>
      <c r="KC27" s="1"/>
      <c r="KD27" s="1">
        <v>1</v>
      </c>
      <c r="KE27" s="1"/>
      <c r="KF27" s="1"/>
      <c r="KG27" s="1"/>
      <c r="KH27" s="1">
        <v>1</v>
      </c>
      <c r="KI27" s="1"/>
      <c r="KJ27" s="1"/>
      <c r="KK27" s="1">
        <v>1</v>
      </c>
      <c r="KL27" s="1"/>
      <c r="KM27" s="1">
        <v>1</v>
      </c>
      <c r="KN27" s="1">
        <v>1</v>
      </c>
      <c r="KO27" s="1"/>
      <c r="KP27" s="1"/>
      <c r="KQ27" s="1"/>
      <c r="KR27" s="1">
        <v>1</v>
      </c>
      <c r="KS27" s="1"/>
      <c r="KT27" s="1">
        <v>1</v>
      </c>
      <c r="KU27" s="1"/>
      <c r="KV27" s="1"/>
      <c r="KW27" s="1"/>
      <c r="KX27" s="1"/>
      <c r="KY27" s="1"/>
      <c r="KZ27" s="1">
        <v>1</v>
      </c>
      <c r="LA27" s="1">
        <v>1</v>
      </c>
      <c r="LB27" s="1">
        <v>1</v>
      </c>
      <c r="LC27" s="1">
        <v>1</v>
      </c>
      <c r="LD27" s="1"/>
      <c r="LE27" s="1"/>
      <c r="LF27" s="1"/>
      <c r="LG27" s="1"/>
      <c r="LH27" s="1">
        <v>1</v>
      </c>
      <c r="LI27" s="1">
        <v>1</v>
      </c>
      <c r="LJ27" s="1"/>
      <c r="LK27" s="1"/>
      <c r="LL27" s="1"/>
      <c r="LM27" s="1">
        <v>1</v>
      </c>
      <c r="LN27" s="1"/>
      <c r="LO27" s="1"/>
      <c r="LP27" s="1"/>
      <c r="LQ27" s="1">
        <v>1</v>
      </c>
      <c r="LR27" s="1">
        <v>1</v>
      </c>
      <c r="LS27" s="1">
        <v>1</v>
      </c>
      <c r="LT27" s="1">
        <v>1</v>
      </c>
      <c r="LU27" s="1"/>
      <c r="LV27" s="1"/>
      <c r="LW27" s="1"/>
      <c r="LX27" s="1"/>
      <c r="LY27" s="1"/>
      <c r="LZ27" s="1"/>
      <c r="MA27" s="1"/>
      <c r="MB27" s="1"/>
      <c r="MC27" s="1"/>
      <c r="MD27" s="1">
        <v>1</v>
      </c>
      <c r="ME27" s="1">
        <v>1</v>
      </c>
      <c r="MF27" s="1"/>
      <c r="MG27" s="1">
        <v>1</v>
      </c>
      <c r="MH27" s="1">
        <v>1</v>
      </c>
      <c r="MI27" s="1"/>
      <c r="MJ27" s="1"/>
      <c r="MK27" s="1"/>
      <c r="ML27" s="1">
        <v>1</v>
      </c>
      <c r="MM27" s="1">
        <v>1</v>
      </c>
      <c r="MN27" s="1"/>
      <c r="MO27" s="1"/>
      <c r="MP27" s="1"/>
      <c r="MQ27" s="1"/>
      <c r="MR27" s="1"/>
      <c r="MS27" s="1">
        <v>1</v>
      </c>
      <c r="MT27" s="1"/>
      <c r="MU27" s="1">
        <v>1</v>
      </c>
      <c r="MV27" s="1"/>
      <c r="MW27" s="1"/>
      <c r="MX27" s="1"/>
      <c r="MY27" s="1"/>
      <c r="MZ27" s="1"/>
      <c r="NA27" s="1">
        <v>1</v>
      </c>
      <c r="NB27" s="1"/>
      <c r="NC27" s="1"/>
      <c r="ND27" s="1"/>
      <c r="NE27" s="1"/>
      <c r="NF27" s="1">
        <v>1</v>
      </c>
      <c r="NG27" s="1">
        <v>1</v>
      </c>
      <c r="NH27" s="1"/>
      <c r="NI27" s="1"/>
      <c r="NJ27" s="1"/>
      <c r="NK27" s="1">
        <v>1</v>
      </c>
      <c r="NL27" s="1"/>
      <c r="NM27" s="1">
        <v>1</v>
      </c>
      <c r="NN27" s="1"/>
      <c r="NO27" s="1"/>
      <c r="NP27" s="1">
        <v>1</v>
      </c>
      <c r="NQ27" s="1"/>
      <c r="NR27" s="1"/>
      <c r="NS27" s="1"/>
      <c r="NT27" s="1"/>
      <c r="NU27" s="1">
        <v>1</v>
      </c>
      <c r="NV27" s="1">
        <v>1</v>
      </c>
      <c r="NW27" s="1">
        <v>1</v>
      </c>
      <c r="NX27" s="1"/>
      <c r="NY27" s="1">
        <v>1</v>
      </c>
      <c r="NZ27" s="1"/>
      <c r="OA27" s="1"/>
      <c r="OB27" s="1"/>
      <c r="OC27" s="1">
        <v>1</v>
      </c>
      <c r="OD27" s="1">
        <v>1</v>
      </c>
      <c r="OE27" s="1">
        <v>1</v>
      </c>
      <c r="OF27" s="1"/>
      <c r="OG27" s="1">
        <v>1</v>
      </c>
      <c r="OH27" s="1">
        <v>1</v>
      </c>
      <c r="OI27" s="1"/>
      <c r="OJ27" s="1">
        <v>1</v>
      </c>
      <c r="OK27" s="1">
        <v>1</v>
      </c>
      <c r="OL27" s="1">
        <v>1</v>
      </c>
      <c r="OM27" s="1"/>
      <c r="ON27" s="1"/>
      <c r="OO27" s="1"/>
      <c r="OP27" s="1">
        <v>1</v>
      </c>
      <c r="OQ27" s="1"/>
      <c r="OR27" s="1"/>
      <c r="OS27" s="1">
        <v>1</v>
      </c>
      <c r="OT27" s="1"/>
      <c r="OU27" s="1"/>
      <c r="OV27" s="1"/>
      <c r="OW27" s="1"/>
      <c r="OX27" s="1"/>
      <c r="OY27" s="1">
        <v>1</v>
      </c>
      <c r="OZ27" s="1"/>
      <c r="PA27" s="1"/>
      <c r="PB27" s="1">
        <v>1</v>
      </c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>
        <v>1</v>
      </c>
      <c r="PZ27" s="1"/>
      <c r="QA27" s="1"/>
      <c r="QB27" s="1">
        <v>1</v>
      </c>
      <c r="QC27" s="1"/>
      <c r="QD27" s="1"/>
      <c r="QE27" s="1"/>
      <c r="QF27" s="1">
        <v>1</v>
      </c>
      <c r="QG27" s="1"/>
      <c r="QH27" s="1"/>
      <c r="QI27" s="1"/>
      <c r="QJ27" s="1">
        <v>1</v>
      </c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>
        <v>1</v>
      </c>
      <c r="QW27" s="1">
        <v>1</v>
      </c>
      <c r="QX27" s="1"/>
      <c r="QY27" s="1">
        <v>1</v>
      </c>
      <c r="QZ27" s="1"/>
      <c r="RA27" s="1"/>
      <c r="RB27" s="1"/>
      <c r="RC27" s="1">
        <v>1</v>
      </c>
      <c r="RD27" s="1"/>
      <c r="RE27" s="1"/>
      <c r="RF27" s="1">
        <v>1</v>
      </c>
      <c r="RG27" s="1"/>
      <c r="RH27" s="1"/>
      <c r="RI27" s="1"/>
      <c r="RJ27" s="1"/>
      <c r="RK27" s="1"/>
      <c r="RL27" s="1"/>
      <c r="RM27" s="1"/>
      <c r="RN27" s="1"/>
      <c r="RO27" s="1">
        <v>1</v>
      </c>
      <c r="RP27" s="1"/>
      <c r="RQ27" s="1"/>
      <c r="RR27" s="1">
        <v>1</v>
      </c>
      <c r="RS27" s="1"/>
      <c r="RT27" s="1"/>
      <c r="RU27" s="1"/>
      <c r="RV27" s="1"/>
      <c r="RW27" s="1"/>
      <c r="RX27" s="1"/>
      <c r="RY27" s="1"/>
      <c r="RZ27" s="1"/>
      <c r="SA27" s="1">
        <v>1</v>
      </c>
      <c r="SB27" s="1"/>
      <c r="SC27" s="1"/>
      <c r="SD27" s="1"/>
      <c r="SE27" s="1"/>
      <c r="SF27" s="1"/>
      <c r="SG27" s="1"/>
      <c r="SH27" s="1">
        <v>1</v>
      </c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>
        <v>1</v>
      </c>
      <c r="ST27" s="1"/>
      <c r="SU27" s="1"/>
      <c r="SV27" s="1"/>
      <c r="SW27" s="1"/>
      <c r="SX27" s="1"/>
      <c r="SY27" s="1"/>
      <c r="SZ27" s="1">
        <v>1</v>
      </c>
      <c r="TA27" s="1"/>
      <c r="TB27" s="1"/>
      <c r="TC27" s="1">
        <v>1</v>
      </c>
      <c r="TD27" s="1">
        <v>1</v>
      </c>
      <c r="TE27" s="1">
        <v>1</v>
      </c>
      <c r="TF27" s="1"/>
      <c r="TG27" s="1"/>
      <c r="TH27" s="1">
        <v>1</v>
      </c>
      <c r="TI27" s="1"/>
      <c r="TJ27" s="1"/>
      <c r="TK27" s="1"/>
      <c r="TL27" s="1"/>
      <c r="TM27" s="1"/>
      <c r="TN27" s="1"/>
      <c r="TO27" s="1">
        <v>1</v>
      </c>
      <c r="TP27" s="1"/>
      <c r="TQ27" s="1">
        <v>1</v>
      </c>
      <c r="TR27" s="1">
        <v>1</v>
      </c>
      <c r="TS27" s="1"/>
      <c r="TT27" s="1"/>
      <c r="TU27" s="1"/>
      <c r="TV27" s="1">
        <v>1</v>
      </c>
      <c r="TW27" s="1">
        <v>1</v>
      </c>
      <c r="TX27" s="1"/>
      <c r="TY27" s="1"/>
      <c r="TZ27" s="1"/>
      <c r="UA27" s="1"/>
      <c r="UB27" s="1"/>
      <c r="UC27" s="1"/>
      <c r="UD27" s="1"/>
      <c r="UE27" s="1"/>
      <c r="UF27" s="1">
        <v>1</v>
      </c>
      <c r="UG27" s="1">
        <v>1</v>
      </c>
      <c r="UH27" s="1"/>
      <c r="UI27" s="1">
        <v>1</v>
      </c>
      <c r="UJ27" s="1"/>
      <c r="UK27" s="1"/>
      <c r="UL27" s="1"/>
      <c r="UM27" s="1">
        <v>1</v>
      </c>
      <c r="UN27" s="1"/>
      <c r="UO27" s="1"/>
      <c r="UP27" s="1"/>
      <c r="UQ27" s="1"/>
      <c r="UR27" s="1"/>
      <c r="US27" s="1">
        <v>1</v>
      </c>
      <c r="UT27" s="1"/>
      <c r="UU27" s="1">
        <v>1</v>
      </c>
      <c r="UV27" s="1"/>
      <c r="UW27" s="1"/>
      <c r="UX27" s="1"/>
      <c r="UY27" s="1">
        <v>1</v>
      </c>
      <c r="UZ27" s="1"/>
      <c r="VA27" s="1"/>
      <c r="VB27" s="1">
        <v>1</v>
      </c>
      <c r="VC27" s="1"/>
      <c r="VD27" s="1"/>
      <c r="VE27" s="1"/>
      <c r="VF27" s="1"/>
      <c r="VG27" s="1"/>
      <c r="VH27" s="1"/>
      <c r="VI27" s="1"/>
      <c r="VJ27" s="1">
        <v>1</v>
      </c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>
        <v>1</v>
      </c>
      <c r="VW27" s="1"/>
      <c r="VX27" s="1"/>
      <c r="VY27" s="1">
        <v>1</v>
      </c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>
        <v>1</v>
      </c>
      <c r="XF27" s="1"/>
      <c r="XG27" s="1"/>
      <c r="XH27" s="1">
        <v>1</v>
      </c>
      <c r="XI27" s="1"/>
      <c r="XJ27" s="1"/>
      <c r="XK27" s="1"/>
      <c r="XL27" s="1">
        <v>1</v>
      </c>
      <c r="XM27" s="1">
        <v>1</v>
      </c>
      <c r="XN27" s="1"/>
      <c r="XO27" s="1"/>
      <c r="XP27" s="1"/>
      <c r="XQ27" s="1">
        <v>1</v>
      </c>
      <c r="XR27" s="1"/>
      <c r="XS27" s="1"/>
      <c r="XT27" s="1">
        <v>1</v>
      </c>
      <c r="XU27" s="1"/>
      <c r="XV27" s="1"/>
      <c r="XW27" s="1"/>
      <c r="XX27" s="1"/>
      <c r="XY27" s="1"/>
      <c r="XZ27" s="1"/>
      <c r="YA27" s="1"/>
      <c r="YB27" s="1"/>
      <c r="YC27" s="1"/>
      <c r="YD27" s="1">
        <v>1</v>
      </c>
      <c r="YE27" s="1"/>
      <c r="YF27" s="1"/>
      <c r="YG27" s="1"/>
      <c r="YH27" s="1"/>
      <c r="YI27" s="1"/>
      <c r="YJ27" s="1"/>
      <c r="YK27" s="1">
        <v>1</v>
      </c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 t="s">
        <v>810</v>
      </c>
      <c r="ZO27" s="1" t="s">
        <v>811</v>
      </c>
      <c r="ZP27" s="1" t="s">
        <v>810</v>
      </c>
      <c r="ZQ27" s="1" t="s">
        <v>810</v>
      </c>
      <c r="ZR27" s="1" t="s">
        <v>810</v>
      </c>
      <c r="ZS27" s="1" t="s">
        <v>810</v>
      </c>
      <c r="ZT27" s="1" t="s">
        <v>811</v>
      </c>
      <c r="ZU27" s="1" t="s">
        <v>811</v>
      </c>
      <c r="ZV27" s="1" t="s">
        <v>811</v>
      </c>
      <c r="ZW27" s="1"/>
      <c r="ZX27" s="1">
        <v>1</v>
      </c>
      <c r="ZY27" s="1"/>
      <c r="ZZ27" s="1"/>
      <c r="AAA27" s="1">
        <v>1</v>
      </c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 t="s">
        <v>812</v>
      </c>
      <c r="ACP27" s="1"/>
      <c r="ACQ27" s="1"/>
      <c r="ACR27" s="1">
        <v>1</v>
      </c>
      <c r="ACS27" s="1">
        <v>1</v>
      </c>
      <c r="ACT27" s="1">
        <v>1</v>
      </c>
      <c r="ACU27" s="1">
        <v>1</v>
      </c>
      <c r="ACV27" s="1">
        <v>1</v>
      </c>
      <c r="ACW27" s="1">
        <v>1</v>
      </c>
      <c r="ACX27" s="1">
        <v>1</v>
      </c>
      <c r="ACY27" s="1">
        <v>1</v>
      </c>
      <c r="ACZ27" s="1">
        <v>1</v>
      </c>
      <c r="ADA27" s="1">
        <v>1</v>
      </c>
      <c r="ADB27" s="1">
        <v>1</v>
      </c>
      <c r="ADC27" s="1">
        <v>1</v>
      </c>
      <c r="ADD27" s="1">
        <v>1</v>
      </c>
      <c r="ADE27" s="1">
        <v>1</v>
      </c>
      <c r="ADF27" s="1">
        <v>1</v>
      </c>
      <c r="ADG27" s="1">
        <v>1</v>
      </c>
      <c r="ADH27" s="1">
        <v>1</v>
      </c>
      <c r="ADI27" s="1">
        <v>1</v>
      </c>
      <c r="ADJ27" s="1">
        <v>1</v>
      </c>
      <c r="ADK27" s="1">
        <v>1</v>
      </c>
      <c r="ADL27" s="1">
        <v>1</v>
      </c>
      <c r="ADM27" s="1">
        <v>1</v>
      </c>
      <c r="ADN27" s="1">
        <v>1</v>
      </c>
      <c r="ADO27" s="1">
        <v>1</v>
      </c>
      <c r="ADP27" s="1">
        <v>1</v>
      </c>
      <c r="ADQ27" s="1">
        <v>1</v>
      </c>
      <c r="ADR27" s="1">
        <v>1</v>
      </c>
      <c r="ADS27" s="1">
        <v>1</v>
      </c>
      <c r="ADT27" s="1">
        <v>1</v>
      </c>
      <c r="ADU27" s="1">
        <v>1</v>
      </c>
      <c r="ADV27" s="1">
        <v>1</v>
      </c>
      <c r="ADW27" s="1">
        <v>1</v>
      </c>
      <c r="ADX27" s="1">
        <v>1</v>
      </c>
      <c r="ADY27" s="1">
        <v>1</v>
      </c>
      <c r="ADZ27" s="1">
        <v>1</v>
      </c>
      <c r="AEA27" s="1">
        <v>33</v>
      </c>
      <c r="AEB27" s="1" t="s">
        <v>808</v>
      </c>
      <c r="AEC27">
        <f t="shared" si="0"/>
        <v>236</v>
      </c>
      <c r="AED27">
        <v>33</v>
      </c>
      <c r="AEE27" t="s">
        <v>809</v>
      </c>
      <c r="AEF27">
        <v>243</v>
      </c>
    </row>
    <row r="28" spans="1:812" x14ac:dyDescent="0.25">
      <c r="A28" s="1" t="s">
        <v>805</v>
      </c>
      <c r="B28" s="1" t="s">
        <v>806</v>
      </c>
      <c r="C28" s="1" t="s">
        <v>807</v>
      </c>
      <c r="D28" s="1">
        <v>35</v>
      </c>
      <c r="E28" s="1" t="s">
        <v>809</v>
      </c>
      <c r="F28" s="2">
        <v>35503</v>
      </c>
      <c r="G28" s="2">
        <v>36145</v>
      </c>
      <c r="H28" s="1" t="s">
        <v>808</v>
      </c>
      <c r="I28" s="1"/>
      <c r="J28" s="1">
        <v>1</v>
      </c>
      <c r="K28" s="1">
        <v>1</v>
      </c>
      <c r="L28" s="1"/>
      <c r="M28" s="1">
        <v>1</v>
      </c>
      <c r="N28" s="1">
        <v>1</v>
      </c>
      <c r="O28" s="1">
        <v>1</v>
      </c>
      <c r="P28" s="1">
        <v>1</v>
      </c>
      <c r="Q28" s="1"/>
      <c r="R28" s="1">
        <v>1</v>
      </c>
      <c r="S28" s="1">
        <v>1</v>
      </c>
      <c r="T28" s="1"/>
      <c r="U28" s="1"/>
      <c r="V28" s="1"/>
      <c r="W28" s="1"/>
      <c r="X28" s="1"/>
      <c r="Y28" s="1"/>
      <c r="Z28" s="1">
        <v>1</v>
      </c>
      <c r="AA28" s="1"/>
      <c r="AB28" s="1"/>
      <c r="AC28" s="1"/>
      <c r="AD28" s="1">
        <v>1</v>
      </c>
      <c r="AE28" s="1"/>
      <c r="AF28" s="1"/>
      <c r="AG28" s="1"/>
      <c r="AH28" s="1"/>
      <c r="AI28" s="1"/>
      <c r="AJ28" s="1"/>
      <c r="AK28" s="1">
        <v>1</v>
      </c>
      <c r="AL28" s="1">
        <v>1</v>
      </c>
      <c r="AM28" s="1"/>
      <c r="AN28" s="1">
        <v>1</v>
      </c>
      <c r="AO28" s="1"/>
      <c r="AP28" s="1"/>
      <c r="AQ28" s="1"/>
      <c r="AR28" s="1">
        <v>1</v>
      </c>
      <c r="AS28" s="1">
        <v>1</v>
      </c>
      <c r="AT28" s="1"/>
      <c r="AU28" s="1">
        <v>1</v>
      </c>
      <c r="AV28" s="1">
        <v>1</v>
      </c>
      <c r="AW28" s="1"/>
      <c r="AX28" s="1">
        <v>1</v>
      </c>
      <c r="AY28" s="1"/>
      <c r="AZ28" s="1"/>
      <c r="BA28" s="1">
        <v>1</v>
      </c>
      <c r="BB28" s="1"/>
      <c r="BC28" s="1"/>
      <c r="BD28" s="1"/>
      <c r="BE28" s="1">
        <v>1</v>
      </c>
      <c r="BF28" s="1">
        <v>1</v>
      </c>
      <c r="BG28" s="1"/>
      <c r="BH28" s="1">
        <v>1</v>
      </c>
      <c r="BI28" s="1">
        <v>1</v>
      </c>
      <c r="BJ28" s="1">
        <v>1</v>
      </c>
      <c r="BK28" s="1"/>
      <c r="BL28" s="1"/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/>
      <c r="BS28" s="1">
        <v>1</v>
      </c>
      <c r="BT28" s="1"/>
      <c r="BU28" s="1"/>
      <c r="BV28" s="1">
        <v>1</v>
      </c>
      <c r="BW28" s="1">
        <v>1</v>
      </c>
      <c r="BX28" s="1">
        <v>1</v>
      </c>
      <c r="BY28" s="1"/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>
        <v>1</v>
      </c>
      <c r="CS28" s="1">
        <v>1</v>
      </c>
      <c r="CT28" s="1"/>
      <c r="CU28" s="1">
        <v>1</v>
      </c>
      <c r="CV28" s="1"/>
      <c r="CW28" s="1"/>
      <c r="CX28" s="1">
        <v>1</v>
      </c>
      <c r="CY28" s="1">
        <v>1</v>
      </c>
      <c r="CZ28" s="1">
        <v>1</v>
      </c>
      <c r="DA28" s="1">
        <v>1</v>
      </c>
      <c r="DB28" s="1">
        <v>1</v>
      </c>
      <c r="DC28" s="1"/>
      <c r="DD28" s="1">
        <v>1</v>
      </c>
      <c r="DE28" s="1">
        <v>1</v>
      </c>
      <c r="DF28" s="1">
        <v>1</v>
      </c>
      <c r="DG28" s="1"/>
      <c r="DH28" s="1">
        <v>1</v>
      </c>
      <c r="DI28" s="1">
        <v>1</v>
      </c>
      <c r="DJ28" s="1">
        <v>1</v>
      </c>
      <c r="DK28" s="1">
        <v>1</v>
      </c>
      <c r="DL28" s="1">
        <v>1</v>
      </c>
      <c r="DM28" s="1">
        <v>1</v>
      </c>
      <c r="DN28" s="1">
        <v>1</v>
      </c>
      <c r="DO28" s="1"/>
      <c r="DP28" s="1">
        <v>1</v>
      </c>
      <c r="DQ28" s="1">
        <v>1</v>
      </c>
      <c r="DR28" s="1">
        <v>1</v>
      </c>
      <c r="DS28" s="1"/>
      <c r="DT28" s="1">
        <v>1</v>
      </c>
      <c r="DU28" s="1">
        <v>1</v>
      </c>
      <c r="DV28" s="1"/>
      <c r="DW28" s="1">
        <v>1</v>
      </c>
      <c r="DX28" s="1"/>
      <c r="DY28" s="1"/>
      <c r="DZ28" s="1">
        <v>1</v>
      </c>
      <c r="EA28" s="1"/>
      <c r="EB28" s="1"/>
      <c r="EC28" s="1"/>
      <c r="ED28" s="1">
        <v>1</v>
      </c>
      <c r="EE28" s="1"/>
      <c r="EF28" s="1">
        <v>1</v>
      </c>
      <c r="EG28" s="1"/>
      <c r="EH28" s="1"/>
      <c r="EI28" s="1">
        <v>1</v>
      </c>
      <c r="EJ28" s="1"/>
      <c r="EK28" s="1"/>
      <c r="EL28" s="1"/>
      <c r="EM28" s="1">
        <v>1</v>
      </c>
      <c r="EN28" s="1">
        <v>1</v>
      </c>
      <c r="EO28" s="1"/>
      <c r="EP28" s="1"/>
      <c r="EQ28" s="1"/>
      <c r="ER28" s="1">
        <v>1</v>
      </c>
      <c r="ES28" s="1"/>
      <c r="ET28" s="1">
        <v>1</v>
      </c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>
        <v>1</v>
      </c>
      <c r="FH28" s="1"/>
      <c r="FI28" s="1"/>
      <c r="FJ28" s="1"/>
      <c r="FK28" s="1"/>
      <c r="FL28" s="1">
        <v>1</v>
      </c>
      <c r="FM28" s="1"/>
      <c r="FN28" s="1"/>
      <c r="FO28" s="1">
        <v>1</v>
      </c>
      <c r="FP28" s="1"/>
      <c r="FQ28" s="1"/>
      <c r="FR28" s="1">
        <v>1</v>
      </c>
      <c r="FS28" s="1">
        <v>1</v>
      </c>
      <c r="FT28" s="1"/>
      <c r="FU28" s="1"/>
      <c r="FV28" s="1"/>
      <c r="FW28" s="1">
        <v>1</v>
      </c>
      <c r="FX28" s="1"/>
      <c r="FY28" s="1"/>
      <c r="FZ28" s="1"/>
      <c r="GA28" s="1">
        <v>1</v>
      </c>
      <c r="GB28" s="1"/>
      <c r="GC28" s="1"/>
      <c r="GD28" s="1"/>
      <c r="GE28" s="1"/>
      <c r="GF28" s="1">
        <v>1</v>
      </c>
      <c r="GG28" s="1"/>
      <c r="GH28" s="1"/>
      <c r="GI28" s="1"/>
      <c r="GJ28" s="1"/>
      <c r="GK28" s="1"/>
      <c r="GL28" s="1"/>
      <c r="GM28" s="1">
        <v>1</v>
      </c>
      <c r="GN28" s="1"/>
      <c r="GO28" s="1"/>
      <c r="GP28" s="1"/>
      <c r="GQ28" s="1">
        <v>1</v>
      </c>
      <c r="GR28" s="1">
        <v>1</v>
      </c>
      <c r="GS28" s="1"/>
      <c r="GT28" s="1">
        <v>1</v>
      </c>
      <c r="GU28" s="1"/>
      <c r="GV28" s="1">
        <v>1</v>
      </c>
      <c r="GW28" s="1">
        <v>1</v>
      </c>
      <c r="GX28" s="1">
        <v>1</v>
      </c>
      <c r="GY28" s="1"/>
      <c r="GZ28" s="1">
        <v>1</v>
      </c>
      <c r="HA28" s="1"/>
      <c r="HB28" s="1">
        <v>1</v>
      </c>
      <c r="HC28" s="1">
        <v>1</v>
      </c>
      <c r="HD28" s="1">
        <v>1</v>
      </c>
      <c r="HE28" s="1"/>
      <c r="HF28" s="1"/>
      <c r="HG28" s="1">
        <v>1</v>
      </c>
      <c r="HH28" s="1">
        <v>1</v>
      </c>
      <c r="HI28" s="1">
        <v>1</v>
      </c>
      <c r="HJ28" s="1">
        <v>1</v>
      </c>
      <c r="HK28" s="1"/>
      <c r="HL28" s="1"/>
      <c r="HM28" s="1">
        <v>1</v>
      </c>
      <c r="HN28" s="1">
        <v>1</v>
      </c>
      <c r="HO28" s="1">
        <v>1</v>
      </c>
      <c r="HP28" s="1">
        <v>1</v>
      </c>
      <c r="HQ28" s="1">
        <v>1</v>
      </c>
      <c r="HR28" s="1">
        <v>1</v>
      </c>
      <c r="HS28" s="1"/>
      <c r="HT28" s="1"/>
      <c r="HU28" s="1"/>
      <c r="HV28" s="1">
        <v>1</v>
      </c>
      <c r="HW28" s="1"/>
      <c r="HX28" s="1">
        <v>1</v>
      </c>
      <c r="HY28" s="1"/>
      <c r="HZ28" s="1">
        <v>1</v>
      </c>
      <c r="IA28" s="1">
        <v>1</v>
      </c>
      <c r="IB28" s="1"/>
      <c r="IC28" s="1"/>
      <c r="ID28" s="1"/>
      <c r="IE28" s="1"/>
      <c r="IF28" s="1">
        <v>1</v>
      </c>
      <c r="IG28" s="1"/>
      <c r="IH28" s="1"/>
      <c r="II28" s="1">
        <v>1</v>
      </c>
      <c r="IJ28" s="1">
        <v>1</v>
      </c>
      <c r="IK28" s="1"/>
      <c r="IL28" s="1"/>
      <c r="IM28" s="1"/>
      <c r="IN28" s="1"/>
      <c r="IO28" s="1">
        <v>1</v>
      </c>
      <c r="IP28" s="1"/>
      <c r="IQ28" s="1"/>
      <c r="IR28" s="1"/>
      <c r="IS28" s="1"/>
      <c r="IT28" s="1"/>
      <c r="IU28" s="1"/>
      <c r="IV28" s="1"/>
      <c r="IW28" s="1"/>
      <c r="IX28" s="1"/>
      <c r="IY28" s="1">
        <v>1</v>
      </c>
      <c r="IZ28" s="1"/>
      <c r="JA28" s="1"/>
      <c r="JB28" s="1"/>
      <c r="JC28" s="1">
        <v>1</v>
      </c>
      <c r="JD28" s="1"/>
      <c r="JE28" s="1"/>
      <c r="JF28" s="1"/>
      <c r="JG28" s="1">
        <v>1</v>
      </c>
      <c r="JH28" s="1"/>
      <c r="JI28" s="1">
        <v>1</v>
      </c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>
        <v>1</v>
      </c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>
        <v>1</v>
      </c>
      <c r="KU28" s="1"/>
      <c r="KV28" s="1"/>
      <c r="KW28" s="1"/>
      <c r="KX28" s="1"/>
      <c r="KY28" s="1"/>
      <c r="KZ28" s="1">
        <v>1</v>
      </c>
      <c r="LA28" s="1">
        <v>1</v>
      </c>
      <c r="LB28" s="1">
        <v>1</v>
      </c>
      <c r="LC28" s="1"/>
      <c r="LD28" s="1"/>
      <c r="LE28" s="1"/>
      <c r="LF28" s="1">
        <v>1</v>
      </c>
      <c r="LG28" s="1"/>
      <c r="LH28" s="1">
        <v>1</v>
      </c>
      <c r="LI28" s="1"/>
      <c r="LJ28" s="1"/>
      <c r="LK28" s="1"/>
      <c r="LL28" s="1"/>
      <c r="LM28" s="1">
        <v>1</v>
      </c>
      <c r="LN28" s="1"/>
      <c r="LO28" s="1"/>
      <c r="LP28" s="1"/>
      <c r="LQ28" s="1"/>
      <c r="LR28" s="1">
        <v>1</v>
      </c>
      <c r="LS28" s="1">
        <v>1</v>
      </c>
      <c r="LT28" s="1">
        <v>1</v>
      </c>
      <c r="LU28" s="1"/>
      <c r="LV28" s="1"/>
      <c r="LW28" s="1"/>
      <c r="LX28" s="1"/>
      <c r="LY28" s="1"/>
      <c r="LZ28" s="1"/>
      <c r="MA28" s="1"/>
      <c r="MB28" s="1">
        <v>1</v>
      </c>
      <c r="MC28" s="1"/>
      <c r="MD28" s="1">
        <v>1</v>
      </c>
      <c r="ME28" s="1">
        <v>1</v>
      </c>
      <c r="MF28" s="1"/>
      <c r="MG28" s="1">
        <v>1</v>
      </c>
      <c r="MH28" s="1">
        <v>1</v>
      </c>
      <c r="MI28" s="1"/>
      <c r="MJ28" s="1"/>
      <c r="MK28" s="1"/>
      <c r="ML28" s="1">
        <v>1</v>
      </c>
      <c r="MM28" s="1"/>
      <c r="MN28" s="1"/>
      <c r="MO28" s="1">
        <v>1</v>
      </c>
      <c r="MP28" s="1"/>
      <c r="MQ28" s="1"/>
      <c r="MR28" s="1"/>
      <c r="MS28" s="1">
        <v>1</v>
      </c>
      <c r="MT28" s="1"/>
      <c r="MU28" s="1">
        <v>1</v>
      </c>
      <c r="MV28" s="1"/>
      <c r="MW28" s="1"/>
      <c r="MX28" s="1"/>
      <c r="MY28" s="1"/>
      <c r="MZ28" s="1"/>
      <c r="NA28" s="1">
        <v>1</v>
      </c>
      <c r="NB28" s="1"/>
      <c r="NC28" s="1">
        <v>1</v>
      </c>
      <c r="ND28" s="1"/>
      <c r="NE28" s="1"/>
      <c r="NF28" s="1">
        <v>1</v>
      </c>
      <c r="NG28" s="1"/>
      <c r="NH28" s="1"/>
      <c r="NI28" s="1"/>
      <c r="NJ28" s="1">
        <v>1</v>
      </c>
      <c r="NK28" s="1">
        <v>1</v>
      </c>
      <c r="NL28" s="1"/>
      <c r="NM28" s="1"/>
      <c r="NN28" s="1"/>
      <c r="NO28" s="1"/>
      <c r="NP28" s="1"/>
      <c r="NQ28" s="1"/>
      <c r="NR28" s="1"/>
      <c r="NS28" s="1"/>
      <c r="NT28" s="1"/>
      <c r="NU28" s="1">
        <v>1</v>
      </c>
      <c r="NV28" s="1">
        <v>1</v>
      </c>
      <c r="NW28" s="1">
        <v>1</v>
      </c>
      <c r="NX28" s="1"/>
      <c r="NY28" s="1">
        <v>1</v>
      </c>
      <c r="NZ28" s="1">
        <v>1</v>
      </c>
      <c r="OA28" s="1">
        <v>1</v>
      </c>
      <c r="OB28" s="1"/>
      <c r="OC28" s="1">
        <v>1</v>
      </c>
      <c r="OD28" s="1">
        <v>1</v>
      </c>
      <c r="OE28" s="1">
        <v>1</v>
      </c>
      <c r="OF28" s="1">
        <v>1</v>
      </c>
      <c r="OG28" s="1">
        <v>1</v>
      </c>
      <c r="OH28" s="1">
        <v>1</v>
      </c>
      <c r="OI28" s="1"/>
      <c r="OJ28" s="1">
        <v>1</v>
      </c>
      <c r="OK28" s="1">
        <v>1</v>
      </c>
      <c r="OL28" s="1">
        <v>1</v>
      </c>
      <c r="OM28" s="1"/>
      <c r="ON28" s="1">
        <v>1</v>
      </c>
      <c r="OO28" s="1">
        <v>1</v>
      </c>
      <c r="OP28" s="1">
        <v>1</v>
      </c>
      <c r="OQ28" s="1"/>
      <c r="OR28" s="1">
        <v>1</v>
      </c>
      <c r="OS28" s="1">
        <v>1</v>
      </c>
      <c r="OT28" s="1">
        <v>1</v>
      </c>
      <c r="OU28" s="1">
        <v>1</v>
      </c>
      <c r="OV28" s="1"/>
      <c r="OW28" s="1"/>
      <c r="OX28" s="1"/>
      <c r="OY28" s="1"/>
      <c r="OZ28" s="1"/>
      <c r="PA28" s="1"/>
      <c r="PB28" s="1">
        <v>1</v>
      </c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>
        <v>1</v>
      </c>
      <c r="PN28" s="1"/>
      <c r="PO28" s="1"/>
      <c r="PP28" s="1"/>
      <c r="PQ28" s="1"/>
      <c r="PR28" s="1"/>
      <c r="PS28" s="1">
        <v>1</v>
      </c>
      <c r="PT28" s="1"/>
      <c r="PU28" s="1"/>
      <c r="PV28" s="1"/>
      <c r="PW28" s="1"/>
      <c r="PX28" s="1"/>
      <c r="PY28" s="1"/>
      <c r="PZ28" s="1"/>
      <c r="QA28" s="1"/>
      <c r="QB28" s="1">
        <v>1</v>
      </c>
      <c r="QC28" s="1"/>
      <c r="QD28" s="1"/>
      <c r="QE28" s="1"/>
      <c r="QF28" s="1">
        <v>1</v>
      </c>
      <c r="QG28" s="1"/>
      <c r="QH28" s="1"/>
      <c r="QI28" s="1"/>
      <c r="QJ28" s="1"/>
      <c r="QK28" s="1"/>
      <c r="QL28" s="1">
        <v>1</v>
      </c>
      <c r="QM28" s="1"/>
      <c r="QN28" s="1"/>
      <c r="QO28" s="1"/>
      <c r="QP28" s="1"/>
      <c r="QQ28" s="1"/>
      <c r="QR28" s="1"/>
      <c r="QS28" s="1">
        <v>1</v>
      </c>
      <c r="QT28" s="1"/>
      <c r="QU28" s="1"/>
      <c r="QV28" s="1">
        <v>1</v>
      </c>
      <c r="QW28" s="1"/>
      <c r="QX28" s="1"/>
      <c r="QY28" s="1"/>
      <c r="QZ28" s="1"/>
      <c r="RA28" s="1"/>
      <c r="RB28" s="1"/>
      <c r="RC28" s="1"/>
      <c r="RD28" s="1"/>
      <c r="RE28" s="1"/>
      <c r="RF28" s="1">
        <v>1</v>
      </c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>
        <v>1</v>
      </c>
      <c r="SM28" s="1">
        <v>1</v>
      </c>
      <c r="SN28" s="1"/>
      <c r="SO28" s="1"/>
      <c r="SP28" s="1"/>
      <c r="SQ28" s="1"/>
      <c r="SR28" s="1"/>
      <c r="SS28" s="1">
        <v>1</v>
      </c>
      <c r="ST28" s="1">
        <v>1</v>
      </c>
      <c r="SU28" s="1"/>
      <c r="SV28" s="1"/>
      <c r="SW28" s="1"/>
      <c r="SX28" s="1">
        <v>1</v>
      </c>
      <c r="SY28" s="1"/>
      <c r="SZ28" s="1">
        <v>1</v>
      </c>
      <c r="TA28" s="1">
        <v>1</v>
      </c>
      <c r="TB28" s="1"/>
      <c r="TC28" s="1"/>
      <c r="TD28" s="1"/>
      <c r="TE28" s="1">
        <v>1</v>
      </c>
      <c r="TF28" s="1"/>
      <c r="TG28" s="1">
        <v>1</v>
      </c>
      <c r="TH28" s="1"/>
      <c r="TI28" s="1"/>
      <c r="TJ28" s="1">
        <v>1</v>
      </c>
      <c r="TK28" s="1"/>
      <c r="TL28" s="1"/>
      <c r="TM28" s="1"/>
      <c r="TN28" s="1"/>
      <c r="TO28" s="1"/>
      <c r="TP28" s="1"/>
      <c r="TQ28" s="1"/>
      <c r="TR28" s="1"/>
      <c r="TS28" s="1">
        <v>1</v>
      </c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>
        <v>1</v>
      </c>
      <c r="UH28" s="1"/>
      <c r="UI28" s="1"/>
      <c r="UJ28" s="1"/>
      <c r="UK28" s="1"/>
      <c r="UL28" s="1"/>
      <c r="UM28" s="1"/>
      <c r="UN28" s="1"/>
      <c r="UO28" s="1">
        <v>1</v>
      </c>
      <c r="UP28" s="1"/>
      <c r="UQ28" s="1"/>
      <c r="UR28" s="1"/>
      <c r="US28" s="1"/>
      <c r="UT28" s="1"/>
      <c r="UU28" s="1"/>
      <c r="UV28" s="1"/>
      <c r="UW28" s="1"/>
      <c r="UX28" s="1">
        <v>1</v>
      </c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>
        <v>1</v>
      </c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>
        <v>1</v>
      </c>
      <c r="VX28" s="1">
        <v>1</v>
      </c>
      <c r="VY28" s="1"/>
      <c r="VZ28" s="1"/>
      <c r="WA28" s="1"/>
      <c r="WB28" s="1"/>
      <c r="WC28" s="1">
        <v>1</v>
      </c>
      <c r="WD28" s="1"/>
      <c r="WE28" s="1"/>
      <c r="WF28" s="1"/>
      <c r="WG28" s="1"/>
      <c r="WH28" s="1">
        <v>1</v>
      </c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>
        <v>1</v>
      </c>
      <c r="WV28" s="1"/>
      <c r="WW28" s="1"/>
      <c r="WX28" s="1"/>
      <c r="WY28" s="1"/>
      <c r="WZ28" s="1"/>
      <c r="XA28" s="1"/>
      <c r="XB28" s="1"/>
      <c r="XC28" s="1"/>
      <c r="XD28" s="1"/>
      <c r="XE28" s="1">
        <v>1</v>
      </c>
      <c r="XF28" s="1"/>
      <c r="XG28" s="1"/>
      <c r="XH28" s="1"/>
      <c r="XI28" s="1"/>
      <c r="XJ28" s="1"/>
      <c r="XK28" s="1"/>
      <c r="XL28" s="1"/>
      <c r="XM28" s="1">
        <v>1</v>
      </c>
      <c r="XN28" s="1"/>
      <c r="XO28" s="1">
        <v>1</v>
      </c>
      <c r="XP28" s="1"/>
      <c r="XQ28" s="1"/>
      <c r="XR28" s="1"/>
      <c r="XS28" s="1"/>
      <c r="XT28" s="1">
        <v>1</v>
      </c>
      <c r="XU28" s="1"/>
      <c r="XV28" s="1">
        <v>1</v>
      </c>
      <c r="XW28" s="1"/>
      <c r="XX28" s="1"/>
      <c r="XY28" s="1"/>
      <c r="XZ28" s="1"/>
      <c r="YA28" s="1"/>
      <c r="YB28" s="1"/>
      <c r="YC28" s="1"/>
      <c r="YD28" s="1">
        <v>1</v>
      </c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>
        <v>1</v>
      </c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 t="s">
        <v>811</v>
      </c>
      <c r="ZO28" s="1" t="s">
        <v>810</v>
      </c>
      <c r="ZP28" s="1" t="s">
        <v>810</v>
      </c>
      <c r="ZQ28" s="1" t="s">
        <v>810</v>
      </c>
      <c r="ZR28" s="1" t="s">
        <v>810</v>
      </c>
      <c r="ZS28" s="1" t="s">
        <v>810</v>
      </c>
      <c r="ZT28" s="1" t="s">
        <v>810</v>
      </c>
      <c r="ZU28" s="1" t="s">
        <v>811</v>
      </c>
      <c r="ZV28" s="1" t="s">
        <v>811</v>
      </c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 t="s">
        <v>810</v>
      </c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>
        <v>1</v>
      </c>
      <c r="ADC28" s="1"/>
      <c r="ADD28" s="1">
        <v>1</v>
      </c>
      <c r="ADE28" s="1"/>
      <c r="ADF28" s="1"/>
      <c r="ADG28" s="1"/>
      <c r="ADH28" s="1"/>
      <c r="ADI28" s="1"/>
      <c r="ADJ28" s="1"/>
      <c r="ADK28" s="1"/>
      <c r="ADL28" s="1">
        <v>1</v>
      </c>
      <c r="ADM28" s="1"/>
      <c r="ADN28" s="1"/>
      <c r="ADO28" s="1"/>
      <c r="ADP28" s="1"/>
      <c r="ADQ28" s="1">
        <v>1</v>
      </c>
      <c r="ADR28" s="1"/>
      <c r="ADS28" s="1">
        <v>1</v>
      </c>
      <c r="ADT28" s="1"/>
      <c r="ADU28" s="1"/>
      <c r="ADV28" s="1"/>
      <c r="ADW28" s="1"/>
      <c r="ADX28" s="1"/>
      <c r="ADY28" s="1"/>
      <c r="ADZ28" s="1"/>
      <c r="AEA28" s="1">
        <v>35</v>
      </c>
      <c r="AEB28" s="1" t="s">
        <v>809</v>
      </c>
      <c r="AEC28">
        <f t="shared" si="0"/>
        <v>196</v>
      </c>
      <c r="AED28">
        <v>35</v>
      </c>
      <c r="AEE28" t="s">
        <v>809</v>
      </c>
      <c r="AEF28">
        <v>209</v>
      </c>
    </row>
    <row r="29" spans="1:812" x14ac:dyDescent="0.25">
      <c r="A29" s="1" t="s">
        <v>805</v>
      </c>
      <c r="B29" s="1" t="s">
        <v>806</v>
      </c>
      <c r="C29" s="1" t="s">
        <v>807</v>
      </c>
      <c r="D29" s="1">
        <v>36</v>
      </c>
      <c r="E29" s="1" t="s">
        <v>813</v>
      </c>
      <c r="F29" s="2">
        <v>35498</v>
      </c>
      <c r="G29" s="2">
        <v>35803</v>
      </c>
      <c r="H29" s="1" t="s">
        <v>808</v>
      </c>
      <c r="I29" s="1"/>
      <c r="J29" s="1"/>
      <c r="K29" s="1"/>
      <c r="L29" s="1"/>
      <c r="M29" s="1"/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/>
      <c r="T29" s="1">
        <v>1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>
        <v>1</v>
      </c>
      <c r="BO29" s="1"/>
      <c r="BP29" s="1"/>
      <c r="BQ29" s="1">
        <v>1</v>
      </c>
      <c r="BR29" s="1"/>
      <c r="BS29" s="1"/>
      <c r="BT29" s="1">
        <v>1</v>
      </c>
      <c r="BU29" s="1"/>
      <c r="BV29" s="1">
        <v>1</v>
      </c>
      <c r="BW29" s="1">
        <v>1</v>
      </c>
      <c r="BX29" s="1">
        <v>1</v>
      </c>
      <c r="BY29" s="1"/>
      <c r="BZ29" s="1"/>
      <c r="CA29" s="1">
        <v>1</v>
      </c>
      <c r="CB29" s="1">
        <v>1</v>
      </c>
      <c r="CC29" s="1"/>
      <c r="CD29" s="1">
        <v>1</v>
      </c>
      <c r="CE29" s="1">
        <v>1</v>
      </c>
      <c r="CF29" s="1">
        <v>1</v>
      </c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>
        <v>1</v>
      </c>
      <c r="DA29" s="1"/>
      <c r="DB29" s="1"/>
      <c r="DC29" s="1"/>
      <c r="DD29" s="1">
        <v>1</v>
      </c>
      <c r="DE29" s="1"/>
      <c r="DF29" s="1"/>
      <c r="DG29" s="1"/>
      <c r="DH29" s="1"/>
      <c r="DI29" s="1">
        <v>1</v>
      </c>
      <c r="DJ29" s="1"/>
      <c r="DK29" s="1"/>
      <c r="DL29" s="1"/>
      <c r="DM29" s="1">
        <v>1</v>
      </c>
      <c r="DN29" s="1"/>
      <c r="DO29" s="1"/>
      <c r="DP29" s="1"/>
      <c r="DQ29" s="1"/>
      <c r="DR29" s="1"/>
      <c r="DS29" s="1"/>
      <c r="DT29" s="1">
        <v>1</v>
      </c>
      <c r="DU29" s="1"/>
      <c r="DV29" s="1"/>
      <c r="DW29" s="1"/>
      <c r="DX29" s="1"/>
      <c r="DY29" s="1"/>
      <c r="DZ29" s="1">
        <v>1</v>
      </c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>
        <v>1</v>
      </c>
      <c r="EP29" s="1"/>
      <c r="EQ29" s="1"/>
      <c r="ER29" s="1"/>
      <c r="ES29" s="1"/>
      <c r="ET29" s="1"/>
      <c r="EU29" s="1"/>
      <c r="EV29" s="1"/>
      <c r="EW29" s="1"/>
      <c r="EX29" s="1"/>
      <c r="EY29" s="1">
        <v>1</v>
      </c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>
        <v>1</v>
      </c>
      <c r="FL29" s="1"/>
      <c r="FM29" s="1"/>
      <c r="FN29" s="1"/>
      <c r="FO29" s="1"/>
      <c r="FP29" s="1"/>
      <c r="FQ29" s="1"/>
      <c r="FR29" s="1">
        <v>1</v>
      </c>
      <c r="FS29" s="1"/>
      <c r="FT29" s="1"/>
      <c r="FU29" s="1"/>
      <c r="FV29" s="1"/>
      <c r="FW29" s="1"/>
      <c r="FX29" s="1"/>
      <c r="FY29" s="1"/>
      <c r="FZ29" s="1"/>
      <c r="GA29" s="1">
        <v>1</v>
      </c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>
        <v>1</v>
      </c>
      <c r="GW29" s="1"/>
      <c r="GX29" s="1"/>
      <c r="GY29" s="1"/>
      <c r="GZ29" s="1"/>
      <c r="HA29" s="1"/>
      <c r="HB29" s="1"/>
      <c r="HC29" s="1">
        <v>1</v>
      </c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>
        <v>1</v>
      </c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>
        <v>1</v>
      </c>
      <c r="IZ29" s="1"/>
      <c r="JA29" s="1"/>
      <c r="JB29" s="1"/>
      <c r="JC29" s="1">
        <v>1</v>
      </c>
      <c r="JD29" s="1"/>
      <c r="JE29" s="1"/>
      <c r="JF29" s="1"/>
      <c r="JG29" s="1"/>
      <c r="JH29" s="1"/>
      <c r="JI29" s="1"/>
      <c r="JJ29" s="1"/>
      <c r="JK29" s="1"/>
      <c r="JL29" s="1">
        <v>1</v>
      </c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>
        <v>1</v>
      </c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>
        <v>1</v>
      </c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>
        <v>1</v>
      </c>
      <c r="MV29" s="1"/>
      <c r="MW29" s="1"/>
      <c r="MX29" s="1"/>
      <c r="MY29" s="1"/>
      <c r="MZ29" s="1"/>
      <c r="NA29" s="1">
        <v>1</v>
      </c>
      <c r="NB29" s="1"/>
      <c r="NC29" s="1"/>
      <c r="ND29" s="1"/>
      <c r="NE29" s="1"/>
      <c r="NF29" s="1">
        <v>1</v>
      </c>
      <c r="NG29" s="1"/>
      <c r="NH29" s="1"/>
      <c r="NI29" s="1"/>
      <c r="NJ29" s="1"/>
      <c r="NK29" s="1">
        <v>1</v>
      </c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>
        <v>1</v>
      </c>
      <c r="NX29" s="1"/>
      <c r="NY29" s="1"/>
      <c r="NZ29" s="1"/>
      <c r="OA29" s="1"/>
      <c r="OB29" s="1"/>
      <c r="OC29" s="1">
        <v>1</v>
      </c>
      <c r="OD29" s="1"/>
      <c r="OE29" s="1"/>
      <c r="OF29" s="1"/>
      <c r="OG29" s="1"/>
      <c r="OH29" s="1">
        <v>1</v>
      </c>
      <c r="OI29" s="1"/>
      <c r="OJ29" s="1">
        <v>1</v>
      </c>
      <c r="OK29" s="1">
        <v>1</v>
      </c>
      <c r="OL29" s="1">
        <v>1</v>
      </c>
      <c r="OM29" s="1"/>
      <c r="ON29" s="1"/>
      <c r="OO29" s="1"/>
      <c r="OP29" s="1">
        <v>1</v>
      </c>
      <c r="OQ29" s="1"/>
      <c r="OR29" s="1"/>
      <c r="OS29" s="1">
        <v>1</v>
      </c>
      <c r="OT29" s="1"/>
      <c r="OU29" s="1"/>
      <c r="OV29" s="1"/>
      <c r="OW29" s="1"/>
      <c r="OX29" s="1"/>
      <c r="OY29" s="1"/>
      <c r="OZ29" s="1"/>
      <c r="PA29" s="1"/>
      <c r="PB29" s="1">
        <v>1</v>
      </c>
      <c r="PC29" s="1"/>
      <c r="PD29" s="1"/>
      <c r="PE29" s="1"/>
      <c r="PF29" s="1"/>
      <c r="PG29" s="1"/>
      <c r="PH29" s="1"/>
      <c r="PI29" s="1"/>
      <c r="PJ29" s="1"/>
      <c r="PK29" s="1"/>
      <c r="PL29" s="1">
        <v>1</v>
      </c>
      <c r="PM29" s="1"/>
      <c r="PN29" s="1"/>
      <c r="PO29" s="1"/>
      <c r="PP29" s="1"/>
      <c r="PQ29" s="1"/>
      <c r="PR29" s="1"/>
      <c r="PS29" s="1">
        <v>1</v>
      </c>
      <c r="PT29" s="1"/>
      <c r="PU29" s="1"/>
      <c r="PV29" s="1"/>
      <c r="PW29" s="1"/>
      <c r="PX29" s="1"/>
      <c r="PY29" s="1"/>
      <c r="PZ29" s="1"/>
      <c r="QA29" s="1"/>
      <c r="QB29" s="1">
        <v>1</v>
      </c>
      <c r="QC29" s="1"/>
      <c r="QD29" s="1"/>
      <c r="QE29" s="1"/>
      <c r="QF29" s="1"/>
      <c r="QG29" s="1"/>
      <c r="QH29" s="1"/>
      <c r="QI29" s="1"/>
      <c r="QJ29" s="1"/>
      <c r="QK29" s="1">
        <v>1</v>
      </c>
      <c r="QL29" s="1"/>
      <c r="QM29" s="1"/>
      <c r="QN29" s="1"/>
      <c r="QO29" s="1"/>
      <c r="QP29" s="1"/>
      <c r="QQ29" s="1"/>
      <c r="QR29" s="1"/>
      <c r="QS29" s="1">
        <v>1</v>
      </c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>
        <v>1</v>
      </c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>
        <v>1</v>
      </c>
      <c r="TW29" s="1">
        <v>1</v>
      </c>
      <c r="TX29" s="1"/>
      <c r="TY29" s="1"/>
      <c r="TZ29" s="1"/>
      <c r="UA29" s="1"/>
      <c r="UB29" s="1"/>
      <c r="UC29" s="1"/>
      <c r="UD29" s="1"/>
      <c r="UE29" s="1"/>
      <c r="UF29" s="1">
        <v>1</v>
      </c>
      <c r="UG29" s="1"/>
      <c r="UH29" s="1"/>
      <c r="UI29" s="1"/>
      <c r="UJ29" s="1"/>
      <c r="UK29" s="1">
        <v>1</v>
      </c>
      <c r="UL29" s="1"/>
      <c r="UM29" s="1"/>
      <c r="UN29" s="1"/>
      <c r="UO29" s="1"/>
      <c r="UP29" s="1"/>
      <c r="UQ29" s="1"/>
      <c r="UR29" s="1"/>
      <c r="US29" s="1">
        <v>1</v>
      </c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>
        <v>1</v>
      </c>
      <c r="VX29" s="1">
        <v>1</v>
      </c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>
        <v>1</v>
      </c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>
        <v>1</v>
      </c>
      <c r="XF29" s="1"/>
      <c r="XG29" s="1"/>
      <c r="XH29" s="1"/>
      <c r="XI29" s="1"/>
      <c r="XJ29" s="1"/>
      <c r="XK29" s="1"/>
      <c r="XL29" s="1"/>
      <c r="XM29" s="1"/>
      <c r="XN29" s="1"/>
      <c r="XO29" s="1">
        <v>1</v>
      </c>
      <c r="XP29" s="1"/>
      <c r="XQ29" s="1"/>
      <c r="XR29" s="1"/>
      <c r="XS29" s="1"/>
      <c r="XT29" s="1">
        <v>1</v>
      </c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 t="s">
        <v>810</v>
      </c>
      <c r="ZO29" s="1" t="s">
        <v>811</v>
      </c>
      <c r="ZP29" s="1" t="s">
        <v>810</v>
      </c>
      <c r="ZQ29" s="1" t="s">
        <v>810</v>
      </c>
      <c r="ZR29" s="1" t="s">
        <v>810</v>
      </c>
      <c r="ZS29" s="1" t="s">
        <v>810</v>
      </c>
      <c r="ZT29" s="1" t="s">
        <v>810</v>
      </c>
      <c r="ZU29" s="1" t="s">
        <v>811</v>
      </c>
      <c r="ZV29" s="1" t="s">
        <v>811</v>
      </c>
      <c r="ZW29" s="1"/>
      <c r="ZX29" s="1"/>
      <c r="ZY29" s="1"/>
      <c r="ZZ29" s="1"/>
      <c r="AAA29" s="1">
        <v>1</v>
      </c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 t="s">
        <v>812</v>
      </c>
      <c r="ACP29" s="1"/>
      <c r="ACQ29" s="1"/>
      <c r="ACR29" s="1"/>
      <c r="ACS29" s="1"/>
      <c r="ACT29" s="1"/>
      <c r="ACU29" s="1">
        <v>1</v>
      </c>
      <c r="ACV29" s="1">
        <v>1</v>
      </c>
      <c r="ACW29" s="1">
        <v>2</v>
      </c>
      <c r="ACX29" s="1">
        <v>2</v>
      </c>
      <c r="ACY29" s="1">
        <v>1</v>
      </c>
      <c r="ACZ29" s="1">
        <v>1</v>
      </c>
      <c r="ADA29" s="1">
        <v>1</v>
      </c>
      <c r="ADB29" s="1">
        <v>1</v>
      </c>
      <c r="ADC29" s="1">
        <v>1</v>
      </c>
      <c r="ADD29" s="1">
        <v>1</v>
      </c>
      <c r="ADE29" s="1">
        <v>1</v>
      </c>
      <c r="ADF29" s="1">
        <v>1</v>
      </c>
      <c r="ADG29" s="1">
        <v>1</v>
      </c>
      <c r="ADH29" s="1">
        <v>1</v>
      </c>
      <c r="ADI29" s="1">
        <v>1</v>
      </c>
      <c r="ADJ29" s="1">
        <v>1</v>
      </c>
      <c r="ADK29" s="1">
        <v>1</v>
      </c>
      <c r="ADL29" s="1">
        <v>1</v>
      </c>
      <c r="ADM29" s="1">
        <v>2</v>
      </c>
      <c r="ADN29" s="1">
        <v>1</v>
      </c>
      <c r="ADO29" s="1">
        <v>1</v>
      </c>
      <c r="ADP29" s="1">
        <v>1</v>
      </c>
      <c r="ADQ29" s="1">
        <v>1</v>
      </c>
      <c r="ADR29" s="1"/>
      <c r="ADS29" s="1">
        <v>1</v>
      </c>
      <c r="ADT29" s="1">
        <v>1</v>
      </c>
      <c r="ADU29" s="1">
        <v>1</v>
      </c>
      <c r="ADV29" s="1">
        <v>1</v>
      </c>
      <c r="ADW29" s="1">
        <v>1</v>
      </c>
      <c r="ADX29" s="1">
        <v>1</v>
      </c>
      <c r="ADY29" s="1">
        <v>1</v>
      </c>
      <c r="ADZ29" s="1">
        <v>1</v>
      </c>
      <c r="AEA29" s="1">
        <v>36</v>
      </c>
      <c r="AEB29" s="1" t="s">
        <v>813</v>
      </c>
      <c r="AEC29">
        <f t="shared" si="0"/>
        <v>66</v>
      </c>
      <c r="AED29">
        <v>36</v>
      </c>
      <c r="AEE29" t="s">
        <v>813</v>
      </c>
      <c r="AEF29">
        <v>82</v>
      </c>
    </row>
    <row r="30" spans="1:812" x14ac:dyDescent="0.25">
      <c r="A30" s="1" t="s">
        <v>805</v>
      </c>
      <c r="B30" s="1" t="s">
        <v>806</v>
      </c>
      <c r="C30" s="1" t="s">
        <v>807</v>
      </c>
      <c r="D30" s="1">
        <v>37</v>
      </c>
      <c r="E30" s="1" t="s">
        <v>813</v>
      </c>
      <c r="F30" s="2">
        <v>35500</v>
      </c>
      <c r="G30" s="2">
        <v>36148</v>
      </c>
      <c r="H30" s="1" t="s">
        <v>808</v>
      </c>
      <c r="I30" s="1"/>
      <c r="J30" s="1">
        <v>1</v>
      </c>
      <c r="K30" s="1"/>
      <c r="L30" s="1"/>
      <c r="M30" s="1">
        <v>1</v>
      </c>
      <c r="N30" s="1"/>
      <c r="O30" s="1">
        <v>1</v>
      </c>
      <c r="P30" s="1">
        <v>1</v>
      </c>
      <c r="Q30" s="1">
        <v>1</v>
      </c>
      <c r="R30" s="1">
        <v>1</v>
      </c>
      <c r="S30" s="1"/>
      <c r="T30" s="1">
        <v>1</v>
      </c>
      <c r="U30" s="1"/>
      <c r="V30" s="1"/>
      <c r="W30" s="1"/>
      <c r="X30" s="1">
        <v>1</v>
      </c>
      <c r="Y30" s="1">
        <v>1</v>
      </c>
      <c r="Z30" s="1"/>
      <c r="AA30" s="1"/>
      <c r="AB30" s="1">
        <v>1</v>
      </c>
      <c r="AC30" s="1">
        <v>1</v>
      </c>
      <c r="AD30" s="1">
        <v>1</v>
      </c>
      <c r="AE30" s="1">
        <v>1</v>
      </c>
      <c r="AF30" s="1"/>
      <c r="AG30" s="1">
        <v>1</v>
      </c>
      <c r="AH30" s="1"/>
      <c r="AI30" s="1">
        <v>1</v>
      </c>
      <c r="AJ30" s="1"/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/>
      <c r="AQ30" s="1"/>
      <c r="AR30" s="1">
        <v>1</v>
      </c>
      <c r="AS30" s="1">
        <v>1</v>
      </c>
      <c r="AT30" s="1"/>
      <c r="AU30" s="1"/>
      <c r="AV30" s="1">
        <v>1</v>
      </c>
      <c r="AW30" s="1"/>
      <c r="AX30" s="1">
        <v>1</v>
      </c>
      <c r="AY30" s="1">
        <v>1</v>
      </c>
      <c r="AZ30" s="1"/>
      <c r="BA30" s="1">
        <v>1</v>
      </c>
      <c r="BB30" s="1"/>
      <c r="BC30" s="1"/>
      <c r="BD30" s="1"/>
      <c r="BE30" s="1"/>
      <c r="BF30" s="1">
        <v>1</v>
      </c>
      <c r="BG30" s="1"/>
      <c r="BH30" s="1">
        <v>1</v>
      </c>
      <c r="BI30" s="1"/>
      <c r="BJ30" s="1">
        <v>1</v>
      </c>
      <c r="BK30" s="1"/>
      <c r="BL30" s="1">
        <v>1</v>
      </c>
      <c r="BM30" s="1">
        <v>1</v>
      </c>
      <c r="BN30" s="1">
        <v>1</v>
      </c>
      <c r="BO30" s="1">
        <v>1</v>
      </c>
      <c r="BP30" s="1"/>
      <c r="BQ30" s="1">
        <v>1</v>
      </c>
      <c r="BR30" s="1"/>
      <c r="BS30" s="1">
        <v>1</v>
      </c>
      <c r="BT30" s="1">
        <v>1</v>
      </c>
      <c r="BU30" s="1"/>
      <c r="BV30" s="1">
        <v>1</v>
      </c>
      <c r="BW30" s="1"/>
      <c r="BX30" s="1">
        <v>1</v>
      </c>
      <c r="BY30" s="1"/>
      <c r="BZ30" s="1">
        <v>1</v>
      </c>
      <c r="CA30" s="1">
        <v>1</v>
      </c>
      <c r="CB30" s="1">
        <v>1</v>
      </c>
      <c r="CC30" s="1"/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/>
      <c r="CL30" s="1">
        <v>1</v>
      </c>
      <c r="CM30" s="1"/>
      <c r="CN30" s="1"/>
      <c r="CO30" s="1"/>
      <c r="CP30" s="1"/>
      <c r="CQ30" s="1"/>
      <c r="CR30" s="1"/>
      <c r="CS30" s="1">
        <v>1</v>
      </c>
      <c r="CT30" s="1"/>
      <c r="CU30" s="1">
        <v>1</v>
      </c>
      <c r="CV30" s="1">
        <v>1</v>
      </c>
      <c r="CW30" s="1">
        <v>1</v>
      </c>
      <c r="CX30" s="1">
        <v>1</v>
      </c>
      <c r="CY30" s="1">
        <v>1</v>
      </c>
      <c r="CZ30" s="1">
        <v>1</v>
      </c>
      <c r="DA30" s="1">
        <v>1</v>
      </c>
      <c r="DB30" s="1">
        <v>1</v>
      </c>
      <c r="DC30" s="1">
        <v>1</v>
      </c>
      <c r="DD30" s="1">
        <v>1</v>
      </c>
      <c r="DE30" s="1"/>
      <c r="DF30" s="1"/>
      <c r="DG30" s="1">
        <v>1</v>
      </c>
      <c r="DH30" s="1"/>
      <c r="DI30" s="1">
        <v>1</v>
      </c>
      <c r="DJ30" s="1">
        <v>1</v>
      </c>
      <c r="DK30" s="1">
        <v>1</v>
      </c>
      <c r="DL30" s="1"/>
      <c r="DM30" s="1"/>
      <c r="DN30" s="1">
        <v>1</v>
      </c>
      <c r="DO30" s="1"/>
      <c r="DP30" s="1"/>
      <c r="DQ30" s="1"/>
      <c r="DR30" s="1">
        <v>1</v>
      </c>
      <c r="DS30" s="1">
        <v>1</v>
      </c>
      <c r="DT30" s="1">
        <v>1</v>
      </c>
      <c r="DU30" s="1"/>
      <c r="DV30" s="1">
        <v>1</v>
      </c>
      <c r="DW30" s="1">
        <v>1</v>
      </c>
      <c r="DX30" s="1"/>
      <c r="DY30" s="1"/>
      <c r="DZ30" s="1">
        <v>1</v>
      </c>
      <c r="EA30" s="1">
        <v>1</v>
      </c>
      <c r="EB30" s="1"/>
      <c r="EC30" s="1"/>
      <c r="ED30" s="1">
        <v>1</v>
      </c>
      <c r="EE30" s="1"/>
      <c r="EF30" s="1">
        <v>1</v>
      </c>
      <c r="EG30" s="1"/>
      <c r="EH30" s="1">
        <v>1</v>
      </c>
      <c r="EI30" s="1">
        <v>1</v>
      </c>
      <c r="EJ30" s="1">
        <v>1</v>
      </c>
      <c r="EK30" s="1"/>
      <c r="EL30" s="1">
        <v>1</v>
      </c>
      <c r="EM30" s="1"/>
      <c r="EN30" s="1">
        <v>1</v>
      </c>
      <c r="EO30" s="1">
        <v>1</v>
      </c>
      <c r="EP30" s="1"/>
      <c r="EQ30" s="1"/>
      <c r="ER30" s="1"/>
      <c r="ES30" s="1"/>
      <c r="ET30" s="1">
        <v>1</v>
      </c>
      <c r="EU30" s="1">
        <v>1</v>
      </c>
      <c r="EV30" s="1">
        <v>1</v>
      </c>
      <c r="EW30" s="1"/>
      <c r="EX30" s="1"/>
      <c r="EY30" s="1">
        <v>1</v>
      </c>
      <c r="EZ30" s="1">
        <v>1</v>
      </c>
      <c r="FA30" s="1"/>
      <c r="FB30" s="1">
        <v>1</v>
      </c>
      <c r="FC30" s="1">
        <v>1</v>
      </c>
      <c r="FD30" s="1"/>
      <c r="FE30" s="1"/>
      <c r="FF30" s="1">
        <v>1</v>
      </c>
      <c r="FG30" s="1">
        <v>1</v>
      </c>
      <c r="FH30" s="1">
        <v>1</v>
      </c>
      <c r="FI30" s="1">
        <v>1</v>
      </c>
      <c r="FJ30" s="1"/>
      <c r="FK30" s="1">
        <v>1</v>
      </c>
      <c r="FL30" s="1">
        <v>1</v>
      </c>
      <c r="FM30" s="1"/>
      <c r="FN30" s="1">
        <v>1</v>
      </c>
      <c r="FO30" s="1">
        <v>1</v>
      </c>
      <c r="FP30" s="1">
        <v>1</v>
      </c>
      <c r="FQ30" s="1">
        <v>1</v>
      </c>
      <c r="FR30" s="1">
        <v>1</v>
      </c>
      <c r="FS30" s="1">
        <v>1</v>
      </c>
      <c r="FT30" s="1"/>
      <c r="FU30" s="1"/>
      <c r="FV30" s="1">
        <v>1</v>
      </c>
      <c r="FW30" s="1">
        <v>1</v>
      </c>
      <c r="FX30" s="1">
        <v>1</v>
      </c>
      <c r="FY30" s="1"/>
      <c r="FZ30" s="1">
        <v>1</v>
      </c>
      <c r="GA30" s="1">
        <v>1</v>
      </c>
      <c r="GB30" s="1"/>
      <c r="GC30" s="1">
        <v>1</v>
      </c>
      <c r="GD30" s="1"/>
      <c r="GE30" s="1"/>
      <c r="GF30" s="1">
        <v>1</v>
      </c>
      <c r="GG30" s="1"/>
      <c r="GH30" s="1"/>
      <c r="GI30" s="1">
        <v>1</v>
      </c>
      <c r="GJ30" s="1">
        <v>1</v>
      </c>
      <c r="GK30" s="1"/>
      <c r="GL30" s="1">
        <v>1</v>
      </c>
      <c r="GM30" s="1">
        <v>1</v>
      </c>
      <c r="GN30" s="1"/>
      <c r="GO30" s="1">
        <v>1</v>
      </c>
      <c r="GP30" s="1"/>
      <c r="GQ30" s="1">
        <v>1</v>
      </c>
      <c r="GR30" s="1">
        <v>1</v>
      </c>
      <c r="GS30" s="1"/>
      <c r="GT30" s="1">
        <v>1</v>
      </c>
      <c r="GU30" s="1">
        <v>1</v>
      </c>
      <c r="GV30" s="1">
        <v>1</v>
      </c>
      <c r="GW30" s="1">
        <v>1</v>
      </c>
      <c r="GX30" s="1"/>
      <c r="GY30" s="1">
        <v>1</v>
      </c>
      <c r="GZ30" s="1"/>
      <c r="HA30" s="1"/>
      <c r="HB30" s="1">
        <v>1</v>
      </c>
      <c r="HC30" s="1">
        <v>1</v>
      </c>
      <c r="HD30" s="1">
        <v>1</v>
      </c>
      <c r="HE30" s="1"/>
      <c r="HF30" s="1"/>
      <c r="HG30" s="1">
        <v>1</v>
      </c>
      <c r="HH30" s="1">
        <v>1</v>
      </c>
      <c r="HI30" s="1">
        <v>1</v>
      </c>
      <c r="HJ30" s="1"/>
      <c r="HK30" s="1"/>
      <c r="HL30" s="1"/>
      <c r="HM30" s="1">
        <v>1</v>
      </c>
      <c r="HN30" s="1">
        <v>1</v>
      </c>
      <c r="HO30" s="1"/>
      <c r="HP30" s="1"/>
      <c r="HQ30" s="1"/>
      <c r="HR30" s="1">
        <v>1</v>
      </c>
      <c r="HS30" s="1"/>
      <c r="HT30" s="1"/>
      <c r="HU30" s="1"/>
      <c r="HV30" s="1">
        <v>1</v>
      </c>
      <c r="HW30" s="1"/>
      <c r="HX30" s="1"/>
      <c r="HY30" s="1"/>
      <c r="HZ30" s="1">
        <v>1</v>
      </c>
      <c r="IA30" s="1"/>
      <c r="IB30" s="1">
        <v>1</v>
      </c>
      <c r="IC30" s="1"/>
      <c r="ID30" s="1"/>
      <c r="IE30" s="1"/>
      <c r="IF30" s="1">
        <v>1</v>
      </c>
      <c r="IG30" s="1"/>
      <c r="IH30" s="1"/>
      <c r="II30" s="1">
        <v>1</v>
      </c>
      <c r="IJ30" s="1">
        <v>1</v>
      </c>
      <c r="IK30" s="1"/>
      <c r="IL30" s="1"/>
      <c r="IM30" s="1"/>
      <c r="IN30" s="1"/>
      <c r="IO30" s="1">
        <v>1</v>
      </c>
      <c r="IP30" s="1">
        <v>1</v>
      </c>
      <c r="IQ30" s="1"/>
      <c r="IR30" s="1">
        <v>1</v>
      </c>
      <c r="IS30" s="1"/>
      <c r="IT30" s="1"/>
      <c r="IU30" s="1"/>
      <c r="IV30" s="1"/>
      <c r="IW30" s="1">
        <v>1</v>
      </c>
      <c r="IX30" s="1">
        <v>1</v>
      </c>
      <c r="IY30" s="1">
        <v>1</v>
      </c>
      <c r="IZ30" s="1">
        <v>1</v>
      </c>
      <c r="JA30" s="1"/>
      <c r="JB30" s="1"/>
      <c r="JC30" s="1">
        <v>1</v>
      </c>
      <c r="JD30" s="1">
        <v>1</v>
      </c>
      <c r="JE30" s="1"/>
      <c r="JF30" s="1"/>
      <c r="JG30" s="1"/>
      <c r="JH30" s="1"/>
      <c r="JI30" s="1"/>
      <c r="JJ30" s="1"/>
      <c r="JK30" s="1">
        <v>1</v>
      </c>
      <c r="JL30" s="1">
        <v>1</v>
      </c>
      <c r="JM30" s="1">
        <v>1</v>
      </c>
      <c r="JN30" s="1">
        <v>1</v>
      </c>
      <c r="JO30" s="1"/>
      <c r="JP30" s="1">
        <v>1</v>
      </c>
      <c r="JQ30" s="1"/>
      <c r="JR30" s="1">
        <v>1</v>
      </c>
      <c r="JS30" s="1"/>
      <c r="JT30" s="1">
        <v>1</v>
      </c>
      <c r="JU30" s="1">
        <v>1</v>
      </c>
      <c r="JV30" s="1"/>
      <c r="JW30" s="1"/>
      <c r="JX30" s="1"/>
      <c r="JY30" s="1"/>
      <c r="JZ30" s="1"/>
      <c r="KA30" s="1"/>
      <c r="KB30" s="1"/>
      <c r="KC30" s="1"/>
      <c r="KD30" s="1">
        <v>1</v>
      </c>
      <c r="KE30" s="1"/>
      <c r="KF30" s="1"/>
      <c r="KG30" s="1">
        <v>1</v>
      </c>
      <c r="KH30" s="1">
        <v>1</v>
      </c>
      <c r="KI30" s="1">
        <v>1</v>
      </c>
      <c r="KJ30" s="1"/>
      <c r="KK30" s="1">
        <v>1</v>
      </c>
      <c r="KL30" s="1"/>
      <c r="KM30" s="1"/>
      <c r="KN30" s="1"/>
      <c r="KO30" s="1"/>
      <c r="KP30" s="1"/>
      <c r="KQ30" s="1"/>
      <c r="KR30" s="1">
        <v>1</v>
      </c>
      <c r="KS30" s="1"/>
      <c r="KT30" s="1">
        <v>1</v>
      </c>
      <c r="KU30" s="1"/>
      <c r="KV30" s="1"/>
      <c r="KW30" s="1"/>
      <c r="KX30" s="1"/>
      <c r="KY30" s="1"/>
      <c r="KZ30" s="1">
        <v>1</v>
      </c>
      <c r="LA30" s="1">
        <v>1</v>
      </c>
      <c r="LB30" s="1">
        <v>1</v>
      </c>
      <c r="LC30" s="1">
        <v>1</v>
      </c>
      <c r="LD30" s="1"/>
      <c r="LE30" s="1"/>
      <c r="LF30" s="1">
        <v>1</v>
      </c>
      <c r="LG30" s="1"/>
      <c r="LH30" s="1"/>
      <c r="LI30" s="1">
        <v>1</v>
      </c>
      <c r="LJ30" s="1"/>
      <c r="LK30" s="1">
        <v>1</v>
      </c>
      <c r="LL30" s="1"/>
      <c r="LM30" s="1">
        <v>1</v>
      </c>
      <c r="LN30" s="1"/>
      <c r="LO30" s="1">
        <v>1</v>
      </c>
      <c r="LP30" s="1">
        <v>1</v>
      </c>
      <c r="LQ30" s="1">
        <v>1</v>
      </c>
      <c r="LR30" s="1">
        <v>1</v>
      </c>
      <c r="LS30" s="1">
        <v>1</v>
      </c>
      <c r="LT30" s="1">
        <v>1</v>
      </c>
      <c r="LU30" s="1">
        <v>1</v>
      </c>
      <c r="LV30" s="1"/>
      <c r="LW30" s="1"/>
      <c r="LX30" s="1"/>
      <c r="LY30" s="1"/>
      <c r="LZ30" s="1"/>
      <c r="MA30" s="1"/>
      <c r="MB30" s="1"/>
      <c r="MC30" s="1"/>
      <c r="MD30" s="1"/>
      <c r="ME30" s="1">
        <v>1</v>
      </c>
      <c r="MF30" s="1">
        <v>1</v>
      </c>
      <c r="MG30" s="1">
        <v>1</v>
      </c>
      <c r="MH30" s="1">
        <v>1</v>
      </c>
      <c r="MI30" s="1"/>
      <c r="MJ30" s="1"/>
      <c r="MK30" s="1"/>
      <c r="ML30" s="1"/>
      <c r="MM30" s="1"/>
      <c r="MN30" s="1"/>
      <c r="MO30" s="1"/>
      <c r="MP30" s="1"/>
      <c r="MQ30" s="1"/>
      <c r="MR30" s="1">
        <v>1</v>
      </c>
      <c r="MS30" s="1">
        <v>1</v>
      </c>
      <c r="MT30" s="1"/>
      <c r="MU30" s="1">
        <v>1</v>
      </c>
      <c r="MV30" s="1">
        <v>1</v>
      </c>
      <c r="MW30" s="1"/>
      <c r="MX30" s="1"/>
      <c r="MY30" s="1">
        <v>1</v>
      </c>
      <c r="MZ30" s="1"/>
      <c r="NA30" s="1">
        <v>1</v>
      </c>
      <c r="NB30" s="1">
        <v>1</v>
      </c>
      <c r="NC30" s="1"/>
      <c r="ND30" s="1">
        <v>1</v>
      </c>
      <c r="NE30" s="1">
        <v>1</v>
      </c>
      <c r="NF30" s="1">
        <v>1</v>
      </c>
      <c r="NG30" s="1">
        <v>1</v>
      </c>
      <c r="NH30" s="1"/>
      <c r="NI30" s="1"/>
      <c r="NJ30" s="1"/>
      <c r="NK30" s="1">
        <v>1</v>
      </c>
      <c r="NL30" s="1"/>
      <c r="NM30" s="1">
        <v>1</v>
      </c>
      <c r="NN30" s="1"/>
      <c r="NO30" s="1"/>
      <c r="NP30" s="1">
        <v>1</v>
      </c>
      <c r="NQ30" s="1"/>
      <c r="NR30" s="1"/>
      <c r="NS30" s="1"/>
      <c r="NT30" s="1">
        <v>1</v>
      </c>
      <c r="NU30" s="1">
        <v>1</v>
      </c>
      <c r="NV30" s="1"/>
      <c r="NW30" s="1">
        <v>1</v>
      </c>
      <c r="NX30" s="1"/>
      <c r="NY30" s="1"/>
      <c r="NZ30" s="1"/>
      <c r="OA30" s="1">
        <v>1</v>
      </c>
      <c r="OB30" s="1">
        <v>1</v>
      </c>
      <c r="OC30" s="1">
        <v>1</v>
      </c>
      <c r="OD30" s="1">
        <v>1</v>
      </c>
      <c r="OE30" s="1"/>
      <c r="OF30" s="1"/>
      <c r="OG30" s="1">
        <v>1</v>
      </c>
      <c r="OH30" s="1">
        <v>1</v>
      </c>
      <c r="OI30" s="1"/>
      <c r="OJ30" s="1">
        <v>1</v>
      </c>
      <c r="OK30" s="1">
        <v>1</v>
      </c>
      <c r="OL30" s="1">
        <v>1</v>
      </c>
      <c r="OM30" s="1"/>
      <c r="ON30" s="1"/>
      <c r="OO30" s="1">
        <v>1</v>
      </c>
      <c r="OP30" s="1">
        <v>1</v>
      </c>
      <c r="OQ30" s="1"/>
      <c r="OR30" s="1">
        <v>1</v>
      </c>
      <c r="OS30" s="1">
        <v>1</v>
      </c>
      <c r="OT30" s="1">
        <v>1</v>
      </c>
      <c r="OU30" s="1">
        <v>1</v>
      </c>
      <c r="OV30" s="1">
        <v>1</v>
      </c>
      <c r="OW30" s="1">
        <v>1</v>
      </c>
      <c r="OX30" s="1"/>
      <c r="OY30" s="1">
        <v>1</v>
      </c>
      <c r="OZ30" s="1">
        <v>1</v>
      </c>
      <c r="PA30" s="1">
        <v>1</v>
      </c>
      <c r="PB30" s="1"/>
      <c r="PC30" s="1">
        <v>1</v>
      </c>
      <c r="PD30" s="1">
        <v>1</v>
      </c>
      <c r="PE30" s="1">
        <v>1</v>
      </c>
      <c r="PF30" s="1">
        <v>1</v>
      </c>
      <c r="PG30" s="1">
        <v>1</v>
      </c>
      <c r="PH30" s="1"/>
      <c r="PI30" s="1"/>
      <c r="PJ30" s="1">
        <v>1</v>
      </c>
      <c r="PK30" s="1">
        <v>1</v>
      </c>
      <c r="PL30" s="1">
        <v>1</v>
      </c>
      <c r="PM30" s="1"/>
      <c r="PN30" s="1"/>
      <c r="PO30" s="1"/>
      <c r="PP30" s="1">
        <v>1</v>
      </c>
      <c r="PQ30" s="1">
        <v>1</v>
      </c>
      <c r="PR30" s="1"/>
      <c r="PS30" s="1">
        <v>1</v>
      </c>
      <c r="PT30" s="1">
        <v>1</v>
      </c>
      <c r="PU30" s="1"/>
      <c r="PV30" s="1">
        <v>1</v>
      </c>
      <c r="PW30" s="1"/>
      <c r="PX30" s="1"/>
      <c r="PY30" s="1">
        <v>1</v>
      </c>
      <c r="PZ30" s="1">
        <v>1</v>
      </c>
      <c r="QA30" s="1"/>
      <c r="QB30" s="1">
        <v>1</v>
      </c>
      <c r="QC30" s="1"/>
      <c r="QD30" s="1">
        <v>1</v>
      </c>
      <c r="QE30" s="1"/>
      <c r="QF30" s="1">
        <v>1</v>
      </c>
      <c r="QG30" s="1"/>
      <c r="QH30" s="1">
        <v>1</v>
      </c>
      <c r="QI30" s="1">
        <v>1</v>
      </c>
      <c r="QJ30" s="1">
        <v>1</v>
      </c>
      <c r="QK30" s="1"/>
      <c r="QL30" s="1">
        <v>1</v>
      </c>
      <c r="QM30" s="1">
        <v>1</v>
      </c>
      <c r="QN30" s="1">
        <v>1</v>
      </c>
      <c r="QO30" s="1"/>
      <c r="QP30" s="1"/>
      <c r="QQ30" s="1"/>
      <c r="QR30" s="1"/>
      <c r="QS30" s="1">
        <v>1</v>
      </c>
      <c r="QT30" s="1">
        <v>1</v>
      </c>
      <c r="QU30" s="1"/>
      <c r="QV30" s="1">
        <v>1</v>
      </c>
      <c r="QW30" s="1">
        <v>1</v>
      </c>
      <c r="QX30" s="1">
        <v>1</v>
      </c>
      <c r="QY30" s="1">
        <v>1</v>
      </c>
      <c r="QZ30" s="1"/>
      <c r="RA30" s="1"/>
      <c r="RB30" s="1"/>
      <c r="RC30" s="1">
        <v>1</v>
      </c>
      <c r="RD30" s="1"/>
      <c r="RE30" s="1">
        <v>1</v>
      </c>
      <c r="RF30" s="1"/>
      <c r="RG30" s="1"/>
      <c r="RH30" s="1">
        <v>1</v>
      </c>
      <c r="RI30" s="1"/>
      <c r="RJ30" s="1"/>
      <c r="RK30" s="1">
        <v>1</v>
      </c>
      <c r="RL30" s="1"/>
      <c r="RM30" s="1"/>
      <c r="RN30" s="1">
        <v>1</v>
      </c>
      <c r="RO30" s="1">
        <v>1</v>
      </c>
      <c r="RP30" s="1"/>
      <c r="RQ30" s="1">
        <v>1</v>
      </c>
      <c r="RR30" s="1">
        <v>1</v>
      </c>
      <c r="RS30" s="1"/>
      <c r="RT30" s="1"/>
      <c r="RU30" s="1">
        <v>1</v>
      </c>
      <c r="RV30" s="1">
        <v>1</v>
      </c>
      <c r="RW30" s="1">
        <v>1</v>
      </c>
      <c r="RX30" s="1">
        <v>1</v>
      </c>
      <c r="RY30" s="1"/>
      <c r="RZ30" s="1">
        <v>1</v>
      </c>
      <c r="SA30" s="1">
        <v>1</v>
      </c>
      <c r="SB30" s="1"/>
      <c r="SC30" s="1"/>
      <c r="SD30" s="1"/>
      <c r="SE30" s="1"/>
      <c r="SF30" s="1"/>
      <c r="SG30" s="1">
        <v>1</v>
      </c>
      <c r="SH30" s="1">
        <v>1</v>
      </c>
      <c r="SI30" s="1">
        <v>1</v>
      </c>
      <c r="SJ30" s="1">
        <v>1</v>
      </c>
      <c r="SK30" s="1"/>
      <c r="SL30" s="1">
        <v>1</v>
      </c>
      <c r="SM30" s="1">
        <v>1</v>
      </c>
      <c r="SN30" s="1"/>
      <c r="SO30" s="1"/>
      <c r="SP30" s="1"/>
      <c r="SQ30" s="1"/>
      <c r="SR30" s="1"/>
      <c r="SS30" s="1">
        <v>1</v>
      </c>
      <c r="ST30" s="1">
        <v>1</v>
      </c>
      <c r="SU30" s="1"/>
      <c r="SV30" s="1"/>
      <c r="SW30" s="1">
        <v>1</v>
      </c>
      <c r="SX30" s="1">
        <v>1</v>
      </c>
      <c r="SY30" s="1">
        <v>1</v>
      </c>
      <c r="SZ30" s="1">
        <v>1</v>
      </c>
      <c r="TA30" s="1">
        <v>1</v>
      </c>
      <c r="TB30" s="1">
        <v>1</v>
      </c>
      <c r="TC30" s="1"/>
      <c r="TD30" s="1">
        <v>1</v>
      </c>
      <c r="TE30" s="1">
        <v>1</v>
      </c>
      <c r="TF30" s="1">
        <v>1</v>
      </c>
      <c r="TG30" s="1"/>
      <c r="TH30" s="1">
        <v>1</v>
      </c>
      <c r="TI30" s="1"/>
      <c r="TJ30" s="1">
        <v>1</v>
      </c>
      <c r="TK30" s="1">
        <v>1</v>
      </c>
      <c r="TL30" s="1"/>
      <c r="TM30" s="1"/>
      <c r="TN30" s="1">
        <v>1</v>
      </c>
      <c r="TO30" s="1">
        <v>1</v>
      </c>
      <c r="TP30" s="1">
        <v>1</v>
      </c>
      <c r="TQ30" s="1">
        <v>1</v>
      </c>
      <c r="TR30" s="1">
        <v>1</v>
      </c>
      <c r="TS30" s="1"/>
      <c r="TT30" s="1">
        <v>1</v>
      </c>
      <c r="TU30" s="1"/>
      <c r="TV30" s="1">
        <v>1</v>
      </c>
      <c r="TW30" s="1">
        <v>1</v>
      </c>
      <c r="TX30" s="1">
        <v>1</v>
      </c>
      <c r="TY30" s="1"/>
      <c r="TZ30" s="1">
        <v>1</v>
      </c>
      <c r="UA30" s="1"/>
      <c r="UB30" s="1"/>
      <c r="UC30" s="1"/>
      <c r="UD30" s="1">
        <v>1</v>
      </c>
      <c r="UE30" s="1"/>
      <c r="UF30" s="1">
        <v>1</v>
      </c>
      <c r="UG30" s="1"/>
      <c r="UH30" s="1"/>
      <c r="UI30" s="1">
        <v>1</v>
      </c>
      <c r="UJ30" s="1"/>
      <c r="UK30" s="1">
        <v>1</v>
      </c>
      <c r="UL30" s="1"/>
      <c r="UM30" s="1">
        <v>1</v>
      </c>
      <c r="UN30" s="1">
        <v>1</v>
      </c>
      <c r="UO30" s="1">
        <v>1</v>
      </c>
      <c r="UP30" s="1">
        <v>1</v>
      </c>
      <c r="UQ30" s="1">
        <v>1</v>
      </c>
      <c r="UR30" s="1"/>
      <c r="US30" s="1"/>
      <c r="UT30" s="1"/>
      <c r="UU30" s="1">
        <v>1</v>
      </c>
      <c r="UV30" s="1"/>
      <c r="UW30" s="1">
        <v>1</v>
      </c>
      <c r="UX30" s="1">
        <v>1</v>
      </c>
      <c r="UY30" s="1">
        <v>1</v>
      </c>
      <c r="UZ30" s="1"/>
      <c r="VA30" s="1">
        <v>1</v>
      </c>
      <c r="VB30" s="1">
        <v>1</v>
      </c>
      <c r="VC30" s="1">
        <v>1</v>
      </c>
      <c r="VD30" s="1"/>
      <c r="VE30" s="1"/>
      <c r="VF30" s="1">
        <v>1</v>
      </c>
      <c r="VG30" s="1">
        <v>1</v>
      </c>
      <c r="VH30" s="1"/>
      <c r="VI30" s="1"/>
      <c r="VJ30" s="1"/>
      <c r="VK30" s="1"/>
      <c r="VL30" s="1">
        <v>1</v>
      </c>
      <c r="VM30" s="1"/>
      <c r="VN30" s="1"/>
      <c r="VO30" s="1"/>
      <c r="VP30" s="1"/>
      <c r="VQ30" s="1"/>
      <c r="VR30" s="1"/>
      <c r="VS30" s="1"/>
      <c r="VT30" s="1"/>
      <c r="VU30" s="1">
        <v>1</v>
      </c>
      <c r="VV30" s="1">
        <v>1</v>
      </c>
      <c r="VW30" s="1">
        <v>1</v>
      </c>
      <c r="VX30" s="1">
        <v>1</v>
      </c>
      <c r="VY30" s="1"/>
      <c r="VZ30" s="1">
        <v>1</v>
      </c>
      <c r="WA30" s="1"/>
      <c r="WB30" s="1"/>
      <c r="WC30" s="1">
        <v>1</v>
      </c>
      <c r="WD30" s="1"/>
      <c r="WE30" s="1"/>
      <c r="WF30" s="1"/>
      <c r="WG30" s="1"/>
      <c r="WH30" s="1">
        <v>1</v>
      </c>
      <c r="WI30" s="1"/>
      <c r="WJ30" s="1"/>
      <c r="WK30" s="1"/>
      <c r="WL30" s="1">
        <v>1</v>
      </c>
      <c r="WM30" s="1"/>
      <c r="WN30" s="1">
        <v>1</v>
      </c>
      <c r="WO30" s="1">
        <v>1</v>
      </c>
      <c r="WP30" s="1">
        <v>1</v>
      </c>
      <c r="WQ30" s="1"/>
      <c r="WR30" s="1">
        <v>1</v>
      </c>
      <c r="WS30" s="1"/>
      <c r="WT30" s="1"/>
      <c r="WU30" s="1"/>
      <c r="WV30" s="1"/>
      <c r="WW30" s="1"/>
      <c r="WX30" s="1">
        <v>1</v>
      </c>
      <c r="WY30" s="1"/>
      <c r="WZ30" s="1">
        <v>1</v>
      </c>
      <c r="XA30" s="1"/>
      <c r="XB30" s="1"/>
      <c r="XC30" s="1"/>
      <c r="XD30" s="1"/>
      <c r="XE30" s="1">
        <v>1</v>
      </c>
      <c r="XF30" s="1"/>
      <c r="XG30" s="1">
        <v>1</v>
      </c>
      <c r="XH30" s="1">
        <v>1</v>
      </c>
      <c r="XI30" s="1"/>
      <c r="XJ30" s="1"/>
      <c r="XK30" s="1"/>
      <c r="XL30" s="1">
        <v>1</v>
      </c>
      <c r="XM30" s="1">
        <v>1</v>
      </c>
      <c r="XN30" s="1"/>
      <c r="XO30" s="1">
        <v>1</v>
      </c>
      <c r="XP30" s="1">
        <v>1</v>
      </c>
      <c r="XQ30" s="1">
        <v>1</v>
      </c>
      <c r="XR30" s="1">
        <v>1</v>
      </c>
      <c r="XS30" s="1">
        <v>1</v>
      </c>
      <c r="XT30" s="1">
        <v>1</v>
      </c>
      <c r="XU30" s="1">
        <v>1</v>
      </c>
      <c r="XV30" s="1">
        <v>1</v>
      </c>
      <c r="XW30" s="1">
        <v>1</v>
      </c>
      <c r="XX30" s="1"/>
      <c r="XY30" s="1"/>
      <c r="XZ30" s="1">
        <v>1</v>
      </c>
      <c r="YA30" s="1"/>
      <c r="YB30" s="1"/>
      <c r="YC30" s="1"/>
      <c r="YD30" s="1">
        <v>1</v>
      </c>
      <c r="YE30" s="1">
        <v>1</v>
      </c>
      <c r="YF30" s="1">
        <v>1</v>
      </c>
      <c r="YG30" s="1"/>
      <c r="YH30" s="1">
        <v>1</v>
      </c>
      <c r="YI30" s="1"/>
      <c r="YJ30" s="1"/>
      <c r="YK30" s="1"/>
      <c r="YL30" s="1">
        <v>1</v>
      </c>
      <c r="YM30" s="1"/>
      <c r="YN30" s="1">
        <v>1</v>
      </c>
      <c r="YO30" s="1"/>
      <c r="YP30" s="1">
        <v>1</v>
      </c>
      <c r="YQ30" s="1"/>
      <c r="YR30" s="1">
        <v>1</v>
      </c>
      <c r="YS30" s="1">
        <v>1</v>
      </c>
      <c r="YT30" s="1"/>
      <c r="YU30" s="1">
        <v>1</v>
      </c>
      <c r="YV30" s="1"/>
      <c r="YW30" s="1"/>
      <c r="YX30" s="1"/>
      <c r="YY30" s="1">
        <v>1</v>
      </c>
      <c r="YZ30" s="1">
        <v>1</v>
      </c>
      <c r="ZA30" s="1">
        <v>1</v>
      </c>
      <c r="ZB30" s="1"/>
      <c r="ZC30" s="1">
        <v>1</v>
      </c>
      <c r="ZD30" s="1"/>
      <c r="ZE30" s="1"/>
      <c r="ZF30" s="1"/>
      <c r="ZG30" s="1"/>
      <c r="ZH30" s="1">
        <v>1</v>
      </c>
      <c r="ZI30" s="1"/>
      <c r="ZJ30" s="1"/>
      <c r="ZK30" s="1"/>
      <c r="ZL30" s="1"/>
      <c r="ZM30" s="1"/>
      <c r="ZN30" s="1" t="s">
        <v>810</v>
      </c>
      <c r="ZO30" s="1" t="s">
        <v>810</v>
      </c>
      <c r="ZP30" s="1" t="s">
        <v>810</v>
      </c>
      <c r="ZQ30" s="1" t="s">
        <v>810</v>
      </c>
      <c r="ZR30" s="1" t="s">
        <v>810</v>
      </c>
      <c r="ZS30" s="1" t="s">
        <v>810</v>
      </c>
      <c r="ZT30" s="1" t="s">
        <v>810</v>
      </c>
      <c r="ZU30" s="1" t="s">
        <v>810</v>
      </c>
      <c r="ZV30" s="1" t="s">
        <v>811</v>
      </c>
      <c r="ZW30" s="1"/>
      <c r="ZX30" s="1">
        <v>1</v>
      </c>
      <c r="ZY30" s="1"/>
      <c r="ZZ30" s="1"/>
      <c r="AAA30" s="1">
        <v>1</v>
      </c>
      <c r="AAB30" s="1">
        <v>1</v>
      </c>
      <c r="AAC30" s="1"/>
      <c r="AAD30" s="1"/>
      <c r="AAE30" s="1">
        <v>1</v>
      </c>
      <c r="AAF30" s="1"/>
      <c r="AAG30" s="1"/>
      <c r="AAH30" s="1"/>
      <c r="AAI30" s="1"/>
      <c r="AAJ30" s="1"/>
      <c r="AAK30" s="1">
        <v>1</v>
      </c>
      <c r="AAL30" s="1"/>
      <c r="AAM30" s="1"/>
      <c r="AAN30" s="1"/>
      <c r="AAO30" s="1">
        <v>1</v>
      </c>
      <c r="AAP30" s="1"/>
      <c r="AAQ30" s="1"/>
      <c r="AAR30" s="1"/>
      <c r="AAS30" s="1"/>
      <c r="AAT30" s="1">
        <v>1</v>
      </c>
      <c r="AAU30" s="1">
        <v>1</v>
      </c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>
        <v>1</v>
      </c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 t="s">
        <v>812</v>
      </c>
      <c r="ACP30" s="1">
        <v>2</v>
      </c>
      <c r="ACQ30" s="1">
        <v>2</v>
      </c>
      <c r="ACR30" s="1">
        <v>2</v>
      </c>
      <c r="ACS30" s="1">
        <v>2</v>
      </c>
      <c r="ACT30" s="1">
        <v>2</v>
      </c>
      <c r="ACU30" s="1">
        <v>1</v>
      </c>
      <c r="ACV30" s="1">
        <v>2</v>
      </c>
      <c r="ACW30" s="1">
        <v>2</v>
      </c>
      <c r="ACX30" s="1">
        <v>2</v>
      </c>
      <c r="ACY30" s="1">
        <v>2</v>
      </c>
      <c r="ACZ30" s="1">
        <v>1</v>
      </c>
      <c r="ADA30" s="1">
        <v>2</v>
      </c>
      <c r="ADB30" s="1">
        <v>2</v>
      </c>
      <c r="ADC30" s="1">
        <v>2</v>
      </c>
      <c r="ADD30" s="1">
        <v>1</v>
      </c>
      <c r="ADE30" s="1">
        <v>1</v>
      </c>
      <c r="ADF30" s="1">
        <v>1</v>
      </c>
      <c r="ADG30" s="1">
        <v>1</v>
      </c>
      <c r="ADH30" s="1">
        <v>2</v>
      </c>
      <c r="ADI30" s="1">
        <v>2</v>
      </c>
      <c r="ADJ30" s="1"/>
      <c r="ADK30" s="1">
        <v>1</v>
      </c>
      <c r="ADL30" s="1">
        <v>1</v>
      </c>
      <c r="ADM30" s="1">
        <v>2</v>
      </c>
      <c r="ADN30" s="1"/>
      <c r="ADO30" s="1">
        <v>1</v>
      </c>
      <c r="ADP30" s="1">
        <v>1</v>
      </c>
      <c r="ADQ30" s="1">
        <v>1</v>
      </c>
      <c r="ADR30" s="1">
        <v>1</v>
      </c>
      <c r="ADS30" s="1">
        <v>1</v>
      </c>
      <c r="ADT30" s="1">
        <v>2</v>
      </c>
      <c r="ADU30" s="1">
        <v>1</v>
      </c>
      <c r="ADV30" s="1">
        <v>1</v>
      </c>
      <c r="ADW30" s="1">
        <v>1</v>
      </c>
      <c r="ADX30" s="1"/>
      <c r="ADY30" s="1">
        <v>1</v>
      </c>
      <c r="ADZ30" s="1">
        <v>1</v>
      </c>
      <c r="AEA30" s="1">
        <v>37</v>
      </c>
      <c r="AEB30" s="1" t="s">
        <v>813</v>
      </c>
      <c r="AEC30">
        <f t="shared" si="0"/>
        <v>350</v>
      </c>
      <c r="AED30">
        <v>37</v>
      </c>
      <c r="AEE30" t="s">
        <v>813</v>
      </c>
      <c r="AEF30">
        <v>352</v>
      </c>
    </row>
    <row r="31" spans="1:812" x14ac:dyDescent="0.25">
      <c r="A31" s="1" t="s">
        <v>805</v>
      </c>
      <c r="B31" s="1" t="s">
        <v>806</v>
      </c>
      <c r="C31" s="1" t="s">
        <v>807</v>
      </c>
      <c r="D31" s="1">
        <v>38</v>
      </c>
      <c r="E31" s="1" t="s">
        <v>809</v>
      </c>
      <c r="F31" s="2">
        <v>35521</v>
      </c>
      <c r="G31" s="2">
        <v>36161</v>
      </c>
      <c r="H31" s="1" t="s">
        <v>808</v>
      </c>
      <c r="I31" s="1"/>
      <c r="J31" s="1">
        <v>1</v>
      </c>
      <c r="K31" s="1">
        <v>1</v>
      </c>
      <c r="L31" s="1"/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/>
      <c r="W31" s="1">
        <v>1</v>
      </c>
      <c r="X31" s="1"/>
      <c r="Y31" s="1">
        <v>1</v>
      </c>
      <c r="Z31" s="1"/>
      <c r="AA31" s="1">
        <v>1</v>
      </c>
      <c r="AB31" s="1"/>
      <c r="AC31" s="1">
        <v>1</v>
      </c>
      <c r="AD31" s="1">
        <v>1</v>
      </c>
      <c r="AE31" s="1">
        <v>1</v>
      </c>
      <c r="AF31" s="1"/>
      <c r="AG31" s="1">
        <v>1</v>
      </c>
      <c r="AH31" s="1"/>
      <c r="AI31" s="1">
        <v>1</v>
      </c>
      <c r="AJ31" s="1"/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/>
      <c r="AR31" s="1">
        <v>1</v>
      </c>
      <c r="AS31" s="1">
        <v>1</v>
      </c>
      <c r="AT31" s="1"/>
      <c r="AU31" s="1">
        <v>1</v>
      </c>
      <c r="AV31" s="1"/>
      <c r="AW31" s="1">
        <v>1</v>
      </c>
      <c r="AX31" s="1">
        <v>1</v>
      </c>
      <c r="AY31" s="1"/>
      <c r="AZ31" s="1"/>
      <c r="BA31" s="1">
        <v>1</v>
      </c>
      <c r="BB31" s="1"/>
      <c r="BC31" s="1">
        <v>1</v>
      </c>
      <c r="BD31" s="1"/>
      <c r="BE31" s="1">
        <v>1</v>
      </c>
      <c r="BF31" s="1">
        <v>1</v>
      </c>
      <c r="BG31" s="1">
        <v>1</v>
      </c>
      <c r="BH31" s="1">
        <v>1</v>
      </c>
      <c r="BI31" s="1"/>
      <c r="BJ31" s="1">
        <v>1</v>
      </c>
      <c r="BK31" s="1">
        <v>1</v>
      </c>
      <c r="BL31" s="1"/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/>
      <c r="BT31" s="1"/>
      <c r="BU31" s="1"/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/>
      <c r="CH31" s="1"/>
      <c r="CI31" s="1">
        <v>1</v>
      </c>
      <c r="CJ31" s="1"/>
      <c r="CK31" s="1"/>
      <c r="CL31" s="1">
        <v>1</v>
      </c>
      <c r="CM31" s="1"/>
      <c r="CN31" s="1"/>
      <c r="CO31" s="1"/>
      <c r="CP31" s="1"/>
      <c r="CQ31" s="1">
        <v>1</v>
      </c>
      <c r="CR31" s="1">
        <v>1</v>
      </c>
      <c r="CS31" s="1">
        <v>1</v>
      </c>
      <c r="CT31" s="1"/>
      <c r="CU31" s="1">
        <v>1</v>
      </c>
      <c r="CV31" s="1"/>
      <c r="CW31" s="1">
        <v>1</v>
      </c>
      <c r="CX31" s="1">
        <v>1</v>
      </c>
      <c r="CY31" s="1">
        <v>1</v>
      </c>
      <c r="CZ31" s="1">
        <v>1</v>
      </c>
      <c r="DA31" s="1">
        <v>1</v>
      </c>
      <c r="DB31" s="1">
        <v>1</v>
      </c>
      <c r="DC31" s="1">
        <v>1</v>
      </c>
      <c r="DD31" s="1">
        <v>1</v>
      </c>
      <c r="DE31" s="1">
        <v>1</v>
      </c>
      <c r="DF31" s="1">
        <v>1</v>
      </c>
      <c r="DG31" s="1"/>
      <c r="DH31" s="1"/>
      <c r="DI31" s="1">
        <v>1</v>
      </c>
      <c r="DJ31" s="1"/>
      <c r="DK31" s="1">
        <v>1</v>
      </c>
      <c r="DL31" s="1"/>
      <c r="DM31" s="1">
        <v>1</v>
      </c>
      <c r="DN31" s="1"/>
      <c r="DO31" s="1">
        <v>1</v>
      </c>
      <c r="DP31" s="1">
        <v>1</v>
      </c>
      <c r="DQ31" s="1">
        <v>1</v>
      </c>
      <c r="DR31" s="1">
        <v>1</v>
      </c>
      <c r="DS31" s="1"/>
      <c r="DT31" s="1"/>
      <c r="DU31" s="1"/>
      <c r="DV31" s="1"/>
      <c r="DW31" s="1">
        <v>1</v>
      </c>
      <c r="DX31" s="1"/>
      <c r="DY31" s="1"/>
      <c r="DZ31" s="1">
        <v>1</v>
      </c>
      <c r="EA31" s="1"/>
      <c r="EB31" s="1">
        <v>1</v>
      </c>
      <c r="EC31" s="1"/>
      <c r="ED31" s="1">
        <v>1</v>
      </c>
      <c r="EE31" s="1"/>
      <c r="EF31" s="1">
        <v>1</v>
      </c>
      <c r="EG31" s="1"/>
      <c r="EH31" s="1">
        <v>1</v>
      </c>
      <c r="EI31" s="1">
        <v>1</v>
      </c>
      <c r="EJ31" s="1"/>
      <c r="EK31" s="1">
        <v>1</v>
      </c>
      <c r="EL31" s="1">
        <v>1</v>
      </c>
      <c r="EM31" s="1">
        <v>1</v>
      </c>
      <c r="EN31" s="1">
        <v>1</v>
      </c>
      <c r="EO31" s="1"/>
      <c r="EP31" s="1">
        <v>1</v>
      </c>
      <c r="EQ31" s="1">
        <v>1</v>
      </c>
      <c r="ER31" s="1"/>
      <c r="ES31" s="1"/>
      <c r="ET31" s="1"/>
      <c r="EU31" s="1"/>
      <c r="EV31" s="1"/>
      <c r="EW31" s="1">
        <v>1</v>
      </c>
      <c r="EX31" s="1"/>
      <c r="EY31" s="1"/>
      <c r="EZ31" s="1">
        <v>1</v>
      </c>
      <c r="FA31" s="1">
        <v>1</v>
      </c>
      <c r="FB31" s="1"/>
      <c r="FC31" s="1">
        <v>1</v>
      </c>
      <c r="FD31" s="1"/>
      <c r="FE31" s="1"/>
      <c r="FF31" s="1"/>
      <c r="FG31" s="1">
        <v>1</v>
      </c>
      <c r="FH31" s="1">
        <v>1</v>
      </c>
      <c r="FI31" s="1"/>
      <c r="FJ31" s="1"/>
      <c r="FK31" s="1">
        <v>1</v>
      </c>
      <c r="FL31" s="1"/>
      <c r="FM31" s="1">
        <v>1</v>
      </c>
      <c r="FN31" s="1"/>
      <c r="FO31" s="1">
        <v>1</v>
      </c>
      <c r="FP31" s="1"/>
      <c r="FQ31" s="1"/>
      <c r="FR31" s="1">
        <v>1</v>
      </c>
      <c r="FS31" s="1">
        <v>1</v>
      </c>
      <c r="FT31" s="1"/>
      <c r="FU31" s="1"/>
      <c r="FV31" s="1"/>
      <c r="FW31" s="1">
        <v>1</v>
      </c>
      <c r="FX31" s="1">
        <v>1</v>
      </c>
      <c r="FY31" s="1"/>
      <c r="FZ31" s="1">
        <v>1</v>
      </c>
      <c r="GA31" s="1">
        <v>1</v>
      </c>
      <c r="GB31" s="1"/>
      <c r="GC31" s="1">
        <v>1</v>
      </c>
      <c r="GD31" s="1"/>
      <c r="GE31" s="1"/>
      <c r="GF31" s="1">
        <v>1</v>
      </c>
      <c r="GG31" s="1"/>
      <c r="GH31" s="1"/>
      <c r="GI31" s="1"/>
      <c r="GJ31" s="1"/>
      <c r="GK31" s="1"/>
      <c r="GL31" s="1">
        <v>1</v>
      </c>
      <c r="GM31" s="1">
        <v>1</v>
      </c>
      <c r="GN31" s="1">
        <v>1</v>
      </c>
      <c r="GO31" s="1">
        <v>1</v>
      </c>
      <c r="GP31" s="1">
        <v>1</v>
      </c>
      <c r="GQ31" s="1">
        <v>1</v>
      </c>
      <c r="GR31" s="1">
        <v>1</v>
      </c>
      <c r="GS31" s="1">
        <v>1</v>
      </c>
      <c r="GT31" s="1">
        <v>1</v>
      </c>
      <c r="GU31" s="1">
        <v>1</v>
      </c>
      <c r="GV31" s="1">
        <v>1</v>
      </c>
      <c r="GW31" s="1">
        <v>1</v>
      </c>
      <c r="GX31" s="1">
        <v>1</v>
      </c>
      <c r="GY31" s="1">
        <v>1</v>
      </c>
      <c r="GZ31" s="1">
        <v>1</v>
      </c>
      <c r="HA31" s="1"/>
      <c r="HB31" s="1">
        <v>1</v>
      </c>
      <c r="HC31" s="1">
        <v>1</v>
      </c>
      <c r="HD31" s="1">
        <v>1</v>
      </c>
      <c r="HE31" s="1">
        <v>1</v>
      </c>
      <c r="HF31" s="1"/>
      <c r="HG31" s="1">
        <v>1</v>
      </c>
      <c r="HH31" s="1">
        <v>1</v>
      </c>
      <c r="HI31" s="1">
        <v>1</v>
      </c>
      <c r="HJ31" s="1">
        <v>1</v>
      </c>
      <c r="HK31" s="1"/>
      <c r="HL31" s="1">
        <v>1</v>
      </c>
      <c r="HM31" s="1">
        <v>1</v>
      </c>
      <c r="HN31" s="1">
        <v>1</v>
      </c>
      <c r="HO31" s="1">
        <v>1</v>
      </c>
      <c r="HP31" s="1">
        <v>1</v>
      </c>
      <c r="HQ31" s="1">
        <v>1</v>
      </c>
      <c r="HR31" s="1">
        <v>1</v>
      </c>
      <c r="HS31" s="1"/>
      <c r="HT31" s="1"/>
      <c r="HU31" s="1"/>
      <c r="HV31" s="1">
        <v>1</v>
      </c>
      <c r="HW31" s="1">
        <v>1</v>
      </c>
      <c r="HX31" s="1">
        <v>1</v>
      </c>
      <c r="HY31" s="1">
        <v>1</v>
      </c>
      <c r="HZ31" s="1"/>
      <c r="IA31" s="1"/>
      <c r="IB31" s="1"/>
      <c r="IC31" s="1"/>
      <c r="ID31" s="1"/>
      <c r="IE31" s="1"/>
      <c r="IF31" s="1"/>
      <c r="IG31" s="1"/>
      <c r="IH31" s="1"/>
      <c r="II31" s="1">
        <v>1</v>
      </c>
      <c r="IJ31" s="1"/>
      <c r="IK31" s="1"/>
      <c r="IL31" s="1"/>
      <c r="IM31" s="1"/>
      <c r="IN31" s="1">
        <v>1</v>
      </c>
      <c r="IO31" s="1"/>
      <c r="IP31" s="1"/>
      <c r="IQ31" s="1"/>
      <c r="IR31" s="1">
        <v>1</v>
      </c>
      <c r="IS31" s="1"/>
      <c r="IT31" s="1">
        <v>1</v>
      </c>
      <c r="IU31" s="1"/>
      <c r="IV31" s="1"/>
      <c r="IW31" s="1">
        <v>1</v>
      </c>
      <c r="IX31" s="1">
        <v>1</v>
      </c>
      <c r="IY31" s="1">
        <v>1</v>
      </c>
      <c r="IZ31" s="1"/>
      <c r="JA31" s="1">
        <v>1</v>
      </c>
      <c r="JB31" s="1">
        <v>1</v>
      </c>
      <c r="JC31" s="1">
        <v>1</v>
      </c>
      <c r="JD31" s="1">
        <v>1</v>
      </c>
      <c r="JE31" s="1"/>
      <c r="JF31" s="1"/>
      <c r="JG31" s="1"/>
      <c r="JH31" s="1"/>
      <c r="JI31" s="1">
        <v>1</v>
      </c>
      <c r="JJ31" s="1"/>
      <c r="JK31" s="1">
        <v>1</v>
      </c>
      <c r="JL31" s="1">
        <v>1</v>
      </c>
      <c r="JM31" s="1">
        <v>1</v>
      </c>
      <c r="JN31" s="1">
        <v>1</v>
      </c>
      <c r="JO31" s="1">
        <v>1</v>
      </c>
      <c r="JP31" s="1">
        <v>1</v>
      </c>
      <c r="JQ31" s="1"/>
      <c r="JR31" s="1">
        <v>1</v>
      </c>
      <c r="JS31" s="1">
        <v>1</v>
      </c>
      <c r="JT31" s="1">
        <v>1</v>
      </c>
      <c r="JU31" s="1"/>
      <c r="JV31" s="1"/>
      <c r="JW31" s="1"/>
      <c r="JX31" s="1"/>
      <c r="JY31" s="1">
        <v>1</v>
      </c>
      <c r="JZ31" s="1">
        <v>1</v>
      </c>
      <c r="KA31" s="1"/>
      <c r="KB31" s="1">
        <v>1</v>
      </c>
      <c r="KC31" s="1">
        <v>1</v>
      </c>
      <c r="KD31" s="1">
        <v>1</v>
      </c>
      <c r="KE31" s="1"/>
      <c r="KF31" s="1">
        <v>1</v>
      </c>
      <c r="KG31" s="1">
        <v>1</v>
      </c>
      <c r="KH31" s="1">
        <v>1</v>
      </c>
      <c r="KI31" s="1"/>
      <c r="KJ31" s="1"/>
      <c r="KK31" s="1"/>
      <c r="KL31" s="1"/>
      <c r="KM31" s="1"/>
      <c r="KN31" s="1"/>
      <c r="KO31" s="1"/>
      <c r="KP31" s="1">
        <v>1</v>
      </c>
      <c r="KQ31" s="1">
        <v>1</v>
      </c>
      <c r="KR31" s="1"/>
      <c r="KS31" s="1">
        <v>1</v>
      </c>
      <c r="KT31" s="1">
        <v>1</v>
      </c>
      <c r="KU31" s="1">
        <v>1</v>
      </c>
      <c r="KV31" s="1">
        <v>1</v>
      </c>
      <c r="KW31" s="1"/>
      <c r="KX31" s="1"/>
      <c r="KY31" s="1"/>
      <c r="KZ31" s="1">
        <v>1</v>
      </c>
      <c r="LA31" s="1">
        <v>1</v>
      </c>
      <c r="LB31" s="1">
        <v>1</v>
      </c>
      <c r="LC31" s="1">
        <v>1</v>
      </c>
      <c r="LD31" s="1"/>
      <c r="LE31" s="1"/>
      <c r="LF31" s="1">
        <v>1</v>
      </c>
      <c r="LG31" s="1">
        <v>1</v>
      </c>
      <c r="LH31" s="1">
        <v>1</v>
      </c>
      <c r="LI31" s="1">
        <v>1</v>
      </c>
      <c r="LJ31" s="1"/>
      <c r="LK31" s="1"/>
      <c r="LL31" s="1"/>
      <c r="LM31" s="1">
        <v>1</v>
      </c>
      <c r="LN31" s="1">
        <v>1</v>
      </c>
      <c r="LO31" s="1">
        <v>1</v>
      </c>
      <c r="LP31" s="1"/>
      <c r="LQ31" s="1">
        <v>1</v>
      </c>
      <c r="LR31" s="1">
        <v>1</v>
      </c>
      <c r="LS31" s="1">
        <v>1</v>
      </c>
      <c r="LT31" s="1">
        <v>1</v>
      </c>
      <c r="LU31" s="1"/>
      <c r="LV31" s="1"/>
      <c r="LW31" s="1"/>
      <c r="LX31" s="1"/>
      <c r="LY31" s="1"/>
      <c r="LZ31" s="1"/>
      <c r="MA31" s="1"/>
      <c r="MB31" s="1"/>
      <c r="MC31" s="1"/>
      <c r="MD31" s="1">
        <v>1</v>
      </c>
      <c r="ME31" s="1"/>
      <c r="MF31" s="1"/>
      <c r="MG31" s="1">
        <v>1</v>
      </c>
      <c r="MH31" s="1">
        <v>1</v>
      </c>
      <c r="MI31" s="1"/>
      <c r="MJ31" s="1">
        <v>1</v>
      </c>
      <c r="MK31" s="1">
        <v>1</v>
      </c>
      <c r="ML31" s="1">
        <v>1</v>
      </c>
      <c r="MM31" s="1">
        <v>1</v>
      </c>
      <c r="MN31" s="1"/>
      <c r="MO31" s="1"/>
      <c r="MP31" s="1">
        <v>1</v>
      </c>
      <c r="MQ31" s="1"/>
      <c r="MR31" s="1"/>
      <c r="MS31" s="1">
        <v>1</v>
      </c>
      <c r="MT31" s="1"/>
      <c r="MU31" s="1"/>
      <c r="MV31" s="1">
        <v>1</v>
      </c>
      <c r="MW31" s="1">
        <v>1</v>
      </c>
      <c r="MX31" s="1"/>
      <c r="MY31" s="1"/>
      <c r="MZ31" s="1">
        <v>1</v>
      </c>
      <c r="NA31" s="1">
        <v>1</v>
      </c>
      <c r="NB31" s="1"/>
      <c r="NC31" s="1"/>
      <c r="ND31" s="1"/>
      <c r="NE31" s="1"/>
      <c r="NF31" s="1">
        <v>1</v>
      </c>
      <c r="NG31" s="1">
        <v>1</v>
      </c>
      <c r="NH31" s="1"/>
      <c r="NI31" s="1"/>
      <c r="NJ31" s="1"/>
      <c r="NK31" s="1">
        <v>1</v>
      </c>
      <c r="NL31" s="1"/>
      <c r="NM31" s="1">
        <v>1</v>
      </c>
      <c r="NN31" s="1"/>
      <c r="NO31" s="1"/>
      <c r="NP31" s="1">
        <v>1</v>
      </c>
      <c r="NQ31" s="1"/>
      <c r="NR31" s="1"/>
      <c r="NS31" s="1"/>
      <c r="NT31" s="1">
        <v>1</v>
      </c>
      <c r="NU31" s="1">
        <v>1</v>
      </c>
      <c r="NV31" s="1">
        <v>1</v>
      </c>
      <c r="NW31" s="1">
        <v>1</v>
      </c>
      <c r="NX31" s="1"/>
      <c r="NY31" s="1">
        <v>1</v>
      </c>
      <c r="NZ31" s="1">
        <v>1</v>
      </c>
      <c r="OA31" s="1">
        <v>1</v>
      </c>
      <c r="OB31" s="1">
        <v>1</v>
      </c>
      <c r="OC31" s="1">
        <v>1</v>
      </c>
      <c r="OD31" s="1"/>
      <c r="OE31" s="1">
        <v>1</v>
      </c>
      <c r="OF31" s="1">
        <v>1</v>
      </c>
      <c r="OG31" s="1">
        <v>1</v>
      </c>
      <c r="OH31" s="1">
        <v>1</v>
      </c>
      <c r="OI31" s="1">
        <v>1</v>
      </c>
      <c r="OJ31" s="1">
        <v>1</v>
      </c>
      <c r="OK31" s="1">
        <v>1</v>
      </c>
      <c r="OL31" s="1">
        <v>1</v>
      </c>
      <c r="OM31" s="1">
        <v>1</v>
      </c>
      <c r="ON31" s="1">
        <v>1</v>
      </c>
      <c r="OO31" s="1"/>
      <c r="OP31" s="1">
        <v>1</v>
      </c>
      <c r="OQ31" s="1">
        <v>1</v>
      </c>
      <c r="OR31" s="1">
        <v>1</v>
      </c>
      <c r="OS31" s="1">
        <v>1</v>
      </c>
      <c r="OT31" s="1">
        <v>1</v>
      </c>
      <c r="OU31" s="1">
        <v>1</v>
      </c>
      <c r="OV31" s="1"/>
      <c r="OW31" s="1">
        <v>1</v>
      </c>
      <c r="OX31" s="1">
        <v>1</v>
      </c>
      <c r="OY31" s="1"/>
      <c r="OZ31" s="1"/>
      <c r="PA31" s="1">
        <v>1</v>
      </c>
      <c r="PB31" s="1"/>
      <c r="PC31" s="1">
        <v>1</v>
      </c>
      <c r="PD31" s="1">
        <v>1</v>
      </c>
      <c r="PE31" s="1"/>
      <c r="PF31" s="1">
        <v>1</v>
      </c>
      <c r="PG31" s="1">
        <v>1</v>
      </c>
      <c r="PH31" s="1"/>
      <c r="PI31" s="1"/>
      <c r="PJ31" s="1">
        <v>1</v>
      </c>
      <c r="PK31" s="1"/>
      <c r="PL31" s="1">
        <v>1</v>
      </c>
      <c r="PM31" s="1"/>
      <c r="PN31" s="1">
        <v>1</v>
      </c>
      <c r="PO31" s="1"/>
      <c r="PP31" s="1"/>
      <c r="PQ31" s="1"/>
      <c r="PR31" s="1"/>
      <c r="PS31" s="1">
        <v>1</v>
      </c>
      <c r="PT31" s="1">
        <v>1</v>
      </c>
      <c r="PU31" s="1"/>
      <c r="PV31" s="1">
        <v>1</v>
      </c>
      <c r="PW31" s="1"/>
      <c r="PX31" s="1"/>
      <c r="PY31" s="1"/>
      <c r="PZ31" s="1">
        <v>1</v>
      </c>
      <c r="QA31" s="1">
        <v>1</v>
      </c>
      <c r="QB31" s="1">
        <v>1</v>
      </c>
      <c r="QC31" s="1"/>
      <c r="QD31" s="1"/>
      <c r="QE31" s="1">
        <v>1</v>
      </c>
      <c r="QF31" s="1">
        <v>1</v>
      </c>
      <c r="QG31" s="1">
        <v>1</v>
      </c>
      <c r="QH31" s="1">
        <v>1</v>
      </c>
      <c r="QI31" s="1">
        <v>1</v>
      </c>
      <c r="QJ31" s="1">
        <v>1</v>
      </c>
      <c r="QK31" s="1"/>
      <c r="QL31" s="1">
        <v>1</v>
      </c>
      <c r="QM31" s="1">
        <v>1</v>
      </c>
      <c r="QN31" s="1">
        <v>1</v>
      </c>
      <c r="QO31" s="1"/>
      <c r="QP31" s="1"/>
      <c r="QQ31" s="1">
        <v>1</v>
      </c>
      <c r="QR31" s="1">
        <v>1</v>
      </c>
      <c r="QS31" s="1">
        <v>1</v>
      </c>
      <c r="QT31" s="1">
        <v>1</v>
      </c>
      <c r="QU31" s="1"/>
      <c r="QV31" s="1">
        <v>1</v>
      </c>
      <c r="QW31" s="1"/>
      <c r="QX31" s="1"/>
      <c r="QY31" s="1">
        <v>1</v>
      </c>
      <c r="QZ31" s="1"/>
      <c r="RA31" s="1"/>
      <c r="RB31" s="1"/>
      <c r="RC31" s="1"/>
      <c r="RD31" s="1"/>
      <c r="RE31" s="1">
        <v>1</v>
      </c>
      <c r="RF31" s="1">
        <v>1</v>
      </c>
      <c r="RG31" s="1"/>
      <c r="RH31" s="1">
        <v>1</v>
      </c>
      <c r="RI31" s="1">
        <v>1</v>
      </c>
      <c r="RJ31" s="1">
        <v>1</v>
      </c>
      <c r="RK31" s="1"/>
      <c r="RL31" s="1"/>
      <c r="RM31" s="1"/>
      <c r="RN31" s="1">
        <v>1</v>
      </c>
      <c r="RO31" s="1">
        <v>1</v>
      </c>
      <c r="RP31" s="1"/>
      <c r="RQ31" s="1">
        <v>1</v>
      </c>
      <c r="RR31" s="1">
        <v>1</v>
      </c>
      <c r="RS31" s="1">
        <v>1</v>
      </c>
      <c r="RT31" s="1"/>
      <c r="RU31" s="1">
        <v>1</v>
      </c>
      <c r="RV31" s="1">
        <v>1</v>
      </c>
      <c r="RW31" s="1">
        <v>1</v>
      </c>
      <c r="RX31" s="1">
        <v>1</v>
      </c>
      <c r="RY31" s="1"/>
      <c r="RZ31" s="1">
        <v>1</v>
      </c>
      <c r="SA31" s="1">
        <v>1</v>
      </c>
      <c r="SB31" s="1"/>
      <c r="SC31" s="1">
        <v>1</v>
      </c>
      <c r="SD31" s="1"/>
      <c r="SE31" s="1"/>
      <c r="SF31" s="1"/>
      <c r="SG31" s="1">
        <v>1</v>
      </c>
      <c r="SH31" s="1">
        <v>1</v>
      </c>
      <c r="SI31" s="1"/>
      <c r="SJ31" s="1">
        <v>1</v>
      </c>
      <c r="SK31" s="1"/>
      <c r="SL31" s="1">
        <v>1</v>
      </c>
      <c r="SM31" s="1">
        <v>1</v>
      </c>
      <c r="SN31" s="1"/>
      <c r="SO31" s="1"/>
      <c r="SP31" s="1"/>
      <c r="SQ31" s="1"/>
      <c r="SR31" s="1"/>
      <c r="SS31" s="1">
        <v>1</v>
      </c>
      <c r="ST31" s="1">
        <v>1</v>
      </c>
      <c r="SU31" s="1">
        <v>1</v>
      </c>
      <c r="SV31" s="1">
        <v>1</v>
      </c>
      <c r="SW31" s="1"/>
      <c r="SX31" s="1">
        <v>1</v>
      </c>
      <c r="SY31" s="1"/>
      <c r="SZ31" s="1">
        <v>1</v>
      </c>
      <c r="TA31" s="1"/>
      <c r="TB31" s="1"/>
      <c r="TC31" s="1"/>
      <c r="TD31" s="1"/>
      <c r="TE31" s="1">
        <v>1</v>
      </c>
      <c r="TF31" s="1"/>
      <c r="TG31" s="1"/>
      <c r="TH31" s="1"/>
      <c r="TI31" s="1"/>
      <c r="TJ31" s="1"/>
      <c r="TK31" s="1">
        <v>1</v>
      </c>
      <c r="TL31" s="1"/>
      <c r="TM31" s="1"/>
      <c r="TN31" s="1"/>
      <c r="TO31" s="1">
        <v>1</v>
      </c>
      <c r="TP31" s="1"/>
      <c r="TQ31" s="1"/>
      <c r="TR31" s="1">
        <v>1</v>
      </c>
      <c r="TS31" s="1"/>
      <c r="TT31" s="1"/>
      <c r="TU31" s="1">
        <v>1</v>
      </c>
      <c r="TV31" s="1">
        <v>1</v>
      </c>
      <c r="TW31" s="1">
        <v>1</v>
      </c>
      <c r="TX31" s="1">
        <v>1</v>
      </c>
      <c r="TY31" s="1"/>
      <c r="TZ31" s="1">
        <v>1</v>
      </c>
      <c r="UA31" s="1"/>
      <c r="UB31" s="1"/>
      <c r="UC31" s="1"/>
      <c r="UD31" s="1"/>
      <c r="UE31" s="1"/>
      <c r="UF31" s="1">
        <v>1</v>
      </c>
      <c r="UG31" s="1"/>
      <c r="UH31" s="1"/>
      <c r="UI31" s="1">
        <v>1</v>
      </c>
      <c r="UJ31" s="1"/>
      <c r="UK31" s="1"/>
      <c r="UL31" s="1">
        <v>1</v>
      </c>
      <c r="UM31" s="1"/>
      <c r="UN31" s="1">
        <v>1</v>
      </c>
      <c r="UO31" s="1"/>
      <c r="UP31" s="1"/>
      <c r="UQ31" s="1">
        <v>1</v>
      </c>
      <c r="UR31" s="1"/>
      <c r="US31" s="1"/>
      <c r="UT31" s="1"/>
      <c r="UU31" s="1"/>
      <c r="UV31" s="1">
        <v>1</v>
      </c>
      <c r="UW31" s="1"/>
      <c r="UX31" s="1">
        <v>1</v>
      </c>
      <c r="UY31" s="1"/>
      <c r="UZ31" s="1"/>
      <c r="VA31" s="1"/>
      <c r="VB31" s="1"/>
      <c r="VC31" s="1">
        <v>1</v>
      </c>
      <c r="VD31" s="1">
        <v>1</v>
      </c>
      <c r="VE31" s="1">
        <v>1</v>
      </c>
      <c r="VF31" s="1">
        <v>1</v>
      </c>
      <c r="VG31" s="1"/>
      <c r="VH31" s="1">
        <v>1</v>
      </c>
      <c r="VI31" s="1">
        <v>1</v>
      </c>
      <c r="VJ31" s="1">
        <v>1</v>
      </c>
      <c r="VK31" s="1"/>
      <c r="VL31" s="1"/>
      <c r="VM31" s="1"/>
      <c r="VN31" s="1"/>
      <c r="VO31" s="1"/>
      <c r="VP31" s="1">
        <v>1</v>
      </c>
      <c r="VQ31" s="1"/>
      <c r="VR31" s="1"/>
      <c r="VS31" s="1"/>
      <c r="VT31" s="1"/>
      <c r="VU31" s="1">
        <v>1</v>
      </c>
      <c r="VV31" s="1"/>
      <c r="VW31" s="1">
        <v>1</v>
      </c>
      <c r="VX31" s="1">
        <v>1</v>
      </c>
      <c r="VY31" s="1">
        <v>1</v>
      </c>
      <c r="VZ31" s="1"/>
      <c r="WA31" s="1"/>
      <c r="WB31" s="1"/>
      <c r="WC31" s="1">
        <v>1</v>
      </c>
      <c r="WD31" s="1"/>
      <c r="WE31" s="1"/>
      <c r="WF31" s="1">
        <v>1</v>
      </c>
      <c r="WG31" s="1"/>
      <c r="WH31" s="1">
        <v>1</v>
      </c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>
        <v>1</v>
      </c>
      <c r="YG31" s="1"/>
      <c r="YH31" s="1"/>
      <c r="YI31" s="1"/>
      <c r="YJ31" s="1"/>
      <c r="YK31" s="1">
        <v>1</v>
      </c>
      <c r="YL31" s="1">
        <v>1</v>
      </c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 t="s">
        <v>810</v>
      </c>
      <c r="ZO31" s="1" t="s">
        <v>810</v>
      </c>
      <c r="ZP31" s="1" t="s">
        <v>810</v>
      </c>
      <c r="ZQ31" s="1" t="s">
        <v>810</v>
      </c>
      <c r="ZR31" s="1" t="s">
        <v>810</v>
      </c>
      <c r="ZS31" s="1" t="s">
        <v>810</v>
      </c>
      <c r="ZT31" s="1" t="s">
        <v>811</v>
      </c>
      <c r="ZU31" s="1" t="s">
        <v>810</v>
      </c>
      <c r="ZV31" s="1" t="s">
        <v>811</v>
      </c>
      <c r="ZW31" s="1"/>
      <c r="ZX31" s="1">
        <v>1</v>
      </c>
      <c r="ZY31" s="1"/>
      <c r="ZZ31" s="1"/>
      <c r="AAA31" s="1">
        <v>1</v>
      </c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 t="s">
        <v>812</v>
      </c>
      <c r="ACP31" s="1">
        <v>2</v>
      </c>
      <c r="ACQ31" s="1">
        <v>1</v>
      </c>
      <c r="ACR31" s="1">
        <v>1</v>
      </c>
      <c r="ACS31" s="1">
        <v>2</v>
      </c>
      <c r="ACT31" s="1">
        <v>1</v>
      </c>
      <c r="ACU31" s="1">
        <v>1</v>
      </c>
      <c r="ACV31" s="1">
        <v>1</v>
      </c>
      <c r="ACW31" s="1">
        <v>2</v>
      </c>
      <c r="ACX31" s="1">
        <v>1</v>
      </c>
      <c r="ACY31" s="1">
        <v>1</v>
      </c>
      <c r="ACZ31" s="1">
        <v>1</v>
      </c>
      <c r="ADA31" s="1">
        <v>1</v>
      </c>
      <c r="ADB31" s="1">
        <v>1</v>
      </c>
      <c r="ADC31" s="1">
        <v>2</v>
      </c>
      <c r="ADD31" s="1">
        <v>1</v>
      </c>
      <c r="ADE31" s="1">
        <v>1</v>
      </c>
      <c r="ADF31" s="1">
        <v>1</v>
      </c>
      <c r="ADG31" s="1">
        <v>1</v>
      </c>
      <c r="ADH31" s="1">
        <v>1</v>
      </c>
      <c r="ADI31" s="1">
        <v>2</v>
      </c>
      <c r="ADJ31" s="1">
        <v>1</v>
      </c>
      <c r="ADK31" s="1">
        <v>1</v>
      </c>
      <c r="ADL31" s="1">
        <v>1</v>
      </c>
      <c r="ADM31" s="1">
        <v>1</v>
      </c>
      <c r="ADN31" s="1">
        <v>1</v>
      </c>
      <c r="ADO31" s="1">
        <v>1</v>
      </c>
      <c r="ADP31" s="1">
        <v>1</v>
      </c>
      <c r="ADQ31" s="1">
        <v>1</v>
      </c>
      <c r="ADR31" s="1">
        <v>1</v>
      </c>
      <c r="ADS31" s="1">
        <v>1</v>
      </c>
      <c r="ADT31" s="1">
        <v>1</v>
      </c>
      <c r="ADU31" s="1">
        <v>1</v>
      </c>
      <c r="ADV31" s="1">
        <v>1</v>
      </c>
      <c r="ADW31" s="1">
        <v>1</v>
      </c>
      <c r="ADX31" s="1">
        <v>1</v>
      </c>
      <c r="ADY31" s="1">
        <v>1</v>
      </c>
      <c r="ADZ31" s="1">
        <v>1</v>
      </c>
      <c r="AEA31" s="1">
        <v>38</v>
      </c>
      <c r="AEB31" s="1" t="s">
        <v>809</v>
      </c>
      <c r="AEC31">
        <f t="shared" si="0"/>
        <v>328</v>
      </c>
      <c r="AED31">
        <v>38</v>
      </c>
      <c r="AEE31" t="s">
        <v>809</v>
      </c>
      <c r="AEF31">
        <v>323</v>
      </c>
    </row>
    <row r="32" spans="1:812" x14ac:dyDescent="0.25">
      <c r="A32" s="1" t="s">
        <v>805</v>
      </c>
      <c r="B32" s="1" t="s">
        <v>806</v>
      </c>
      <c r="C32" s="1" t="s">
        <v>807</v>
      </c>
      <c r="D32" s="1">
        <v>39</v>
      </c>
      <c r="E32" s="1" t="s">
        <v>813</v>
      </c>
      <c r="F32" s="2">
        <v>35505</v>
      </c>
      <c r="G32" s="2">
        <v>35797</v>
      </c>
      <c r="H32" s="1" t="s">
        <v>808</v>
      </c>
      <c r="I32" s="1"/>
      <c r="J32" s="1">
        <v>1</v>
      </c>
      <c r="K32" s="1"/>
      <c r="L32" s="1"/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/>
      <c r="T32" s="1"/>
      <c r="U32" s="1"/>
      <c r="V32" s="1"/>
      <c r="W32" s="1"/>
      <c r="X32" s="1"/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/>
      <c r="AG32" s="1">
        <v>1</v>
      </c>
      <c r="AH32" s="1"/>
      <c r="AI32" s="1">
        <v>1</v>
      </c>
      <c r="AJ32" s="1"/>
      <c r="AK32" s="1">
        <v>1</v>
      </c>
      <c r="AL32" s="1">
        <v>1</v>
      </c>
      <c r="AM32" s="1">
        <v>1</v>
      </c>
      <c r="AN32" s="1">
        <v>1</v>
      </c>
      <c r="AO32" s="1"/>
      <c r="AP32" s="1"/>
      <c r="AQ32" s="1"/>
      <c r="AR32" s="1">
        <v>1</v>
      </c>
      <c r="AS32" s="1">
        <v>1</v>
      </c>
      <c r="AT32" s="1">
        <v>1</v>
      </c>
      <c r="AU32" s="1"/>
      <c r="AV32" s="1"/>
      <c r="AW32" s="1"/>
      <c r="AX32" s="1">
        <v>1</v>
      </c>
      <c r="AY32" s="1"/>
      <c r="AZ32" s="1">
        <v>1</v>
      </c>
      <c r="BA32" s="1"/>
      <c r="BB32" s="1"/>
      <c r="BC32" s="1">
        <v>1</v>
      </c>
      <c r="BD32" s="1"/>
      <c r="BE32" s="1">
        <v>1</v>
      </c>
      <c r="BF32" s="1"/>
      <c r="BG32" s="1"/>
      <c r="BH32" s="1">
        <v>1</v>
      </c>
      <c r="BI32" s="1"/>
      <c r="BJ32" s="1"/>
      <c r="BK32" s="1"/>
      <c r="BL32" s="1">
        <v>1</v>
      </c>
      <c r="BM32" s="1">
        <v>1</v>
      </c>
      <c r="BN32" s="1"/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/>
      <c r="BU32" s="1"/>
      <c r="BV32" s="1">
        <v>1</v>
      </c>
      <c r="BW32" s="1"/>
      <c r="BX32" s="1">
        <v>1</v>
      </c>
      <c r="BY32" s="1"/>
      <c r="BZ32" s="1">
        <v>1</v>
      </c>
      <c r="CA32" s="1">
        <v>1</v>
      </c>
      <c r="CB32" s="1">
        <v>1</v>
      </c>
      <c r="CC32" s="1"/>
      <c r="CD32" s="1">
        <v>1</v>
      </c>
      <c r="CE32" s="1">
        <v>1</v>
      </c>
      <c r="CF32" s="1">
        <v>1</v>
      </c>
      <c r="CG32" s="1"/>
      <c r="CH32" s="1">
        <v>1</v>
      </c>
      <c r="CI32" s="1">
        <v>1</v>
      </c>
      <c r="CJ32" s="1"/>
      <c r="CK32" s="1"/>
      <c r="CL32" s="1">
        <v>1</v>
      </c>
      <c r="CM32" s="1"/>
      <c r="CN32" s="1"/>
      <c r="CO32" s="1">
        <v>1</v>
      </c>
      <c r="CP32" s="1"/>
      <c r="CQ32" s="1"/>
      <c r="CR32" s="1">
        <v>1</v>
      </c>
      <c r="CS32" s="1">
        <v>1</v>
      </c>
      <c r="CT32" s="1">
        <v>1</v>
      </c>
      <c r="CU32" s="1">
        <v>1</v>
      </c>
      <c r="CV32" s="1">
        <v>1</v>
      </c>
      <c r="CW32" s="1">
        <v>1</v>
      </c>
      <c r="CX32" s="1"/>
      <c r="CY32" s="1"/>
      <c r="CZ32" s="1"/>
      <c r="DA32" s="1"/>
      <c r="DB32" s="1"/>
      <c r="DC32" s="1">
        <v>1</v>
      </c>
      <c r="DD32" s="1">
        <v>1</v>
      </c>
      <c r="DE32" s="1">
        <v>1</v>
      </c>
      <c r="DF32" s="1"/>
      <c r="DG32" s="1"/>
      <c r="DH32" s="1"/>
      <c r="DI32" s="1">
        <v>1</v>
      </c>
      <c r="DJ32" s="1">
        <v>1</v>
      </c>
      <c r="DK32" s="1">
        <v>1</v>
      </c>
      <c r="DL32" s="1"/>
      <c r="DM32" s="1">
        <v>1</v>
      </c>
      <c r="DN32" s="1">
        <v>1</v>
      </c>
      <c r="DO32" s="1">
        <v>1</v>
      </c>
      <c r="DP32" s="1"/>
      <c r="DQ32" s="1"/>
      <c r="DR32" s="1">
        <v>1</v>
      </c>
      <c r="DS32" s="1">
        <v>1</v>
      </c>
      <c r="DT32" s="1"/>
      <c r="DU32" s="1"/>
      <c r="DV32" s="1"/>
      <c r="DW32" s="1"/>
      <c r="DX32" s="1"/>
      <c r="DY32" s="1"/>
      <c r="DZ32" s="1">
        <v>1</v>
      </c>
      <c r="EA32" s="1"/>
      <c r="EB32" s="1"/>
      <c r="EC32" s="1"/>
      <c r="ED32" s="1">
        <v>1</v>
      </c>
      <c r="EE32" s="1"/>
      <c r="EF32" s="1"/>
      <c r="EG32" s="1"/>
      <c r="EH32" s="1"/>
      <c r="EI32" s="1"/>
      <c r="EJ32" s="1"/>
      <c r="EK32" s="1">
        <v>1</v>
      </c>
      <c r="EL32" s="1"/>
      <c r="EM32" s="1">
        <v>1</v>
      </c>
      <c r="EN32" s="1"/>
      <c r="EO32" s="1"/>
      <c r="EP32" s="1"/>
      <c r="EQ32" s="1"/>
      <c r="ER32" s="1"/>
      <c r="ES32" s="1"/>
      <c r="ET32" s="1">
        <v>1</v>
      </c>
      <c r="EU32" s="1"/>
      <c r="EV32" s="1"/>
      <c r="EW32" s="1"/>
      <c r="EX32" s="1"/>
      <c r="EY32" s="1"/>
      <c r="EZ32" s="1"/>
      <c r="FA32" s="1">
        <v>1</v>
      </c>
      <c r="FB32" s="1"/>
      <c r="FC32" s="1">
        <v>1</v>
      </c>
      <c r="FD32" s="1"/>
      <c r="FE32" s="1"/>
      <c r="FF32" s="1">
        <v>1</v>
      </c>
      <c r="FG32" s="1">
        <v>1</v>
      </c>
      <c r="FH32" s="1">
        <v>1</v>
      </c>
      <c r="FI32" s="1"/>
      <c r="FJ32" s="1"/>
      <c r="FK32" s="1">
        <v>1</v>
      </c>
      <c r="FL32" s="1"/>
      <c r="FM32" s="1">
        <v>1</v>
      </c>
      <c r="FN32" s="1">
        <v>1</v>
      </c>
      <c r="FO32" s="1">
        <v>1</v>
      </c>
      <c r="FP32" s="1"/>
      <c r="FQ32" s="1">
        <v>1</v>
      </c>
      <c r="FR32" s="1"/>
      <c r="FS32" s="1">
        <v>1</v>
      </c>
      <c r="FT32" s="1"/>
      <c r="FU32" s="1">
        <v>1</v>
      </c>
      <c r="FV32" s="1"/>
      <c r="FW32" s="1">
        <v>1</v>
      </c>
      <c r="FX32" s="1"/>
      <c r="FY32" s="1"/>
      <c r="FZ32" s="1"/>
      <c r="GA32" s="1">
        <v>1</v>
      </c>
      <c r="GB32" s="1"/>
      <c r="GC32" s="1">
        <v>1</v>
      </c>
      <c r="GD32" s="1"/>
      <c r="GE32" s="1"/>
      <c r="GF32" s="1">
        <v>1</v>
      </c>
      <c r="GG32" s="1"/>
      <c r="GH32" s="1"/>
      <c r="GI32" s="1"/>
      <c r="GJ32" s="1">
        <v>1</v>
      </c>
      <c r="GK32" s="1">
        <v>1</v>
      </c>
      <c r="GL32" s="1">
        <v>1</v>
      </c>
      <c r="GM32" s="1">
        <v>1</v>
      </c>
      <c r="GN32" s="1">
        <v>1</v>
      </c>
      <c r="GO32" s="1"/>
      <c r="GP32" s="1"/>
      <c r="GQ32" s="1">
        <v>1</v>
      </c>
      <c r="GR32" s="1">
        <v>1</v>
      </c>
      <c r="GS32" s="1"/>
      <c r="GT32" s="1">
        <v>1</v>
      </c>
      <c r="GU32" s="1">
        <v>1</v>
      </c>
      <c r="GV32" s="1">
        <v>1</v>
      </c>
      <c r="GW32" s="1">
        <v>1</v>
      </c>
      <c r="GX32" s="1"/>
      <c r="GY32" s="1">
        <v>1</v>
      </c>
      <c r="GZ32" s="1">
        <v>1</v>
      </c>
      <c r="HA32" s="1"/>
      <c r="HB32" s="1">
        <v>1</v>
      </c>
      <c r="HC32" s="1">
        <v>1</v>
      </c>
      <c r="HD32" s="1">
        <v>1</v>
      </c>
      <c r="HE32" s="1"/>
      <c r="HF32" s="1"/>
      <c r="HG32" s="1">
        <v>1</v>
      </c>
      <c r="HH32" s="1"/>
      <c r="HI32" s="1">
        <v>1</v>
      </c>
      <c r="HJ32" s="1">
        <v>1</v>
      </c>
      <c r="HK32" s="1">
        <v>1</v>
      </c>
      <c r="HL32" s="1">
        <v>1</v>
      </c>
      <c r="HM32" s="1">
        <v>1</v>
      </c>
      <c r="HN32" s="1">
        <v>1</v>
      </c>
      <c r="HO32" s="1">
        <v>1</v>
      </c>
      <c r="HP32" s="1">
        <v>1</v>
      </c>
      <c r="HQ32" s="1"/>
      <c r="HR32" s="1">
        <v>1</v>
      </c>
      <c r="HS32" s="1">
        <v>1</v>
      </c>
      <c r="HT32" s="1"/>
      <c r="HU32" s="1"/>
      <c r="HV32" s="1">
        <v>1</v>
      </c>
      <c r="HW32" s="1">
        <v>1</v>
      </c>
      <c r="HX32" s="1">
        <v>1</v>
      </c>
      <c r="HY32" s="1">
        <v>1</v>
      </c>
      <c r="HZ32" s="1">
        <v>1</v>
      </c>
      <c r="IA32" s="1">
        <v>1</v>
      </c>
      <c r="IB32" s="1"/>
      <c r="IC32" s="1"/>
      <c r="ID32" s="1">
        <v>1</v>
      </c>
      <c r="IE32" s="1"/>
      <c r="IF32" s="1">
        <v>1</v>
      </c>
      <c r="IG32" s="1"/>
      <c r="IH32" s="1"/>
      <c r="II32" s="1">
        <v>1</v>
      </c>
      <c r="IJ32" s="1"/>
      <c r="IK32" s="1"/>
      <c r="IL32" s="1"/>
      <c r="IM32" s="1"/>
      <c r="IN32" s="1"/>
      <c r="IO32" s="1">
        <v>1</v>
      </c>
      <c r="IP32" s="1"/>
      <c r="IQ32" s="1">
        <v>1</v>
      </c>
      <c r="IR32" s="1"/>
      <c r="IS32" s="1"/>
      <c r="IT32" s="1">
        <v>1</v>
      </c>
      <c r="IU32" s="1">
        <v>1</v>
      </c>
      <c r="IV32" s="1"/>
      <c r="IW32" s="1"/>
      <c r="IX32" s="1">
        <v>1</v>
      </c>
      <c r="IY32" s="1">
        <v>1</v>
      </c>
      <c r="IZ32" s="1"/>
      <c r="JA32" s="1">
        <v>1</v>
      </c>
      <c r="JB32" s="1"/>
      <c r="JC32" s="1">
        <v>1</v>
      </c>
      <c r="JD32" s="1"/>
      <c r="JE32" s="1"/>
      <c r="JF32" s="1"/>
      <c r="JG32" s="1"/>
      <c r="JH32" s="1"/>
      <c r="JI32" s="1">
        <v>1</v>
      </c>
      <c r="JJ32" s="1"/>
      <c r="JK32" s="1"/>
      <c r="JL32" s="1">
        <v>1</v>
      </c>
      <c r="JM32" s="1">
        <v>1</v>
      </c>
      <c r="JN32" s="1"/>
      <c r="JO32" s="1"/>
      <c r="JP32" s="1">
        <v>1</v>
      </c>
      <c r="JQ32" s="1"/>
      <c r="JR32" s="1"/>
      <c r="JS32" s="1">
        <v>1</v>
      </c>
      <c r="JT32" s="1">
        <v>1</v>
      </c>
      <c r="JU32" s="1">
        <v>1</v>
      </c>
      <c r="JV32" s="1"/>
      <c r="JW32" s="1"/>
      <c r="JX32" s="1">
        <v>1</v>
      </c>
      <c r="JY32" s="1"/>
      <c r="JZ32" s="1"/>
      <c r="KA32" s="1"/>
      <c r="KB32" s="1"/>
      <c r="KC32" s="1"/>
      <c r="KD32" s="1">
        <v>1</v>
      </c>
      <c r="KE32" s="1"/>
      <c r="KF32" s="1">
        <v>1</v>
      </c>
      <c r="KG32" s="1"/>
      <c r="KH32" s="1"/>
      <c r="KI32" s="1"/>
      <c r="KJ32" s="1"/>
      <c r="KK32" s="1"/>
      <c r="KL32" s="1">
        <v>1</v>
      </c>
      <c r="KM32" s="1"/>
      <c r="KN32" s="1">
        <v>1</v>
      </c>
      <c r="KO32" s="1"/>
      <c r="KP32" s="1"/>
      <c r="KQ32" s="1">
        <v>1</v>
      </c>
      <c r="KR32" s="1"/>
      <c r="KS32" s="1"/>
      <c r="KT32" s="1">
        <v>1</v>
      </c>
      <c r="KU32" s="1"/>
      <c r="KV32" s="1"/>
      <c r="KW32" s="1">
        <v>1</v>
      </c>
      <c r="KX32" s="1"/>
      <c r="KY32" s="1"/>
      <c r="KZ32" s="1">
        <v>1</v>
      </c>
      <c r="LA32" s="1">
        <v>1</v>
      </c>
      <c r="LB32" s="1">
        <v>1</v>
      </c>
      <c r="LC32" s="1">
        <v>1</v>
      </c>
      <c r="LD32" s="1"/>
      <c r="LE32" s="1">
        <v>1</v>
      </c>
      <c r="LF32" s="1">
        <v>1</v>
      </c>
      <c r="LG32" s="1"/>
      <c r="LH32" s="1"/>
      <c r="LI32" s="1">
        <v>1</v>
      </c>
      <c r="LJ32" s="1"/>
      <c r="LK32" s="1">
        <v>1</v>
      </c>
      <c r="LL32" s="1"/>
      <c r="LM32" s="1">
        <v>1</v>
      </c>
      <c r="LN32" s="1"/>
      <c r="LO32" s="1"/>
      <c r="LP32" s="1"/>
      <c r="LQ32" s="1"/>
      <c r="LR32" s="1">
        <v>1</v>
      </c>
      <c r="LS32" s="1">
        <v>1</v>
      </c>
      <c r="LT32" s="1">
        <v>1</v>
      </c>
      <c r="LU32" s="1"/>
      <c r="LV32" s="1">
        <v>1</v>
      </c>
      <c r="LW32" s="1"/>
      <c r="LX32" s="1"/>
      <c r="LY32" s="1"/>
      <c r="LZ32" s="1"/>
      <c r="MA32" s="1"/>
      <c r="MB32" s="1"/>
      <c r="MC32" s="1"/>
      <c r="MD32" s="1">
        <v>1</v>
      </c>
      <c r="ME32" s="1"/>
      <c r="MF32" s="1"/>
      <c r="MG32" s="1">
        <v>1</v>
      </c>
      <c r="MH32" s="1"/>
      <c r="MI32" s="1"/>
      <c r="MJ32" s="1"/>
      <c r="MK32" s="1"/>
      <c r="ML32" s="1"/>
      <c r="MM32" s="1">
        <v>1</v>
      </c>
      <c r="MN32" s="1"/>
      <c r="MO32" s="1">
        <v>1</v>
      </c>
      <c r="MP32" s="1"/>
      <c r="MQ32" s="1"/>
      <c r="MR32" s="1">
        <v>1</v>
      </c>
      <c r="MS32" s="1">
        <v>1</v>
      </c>
      <c r="MT32" s="1"/>
      <c r="MU32" s="1">
        <v>1</v>
      </c>
      <c r="MV32" s="1">
        <v>1</v>
      </c>
      <c r="MW32" s="1"/>
      <c r="MX32" s="1"/>
      <c r="MY32" s="1">
        <v>1</v>
      </c>
      <c r="MZ32" s="1"/>
      <c r="NA32" s="1">
        <v>1</v>
      </c>
      <c r="NB32" s="1"/>
      <c r="NC32" s="1"/>
      <c r="ND32" s="1"/>
      <c r="NE32" s="1">
        <v>1</v>
      </c>
      <c r="NF32" s="1">
        <v>1</v>
      </c>
      <c r="NG32" s="1">
        <v>1</v>
      </c>
      <c r="NH32" s="1"/>
      <c r="NI32" s="1"/>
      <c r="NJ32" s="1"/>
      <c r="NK32" s="1">
        <v>1</v>
      </c>
      <c r="NL32" s="1"/>
      <c r="NM32" s="1">
        <v>1</v>
      </c>
      <c r="NN32" s="1"/>
      <c r="NO32" s="1"/>
      <c r="NP32" s="1">
        <v>1</v>
      </c>
      <c r="NQ32" s="1"/>
      <c r="NR32" s="1"/>
      <c r="NS32" s="1"/>
      <c r="NT32" s="1">
        <v>1</v>
      </c>
      <c r="NU32" s="1">
        <v>1</v>
      </c>
      <c r="NV32" s="1">
        <v>1</v>
      </c>
      <c r="NW32" s="1">
        <v>1</v>
      </c>
      <c r="NX32" s="1">
        <v>1</v>
      </c>
      <c r="NY32" s="1"/>
      <c r="NZ32" s="1"/>
      <c r="OA32" s="1"/>
      <c r="OB32" s="1">
        <v>1</v>
      </c>
      <c r="OC32" s="1">
        <v>1</v>
      </c>
      <c r="OD32" s="1">
        <v>1</v>
      </c>
      <c r="OE32" s="1"/>
      <c r="OF32" s="1">
        <v>1</v>
      </c>
      <c r="OG32" s="1">
        <v>1</v>
      </c>
      <c r="OH32" s="1">
        <v>1</v>
      </c>
      <c r="OI32" s="1">
        <v>1</v>
      </c>
      <c r="OJ32" s="1">
        <v>1</v>
      </c>
      <c r="OK32" s="1">
        <v>1</v>
      </c>
      <c r="OL32" s="1"/>
      <c r="OM32" s="1"/>
      <c r="ON32" s="1">
        <v>1</v>
      </c>
      <c r="OO32" s="1"/>
      <c r="OP32" s="1">
        <v>1</v>
      </c>
      <c r="OQ32" s="1">
        <v>1</v>
      </c>
      <c r="OR32" s="1"/>
      <c r="OS32" s="1">
        <v>1</v>
      </c>
      <c r="OT32" s="1">
        <v>1</v>
      </c>
      <c r="OU32" s="1">
        <v>1</v>
      </c>
      <c r="OV32" s="1"/>
      <c r="OW32" s="1"/>
      <c r="OX32" s="1"/>
      <c r="OY32" s="1">
        <v>1</v>
      </c>
      <c r="OZ32" s="1"/>
      <c r="PA32" s="1"/>
      <c r="PB32" s="1"/>
      <c r="PC32" s="1"/>
      <c r="PD32" s="1">
        <v>1</v>
      </c>
      <c r="PE32" s="1"/>
      <c r="PF32" s="1"/>
      <c r="PG32" s="1"/>
      <c r="PH32" s="1"/>
      <c r="PI32" s="1"/>
      <c r="PJ32" s="1"/>
      <c r="PK32" s="1"/>
      <c r="PL32" s="1">
        <v>1</v>
      </c>
      <c r="PM32" s="1">
        <v>1</v>
      </c>
      <c r="PN32" s="1">
        <v>1</v>
      </c>
      <c r="PO32" s="1"/>
      <c r="PP32" s="1"/>
      <c r="PQ32" s="1"/>
      <c r="PR32" s="1"/>
      <c r="PS32" s="1">
        <v>1</v>
      </c>
      <c r="PT32" s="1"/>
      <c r="PU32" s="1">
        <v>1</v>
      </c>
      <c r="PV32" s="1"/>
      <c r="PW32" s="1"/>
      <c r="PX32" s="1"/>
      <c r="PY32" s="1"/>
      <c r="PZ32" s="1"/>
      <c r="QA32" s="1"/>
      <c r="QB32" s="1">
        <v>1</v>
      </c>
      <c r="QC32" s="1"/>
      <c r="QD32" s="1"/>
      <c r="QE32" s="1"/>
      <c r="QF32" s="1"/>
      <c r="QG32" s="1"/>
      <c r="QH32" s="1"/>
      <c r="QI32" s="1">
        <v>1</v>
      </c>
      <c r="QJ32" s="1">
        <v>1</v>
      </c>
      <c r="QK32" s="1"/>
      <c r="QL32" s="1"/>
      <c r="QM32" s="1"/>
      <c r="QN32" s="1">
        <v>1</v>
      </c>
      <c r="QO32" s="1"/>
      <c r="QP32" s="1"/>
      <c r="QQ32" s="1"/>
      <c r="QR32" s="1"/>
      <c r="QS32" s="1"/>
      <c r="QT32" s="1">
        <v>1</v>
      </c>
      <c r="QU32" s="1"/>
      <c r="QV32" s="1"/>
      <c r="QW32" s="1"/>
      <c r="QX32" s="1"/>
      <c r="QY32" s="1">
        <v>1</v>
      </c>
      <c r="QZ32" s="1"/>
      <c r="RA32" s="1"/>
      <c r="RB32" s="1"/>
      <c r="RC32" s="1"/>
      <c r="RD32" s="1"/>
      <c r="RE32" s="1">
        <v>1</v>
      </c>
      <c r="RF32" s="1"/>
      <c r="RG32" s="1"/>
      <c r="RH32" s="1"/>
      <c r="RI32" s="1"/>
      <c r="RJ32" s="1">
        <v>1</v>
      </c>
      <c r="RK32" s="1"/>
      <c r="RL32" s="1">
        <v>1</v>
      </c>
      <c r="RM32" s="1"/>
      <c r="RN32" s="1"/>
      <c r="RO32" s="1">
        <v>1</v>
      </c>
      <c r="RP32" s="1"/>
      <c r="RQ32" s="1"/>
      <c r="RR32" s="1">
        <v>1</v>
      </c>
      <c r="RS32" s="1"/>
      <c r="RT32" s="1"/>
      <c r="RU32" s="1"/>
      <c r="RV32" s="1"/>
      <c r="RW32" s="1"/>
      <c r="RX32" s="1"/>
      <c r="RY32" s="1"/>
      <c r="RZ32" s="1">
        <v>1</v>
      </c>
      <c r="SA32" s="1">
        <v>1</v>
      </c>
      <c r="SB32" s="1"/>
      <c r="SC32" s="1"/>
      <c r="SD32" s="1">
        <v>1</v>
      </c>
      <c r="SE32" s="1"/>
      <c r="SF32" s="1"/>
      <c r="SG32" s="1">
        <v>1</v>
      </c>
      <c r="SH32" s="1"/>
      <c r="SI32" s="1"/>
      <c r="SJ32" s="1"/>
      <c r="SK32" s="1"/>
      <c r="SL32" s="1">
        <v>1</v>
      </c>
      <c r="SM32" s="1"/>
      <c r="SN32" s="1"/>
      <c r="SO32" s="1"/>
      <c r="SP32" s="1"/>
      <c r="SQ32" s="1">
        <v>1</v>
      </c>
      <c r="SR32" s="1"/>
      <c r="SS32" s="1">
        <v>1</v>
      </c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>
        <v>1</v>
      </c>
      <c r="TE32" s="1">
        <v>1</v>
      </c>
      <c r="TF32" s="1"/>
      <c r="TG32" s="1"/>
      <c r="TH32" s="1">
        <v>1</v>
      </c>
      <c r="TI32" s="1"/>
      <c r="TJ32" s="1"/>
      <c r="TK32" s="1"/>
      <c r="TL32" s="1"/>
      <c r="TM32" s="1"/>
      <c r="TN32" s="1"/>
      <c r="TO32" s="1">
        <v>1</v>
      </c>
      <c r="TP32" s="1">
        <v>1</v>
      </c>
      <c r="TQ32" s="1"/>
      <c r="TR32" s="1">
        <v>1</v>
      </c>
      <c r="TS32" s="1"/>
      <c r="TT32" s="1"/>
      <c r="TU32" s="1"/>
      <c r="TV32" s="1">
        <v>1</v>
      </c>
      <c r="TW32" s="1">
        <v>1</v>
      </c>
      <c r="TX32" s="1"/>
      <c r="TY32" s="1"/>
      <c r="TZ32" s="1"/>
      <c r="UA32" s="1"/>
      <c r="UB32" s="1"/>
      <c r="UC32" s="1"/>
      <c r="UD32" s="1"/>
      <c r="UE32" s="1"/>
      <c r="UF32" s="1"/>
      <c r="UG32" s="1">
        <v>1</v>
      </c>
      <c r="UH32" s="1"/>
      <c r="UI32" s="1"/>
      <c r="UJ32" s="1"/>
      <c r="UK32" s="1">
        <v>1</v>
      </c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>
        <v>1</v>
      </c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>
        <v>1</v>
      </c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>
        <v>1</v>
      </c>
      <c r="VV32" s="1"/>
      <c r="VW32" s="1">
        <v>1</v>
      </c>
      <c r="VX32" s="1">
        <v>1</v>
      </c>
      <c r="VY32" s="1">
        <v>1</v>
      </c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>
        <v>1</v>
      </c>
      <c r="WQ32" s="1"/>
      <c r="WR32" s="1">
        <v>1</v>
      </c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>
        <v>1</v>
      </c>
      <c r="XF32" s="1"/>
      <c r="XG32" s="1"/>
      <c r="XH32" s="1">
        <v>1</v>
      </c>
      <c r="XI32" s="1"/>
      <c r="XJ32" s="1"/>
      <c r="XK32" s="1"/>
      <c r="XL32" s="1"/>
      <c r="XM32" s="1">
        <v>1</v>
      </c>
      <c r="XN32" s="1"/>
      <c r="XO32" s="1">
        <v>1</v>
      </c>
      <c r="XP32" s="1"/>
      <c r="XQ32" s="1"/>
      <c r="XR32" s="1"/>
      <c r="XS32" s="1"/>
      <c r="XT32" s="1"/>
      <c r="XU32" s="1"/>
      <c r="XV32" s="1">
        <v>1</v>
      </c>
      <c r="XW32" s="1">
        <v>1</v>
      </c>
      <c r="XX32" s="1"/>
      <c r="XY32" s="1"/>
      <c r="XZ32" s="1"/>
      <c r="YA32" s="1"/>
      <c r="YB32" s="1"/>
      <c r="YC32" s="1"/>
      <c r="YD32" s="1">
        <v>1</v>
      </c>
      <c r="YE32" s="1"/>
      <c r="YF32" s="1"/>
      <c r="YG32" s="1"/>
      <c r="YH32" s="1"/>
      <c r="YI32" s="1"/>
      <c r="YJ32" s="1"/>
      <c r="YK32" s="1">
        <v>1</v>
      </c>
      <c r="YL32" s="1">
        <v>1</v>
      </c>
      <c r="YM32" s="1"/>
      <c r="YN32" s="1"/>
      <c r="YO32" s="1"/>
      <c r="YP32" s="1"/>
      <c r="YQ32" s="1"/>
      <c r="YR32" s="1"/>
      <c r="YS32" s="1">
        <v>1</v>
      </c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 t="s">
        <v>810</v>
      </c>
      <c r="ZO32" s="1" t="s">
        <v>811</v>
      </c>
      <c r="ZP32" s="1" t="s">
        <v>810</v>
      </c>
      <c r="ZQ32" s="1" t="s">
        <v>810</v>
      </c>
      <c r="ZR32" s="1" t="s">
        <v>810</v>
      </c>
      <c r="ZS32" s="1" t="s">
        <v>810</v>
      </c>
      <c r="ZT32" s="1" t="s">
        <v>810</v>
      </c>
      <c r="ZU32" s="1" t="s">
        <v>811</v>
      </c>
      <c r="ZV32" s="1" t="s">
        <v>811</v>
      </c>
      <c r="ZW32" s="1"/>
      <c r="ZX32" s="1">
        <v>1</v>
      </c>
      <c r="ZY32" s="1"/>
      <c r="ZZ32" s="1"/>
      <c r="AAA32" s="1">
        <v>1</v>
      </c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 t="s">
        <v>812</v>
      </c>
      <c r="ACP32" s="1">
        <v>1</v>
      </c>
      <c r="ACQ32" s="1"/>
      <c r="ACR32" s="1">
        <v>2</v>
      </c>
      <c r="ACS32" s="1">
        <v>1</v>
      </c>
      <c r="ACT32" s="1">
        <v>1</v>
      </c>
      <c r="ACU32" s="1"/>
      <c r="ACV32" s="1">
        <v>1</v>
      </c>
      <c r="ACW32" s="1">
        <v>2</v>
      </c>
      <c r="ACX32" s="1">
        <v>1</v>
      </c>
      <c r="ACY32" s="1"/>
      <c r="ACZ32" s="1">
        <v>1</v>
      </c>
      <c r="ADA32" s="1">
        <v>1</v>
      </c>
      <c r="ADB32" s="1">
        <v>1</v>
      </c>
      <c r="ADC32" s="1">
        <v>1</v>
      </c>
      <c r="ADD32" s="1">
        <v>1</v>
      </c>
      <c r="ADE32" s="1"/>
      <c r="ADF32" s="1">
        <v>1</v>
      </c>
      <c r="ADG32" s="1">
        <v>1</v>
      </c>
      <c r="ADH32" s="1">
        <v>1</v>
      </c>
      <c r="ADI32" s="1"/>
      <c r="ADJ32" s="1">
        <v>1</v>
      </c>
      <c r="ADK32" s="1">
        <v>1</v>
      </c>
      <c r="ADL32" s="1">
        <v>1</v>
      </c>
      <c r="ADM32" s="1"/>
      <c r="ADN32" s="1"/>
      <c r="ADO32" s="1"/>
      <c r="ADP32" s="1">
        <v>1</v>
      </c>
      <c r="ADQ32" s="1"/>
      <c r="ADR32" s="1">
        <v>1</v>
      </c>
      <c r="ADS32" s="1">
        <v>1</v>
      </c>
      <c r="ADT32" s="1">
        <v>1</v>
      </c>
      <c r="ADU32" s="1"/>
      <c r="ADV32" s="1">
        <v>1</v>
      </c>
      <c r="ADW32" s="1">
        <v>1</v>
      </c>
      <c r="ADX32" s="1"/>
      <c r="ADY32" s="1"/>
      <c r="ADZ32" s="1">
        <v>1</v>
      </c>
      <c r="AEA32" s="1">
        <v>39</v>
      </c>
      <c r="AEB32" s="1" t="s">
        <v>813</v>
      </c>
      <c r="AEC32">
        <f t="shared" si="0"/>
        <v>246</v>
      </c>
      <c r="AED32">
        <v>39</v>
      </c>
      <c r="AEE32" t="s">
        <v>813</v>
      </c>
      <c r="AEF32">
        <v>246</v>
      </c>
    </row>
    <row r="33" spans="1:812" x14ac:dyDescent="0.25">
      <c r="A33" s="1" t="s">
        <v>805</v>
      </c>
      <c r="B33" s="1" t="s">
        <v>806</v>
      </c>
      <c r="C33" s="1" t="s">
        <v>807</v>
      </c>
      <c r="D33" s="1">
        <v>40</v>
      </c>
      <c r="E33" s="1" t="s">
        <v>813</v>
      </c>
      <c r="F33" s="2">
        <v>35521</v>
      </c>
      <c r="G33" s="2">
        <v>36169</v>
      </c>
      <c r="H33" s="1" t="s">
        <v>808</v>
      </c>
      <c r="I33" s="1"/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/>
      <c r="T33" s="1">
        <v>1</v>
      </c>
      <c r="U33" s="1">
        <v>1</v>
      </c>
      <c r="V33" s="1"/>
      <c r="W33" s="1">
        <v>1</v>
      </c>
      <c r="X33" s="1"/>
      <c r="Y33" s="1">
        <v>1</v>
      </c>
      <c r="Z33" s="1"/>
      <c r="AA33" s="1">
        <v>1</v>
      </c>
      <c r="AB33" s="1"/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/>
      <c r="AI33" s="1">
        <v>1</v>
      </c>
      <c r="AJ33" s="1"/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/>
      <c r="AQ33" s="1"/>
      <c r="AR33" s="1">
        <v>1</v>
      </c>
      <c r="AS33" s="1">
        <v>1</v>
      </c>
      <c r="AT33" s="1"/>
      <c r="AU33" s="1">
        <v>1</v>
      </c>
      <c r="AV33" s="1">
        <v>1</v>
      </c>
      <c r="AW33" s="1"/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/>
      <c r="BE33" s="1">
        <v>1</v>
      </c>
      <c r="BF33" s="1">
        <v>1</v>
      </c>
      <c r="BG33" s="1">
        <v>1</v>
      </c>
      <c r="BH33" s="1">
        <v>1</v>
      </c>
      <c r="BI33" s="1"/>
      <c r="BJ33" s="1">
        <v>1</v>
      </c>
      <c r="BK33" s="1"/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/>
      <c r="BS33" s="1">
        <v>1</v>
      </c>
      <c r="BT33" s="1"/>
      <c r="BU33" s="1"/>
      <c r="BV33" s="1">
        <v>1</v>
      </c>
      <c r="BW33" s="1"/>
      <c r="BX33" s="1">
        <v>1</v>
      </c>
      <c r="BY33" s="1"/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/>
      <c r="CH33" s="1"/>
      <c r="CI33" s="1">
        <v>1</v>
      </c>
      <c r="CJ33" s="1">
        <v>1</v>
      </c>
      <c r="CK33" s="1"/>
      <c r="CL33" s="1">
        <v>1</v>
      </c>
      <c r="CM33" s="1"/>
      <c r="CN33" s="1"/>
      <c r="CO33" s="1">
        <v>1</v>
      </c>
      <c r="CP33" s="1">
        <v>1</v>
      </c>
      <c r="CQ33" s="1"/>
      <c r="CR33" s="1">
        <v>1</v>
      </c>
      <c r="CS33" s="1">
        <v>1</v>
      </c>
      <c r="CT33" s="1"/>
      <c r="CU33" s="1">
        <v>1</v>
      </c>
      <c r="CV33" s="1"/>
      <c r="CW33" s="1">
        <v>1</v>
      </c>
      <c r="CX33" s="1"/>
      <c r="CY33" s="1">
        <v>1</v>
      </c>
      <c r="CZ33" s="1">
        <v>1</v>
      </c>
      <c r="DA33" s="1">
        <v>1</v>
      </c>
      <c r="DB33" s="1">
        <v>1</v>
      </c>
      <c r="DC33" s="1">
        <v>1</v>
      </c>
      <c r="DD33" s="1">
        <v>1</v>
      </c>
      <c r="DE33" s="1">
        <v>1</v>
      </c>
      <c r="DF33" s="1">
        <v>1</v>
      </c>
      <c r="DG33" s="1">
        <v>1</v>
      </c>
      <c r="DH33" s="1"/>
      <c r="DI33" s="1">
        <v>1</v>
      </c>
      <c r="DJ33" s="1">
        <v>1</v>
      </c>
      <c r="DK33" s="1">
        <v>1</v>
      </c>
      <c r="DL33" s="1"/>
      <c r="DM33" s="1">
        <v>1</v>
      </c>
      <c r="DN33" s="1">
        <v>1</v>
      </c>
      <c r="DO33" s="1">
        <v>1</v>
      </c>
      <c r="DP33" s="1"/>
      <c r="DQ33" s="1">
        <v>1</v>
      </c>
      <c r="DR33" s="1">
        <v>1</v>
      </c>
      <c r="DS33" s="1"/>
      <c r="DT33" s="1"/>
      <c r="DU33" s="1">
        <v>1</v>
      </c>
      <c r="DV33" s="1"/>
      <c r="DW33" s="1">
        <v>1</v>
      </c>
      <c r="DX33" s="1"/>
      <c r="DY33" s="1"/>
      <c r="DZ33" s="1">
        <v>1</v>
      </c>
      <c r="EA33" s="1">
        <v>1</v>
      </c>
      <c r="EB33" s="1">
        <v>1</v>
      </c>
      <c r="EC33" s="1">
        <v>1</v>
      </c>
      <c r="ED33" s="1">
        <v>1</v>
      </c>
      <c r="EE33" s="1"/>
      <c r="EF33" s="1"/>
      <c r="EG33" s="1"/>
      <c r="EH33" s="1">
        <v>1</v>
      </c>
      <c r="EI33" s="1">
        <v>1</v>
      </c>
      <c r="EJ33" s="1"/>
      <c r="EK33" s="1"/>
      <c r="EL33" s="1"/>
      <c r="EM33" s="1">
        <v>1</v>
      </c>
      <c r="EN33" s="1"/>
      <c r="EO33" s="1"/>
      <c r="EP33" s="1">
        <v>1</v>
      </c>
      <c r="EQ33" s="1"/>
      <c r="ER33" s="1"/>
      <c r="ES33" s="1">
        <v>1</v>
      </c>
      <c r="ET33" s="1">
        <v>1</v>
      </c>
      <c r="EU33" s="1"/>
      <c r="EV33" s="1"/>
      <c r="EW33" s="1">
        <v>1</v>
      </c>
      <c r="EX33" s="1"/>
      <c r="EY33" s="1"/>
      <c r="EZ33" s="1"/>
      <c r="FA33" s="1">
        <v>1</v>
      </c>
      <c r="FB33" s="1">
        <v>1</v>
      </c>
      <c r="FC33" s="1">
        <v>1</v>
      </c>
      <c r="FD33" s="1"/>
      <c r="FE33" s="1"/>
      <c r="FF33" s="1"/>
      <c r="FG33" s="1">
        <v>1</v>
      </c>
      <c r="FH33" s="1">
        <v>1</v>
      </c>
      <c r="FI33" s="1">
        <v>1</v>
      </c>
      <c r="FJ33" s="1">
        <v>1</v>
      </c>
      <c r="FK33" s="1"/>
      <c r="FL33" s="1">
        <v>1</v>
      </c>
      <c r="FM33" s="1">
        <v>1</v>
      </c>
      <c r="FN33" s="1"/>
      <c r="FO33" s="1">
        <v>1</v>
      </c>
      <c r="FP33" s="1"/>
      <c r="FQ33" s="1"/>
      <c r="FR33" s="1">
        <v>1</v>
      </c>
      <c r="FS33" s="1">
        <v>1</v>
      </c>
      <c r="FT33" s="1"/>
      <c r="FU33" s="1"/>
      <c r="FV33" s="1">
        <v>1</v>
      </c>
      <c r="FW33" s="1">
        <v>1</v>
      </c>
      <c r="FX33" s="1">
        <v>1</v>
      </c>
      <c r="FY33" s="1"/>
      <c r="FZ33" s="1"/>
      <c r="GA33" s="1">
        <v>1</v>
      </c>
      <c r="GB33" s="1"/>
      <c r="GC33" s="1"/>
      <c r="GD33" s="1"/>
      <c r="GE33" s="1"/>
      <c r="GF33" s="1">
        <v>1</v>
      </c>
      <c r="GG33" s="1"/>
      <c r="GH33" s="1"/>
      <c r="GI33" s="1"/>
      <c r="GJ33" s="1"/>
      <c r="GK33" s="1"/>
      <c r="GL33" s="1">
        <v>1</v>
      </c>
      <c r="GM33" s="1"/>
      <c r="GN33" s="1">
        <v>1</v>
      </c>
      <c r="GO33" s="1">
        <v>1</v>
      </c>
      <c r="GP33" s="1">
        <v>1</v>
      </c>
      <c r="GQ33" s="1">
        <v>1</v>
      </c>
      <c r="GR33" s="1">
        <v>1</v>
      </c>
      <c r="GS33" s="1">
        <v>1</v>
      </c>
      <c r="GT33" s="1">
        <v>1</v>
      </c>
      <c r="GU33" s="1">
        <v>1</v>
      </c>
      <c r="GV33" s="1">
        <v>1</v>
      </c>
      <c r="GW33" s="1">
        <v>1</v>
      </c>
      <c r="GX33" s="1">
        <v>1</v>
      </c>
      <c r="GY33" s="1"/>
      <c r="GZ33" s="1">
        <v>1</v>
      </c>
      <c r="HA33" s="1"/>
      <c r="HB33" s="1">
        <v>1</v>
      </c>
      <c r="HC33" s="1">
        <v>1</v>
      </c>
      <c r="HD33" s="1"/>
      <c r="HE33" s="1"/>
      <c r="HF33" s="1"/>
      <c r="HG33" s="1">
        <v>1</v>
      </c>
      <c r="HH33" s="1">
        <v>1</v>
      </c>
      <c r="HI33" s="1">
        <v>1</v>
      </c>
      <c r="HJ33" s="1">
        <v>1</v>
      </c>
      <c r="HK33" s="1"/>
      <c r="HL33" s="1"/>
      <c r="HM33" s="1">
        <v>1</v>
      </c>
      <c r="HN33" s="1">
        <v>1</v>
      </c>
      <c r="HO33" s="1">
        <v>1</v>
      </c>
      <c r="HP33" s="1">
        <v>1</v>
      </c>
      <c r="HQ33" s="1">
        <v>1</v>
      </c>
      <c r="HR33" s="1">
        <v>1</v>
      </c>
      <c r="HS33" s="1"/>
      <c r="HT33" s="1">
        <v>1</v>
      </c>
      <c r="HU33" s="1"/>
      <c r="HV33" s="1">
        <v>1</v>
      </c>
      <c r="HW33" s="1"/>
      <c r="HX33" s="1">
        <v>1</v>
      </c>
      <c r="HY33" s="1"/>
      <c r="HZ33" s="1">
        <v>1</v>
      </c>
      <c r="IA33" s="1"/>
      <c r="IB33" s="1"/>
      <c r="IC33" s="1">
        <v>1</v>
      </c>
      <c r="ID33" s="1"/>
      <c r="IE33" s="1"/>
      <c r="IF33" s="1">
        <v>1</v>
      </c>
      <c r="IG33" s="1"/>
      <c r="IH33" s="1">
        <v>1</v>
      </c>
      <c r="II33" s="1">
        <v>1</v>
      </c>
      <c r="IJ33" s="1"/>
      <c r="IK33" s="1"/>
      <c r="IL33" s="1"/>
      <c r="IM33" s="1"/>
      <c r="IN33" s="1">
        <v>1</v>
      </c>
      <c r="IO33" s="1">
        <v>1</v>
      </c>
      <c r="IP33" s="1"/>
      <c r="IQ33" s="1">
        <v>1</v>
      </c>
      <c r="IR33" s="1"/>
      <c r="IS33" s="1"/>
      <c r="IT33" s="1"/>
      <c r="IU33" s="1">
        <v>1</v>
      </c>
      <c r="IV33" s="1"/>
      <c r="IW33" s="1"/>
      <c r="IX33" s="1">
        <v>1</v>
      </c>
      <c r="IY33" s="1">
        <v>1</v>
      </c>
      <c r="IZ33" s="1"/>
      <c r="JA33" s="1">
        <v>1</v>
      </c>
      <c r="JB33" s="1"/>
      <c r="JC33" s="1">
        <v>1</v>
      </c>
      <c r="JD33" s="1">
        <v>1</v>
      </c>
      <c r="JE33" s="1"/>
      <c r="JF33" s="1"/>
      <c r="JG33" s="1"/>
      <c r="JH33" s="1"/>
      <c r="JI33" s="1"/>
      <c r="JJ33" s="1"/>
      <c r="JK33" s="1">
        <v>1</v>
      </c>
      <c r="JL33" s="1"/>
      <c r="JM33" s="1">
        <v>1</v>
      </c>
      <c r="JN33" s="1"/>
      <c r="JO33" s="1"/>
      <c r="JP33" s="1">
        <v>1</v>
      </c>
      <c r="JQ33" s="1"/>
      <c r="JR33" s="1">
        <v>1</v>
      </c>
      <c r="JS33" s="1"/>
      <c r="JT33" s="1">
        <v>1</v>
      </c>
      <c r="JU33" s="1"/>
      <c r="JV33" s="1"/>
      <c r="JW33" s="1"/>
      <c r="JX33" s="1">
        <v>1</v>
      </c>
      <c r="JY33" s="1">
        <v>1</v>
      </c>
      <c r="JZ33" s="1">
        <v>1</v>
      </c>
      <c r="KA33" s="1"/>
      <c r="KB33" s="1"/>
      <c r="KC33" s="1"/>
      <c r="KD33" s="1">
        <v>1</v>
      </c>
      <c r="KE33" s="1"/>
      <c r="KF33" s="1">
        <v>1</v>
      </c>
      <c r="KG33" s="1"/>
      <c r="KH33" s="1"/>
      <c r="KI33" s="1"/>
      <c r="KJ33" s="1"/>
      <c r="KK33" s="1">
        <v>1</v>
      </c>
      <c r="KL33" s="1"/>
      <c r="KM33" s="1"/>
      <c r="KN33" s="1">
        <v>1</v>
      </c>
      <c r="KO33" s="1"/>
      <c r="KP33" s="1">
        <v>1</v>
      </c>
      <c r="KQ33" s="1"/>
      <c r="KR33" s="1"/>
      <c r="KS33" s="1"/>
      <c r="KT33" s="1">
        <v>1</v>
      </c>
      <c r="KU33" s="1"/>
      <c r="KV33" s="1"/>
      <c r="KW33" s="1"/>
      <c r="KX33" s="1">
        <v>1</v>
      </c>
      <c r="KY33" s="1"/>
      <c r="KZ33" s="1">
        <v>1</v>
      </c>
      <c r="LA33" s="1"/>
      <c r="LB33" s="1">
        <v>1</v>
      </c>
      <c r="LC33" s="1">
        <v>1</v>
      </c>
      <c r="LD33" s="1"/>
      <c r="LE33" s="1"/>
      <c r="LF33" s="1">
        <v>1</v>
      </c>
      <c r="LG33" s="1"/>
      <c r="LH33" s="1">
        <v>1</v>
      </c>
      <c r="LI33" s="1">
        <v>1</v>
      </c>
      <c r="LJ33" s="1"/>
      <c r="LK33" s="1">
        <v>1</v>
      </c>
      <c r="LL33" s="1">
        <v>1</v>
      </c>
      <c r="LM33" s="1">
        <v>1</v>
      </c>
      <c r="LN33" s="1"/>
      <c r="LO33" s="1"/>
      <c r="LP33" s="1"/>
      <c r="LQ33" s="1"/>
      <c r="LR33" s="1">
        <v>1</v>
      </c>
      <c r="LS33" s="1">
        <v>1</v>
      </c>
      <c r="LT33" s="1">
        <v>1</v>
      </c>
      <c r="LU33" s="1"/>
      <c r="LV33" s="1">
        <v>1</v>
      </c>
      <c r="LW33" s="1"/>
      <c r="LX33" s="1"/>
      <c r="LY33" s="1"/>
      <c r="LZ33" s="1"/>
      <c r="MA33" s="1"/>
      <c r="MB33" s="1"/>
      <c r="MC33" s="1"/>
      <c r="MD33" s="1">
        <v>1</v>
      </c>
      <c r="ME33" s="1">
        <v>1</v>
      </c>
      <c r="MF33" s="1"/>
      <c r="MG33" s="1">
        <v>1</v>
      </c>
      <c r="MH33" s="1"/>
      <c r="MI33" s="1"/>
      <c r="MJ33" s="1"/>
      <c r="MK33" s="1"/>
      <c r="ML33" s="1">
        <v>1</v>
      </c>
      <c r="MM33" s="1">
        <v>1</v>
      </c>
      <c r="MN33" s="1"/>
      <c r="MO33" s="1">
        <v>1</v>
      </c>
      <c r="MP33" s="1"/>
      <c r="MQ33" s="1">
        <v>1</v>
      </c>
      <c r="MR33" s="1"/>
      <c r="MS33" s="1">
        <v>1</v>
      </c>
      <c r="MT33" s="1"/>
      <c r="MU33" s="1">
        <v>1</v>
      </c>
      <c r="MV33" s="1"/>
      <c r="MW33" s="1"/>
      <c r="MX33" s="1"/>
      <c r="MY33" s="1"/>
      <c r="MZ33" s="1"/>
      <c r="NA33" s="1">
        <v>1</v>
      </c>
      <c r="NB33" s="1"/>
      <c r="NC33" s="1"/>
      <c r="ND33" s="1"/>
      <c r="NE33" s="1"/>
      <c r="NF33" s="1">
        <v>1</v>
      </c>
      <c r="NG33" s="1">
        <v>1</v>
      </c>
      <c r="NH33" s="1"/>
      <c r="NI33" s="1"/>
      <c r="NJ33" s="1"/>
      <c r="NK33" s="1">
        <v>1</v>
      </c>
      <c r="NL33" s="1"/>
      <c r="NM33" s="1">
        <v>1</v>
      </c>
      <c r="NN33" s="1"/>
      <c r="NO33" s="1"/>
      <c r="NP33" s="1">
        <v>1</v>
      </c>
      <c r="NQ33" s="1"/>
      <c r="NR33" s="1"/>
      <c r="NS33" s="1"/>
      <c r="NT33" s="1">
        <v>1</v>
      </c>
      <c r="NU33" s="1">
        <v>1</v>
      </c>
      <c r="NV33" s="1"/>
      <c r="NW33" s="1">
        <v>1</v>
      </c>
      <c r="NX33" s="1"/>
      <c r="NY33" s="1">
        <v>1</v>
      </c>
      <c r="NZ33" s="1">
        <v>1</v>
      </c>
      <c r="OA33" s="1">
        <v>1</v>
      </c>
      <c r="OB33" s="1">
        <v>1</v>
      </c>
      <c r="OC33" s="1">
        <v>1</v>
      </c>
      <c r="OD33" s="1">
        <v>1</v>
      </c>
      <c r="OE33" s="1"/>
      <c r="OF33" s="1"/>
      <c r="OG33" s="1">
        <v>1</v>
      </c>
      <c r="OH33" s="1">
        <v>1</v>
      </c>
      <c r="OI33" s="1"/>
      <c r="OJ33" s="1">
        <v>1</v>
      </c>
      <c r="OK33" s="1">
        <v>1</v>
      </c>
      <c r="OL33" s="1"/>
      <c r="OM33" s="1"/>
      <c r="ON33" s="1"/>
      <c r="OO33" s="1"/>
      <c r="OP33" s="1">
        <v>1</v>
      </c>
      <c r="OQ33" s="1"/>
      <c r="OR33" s="1"/>
      <c r="OS33" s="1">
        <v>1</v>
      </c>
      <c r="OT33" s="1">
        <v>1</v>
      </c>
      <c r="OU33" s="1"/>
      <c r="OV33" s="1"/>
      <c r="OW33" s="1"/>
      <c r="OX33" s="1">
        <v>1</v>
      </c>
      <c r="OY33" s="1">
        <v>1</v>
      </c>
      <c r="OZ33" s="1"/>
      <c r="PA33" s="1"/>
      <c r="PB33" s="1"/>
      <c r="PC33" s="1"/>
      <c r="PD33" s="1">
        <v>1</v>
      </c>
      <c r="PE33" s="1">
        <v>1</v>
      </c>
      <c r="PF33" s="1">
        <v>1</v>
      </c>
      <c r="PG33" s="1">
        <v>1</v>
      </c>
      <c r="PH33" s="1"/>
      <c r="PI33" s="1"/>
      <c r="PJ33" s="1">
        <v>1</v>
      </c>
      <c r="PK33" s="1"/>
      <c r="PL33" s="1">
        <v>1</v>
      </c>
      <c r="PM33" s="1">
        <v>1</v>
      </c>
      <c r="PN33" s="1">
        <v>1</v>
      </c>
      <c r="PO33" s="1"/>
      <c r="PP33" s="1">
        <v>1</v>
      </c>
      <c r="PQ33" s="1">
        <v>1</v>
      </c>
      <c r="PR33" s="1"/>
      <c r="PS33" s="1">
        <v>1</v>
      </c>
      <c r="PT33" s="1">
        <v>1</v>
      </c>
      <c r="PU33" s="1">
        <v>1</v>
      </c>
      <c r="PV33" s="1">
        <v>1</v>
      </c>
      <c r="PW33" s="1"/>
      <c r="PX33" s="1">
        <v>1</v>
      </c>
      <c r="PY33" s="1"/>
      <c r="PZ33" s="1">
        <v>1</v>
      </c>
      <c r="QA33" s="1">
        <v>1</v>
      </c>
      <c r="QB33" s="1">
        <v>1</v>
      </c>
      <c r="QC33" s="1"/>
      <c r="QD33" s="1">
        <v>1</v>
      </c>
      <c r="QE33" s="1">
        <v>1</v>
      </c>
      <c r="QF33" s="1">
        <v>1</v>
      </c>
      <c r="QG33" s="1"/>
      <c r="QH33" s="1"/>
      <c r="QI33" s="1">
        <v>1</v>
      </c>
      <c r="QJ33" s="1">
        <v>1</v>
      </c>
      <c r="QK33" s="1"/>
      <c r="QL33" s="1">
        <v>1</v>
      </c>
      <c r="QM33" s="1">
        <v>1</v>
      </c>
      <c r="QN33" s="1">
        <v>1</v>
      </c>
      <c r="QO33" s="1"/>
      <c r="QP33" s="1"/>
      <c r="QQ33" s="1">
        <v>1</v>
      </c>
      <c r="QR33" s="1"/>
      <c r="QS33" s="1">
        <v>1</v>
      </c>
      <c r="QT33" s="1">
        <v>1</v>
      </c>
      <c r="QU33" s="1"/>
      <c r="QV33" s="1">
        <v>1</v>
      </c>
      <c r="QW33" s="1"/>
      <c r="QX33" s="1"/>
      <c r="QY33" s="1">
        <v>1</v>
      </c>
      <c r="QZ33" s="1"/>
      <c r="RA33" s="1"/>
      <c r="RB33" s="1"/>
      <c r="RC33" s="1"/>
      <c r="RD33" s="1">
        <v>1</v>
      </c>
      <c r="RE33" s="1">
        <v>1</v>
      </c>
      <c r="RF33" s="1">
        <v>1</v>
      </c>
      <c r="RG33" s="1"/>
      <c r="RH33" s="1">
        <v>1</v>
      </c>
      <c r="RI33" s="1"/>
      <c r="RJ33" s="1">
        <v>1</v>
      </c>
      <c r="RK33" s="1">
        <v>1</v>
      </c>
      <c r="RL33" s="1"/>
      <c r="RM33" s="1"/>
      <c r="RN33" s="1">
        <v>1</v>
      </c>
      <c r="RO33" s="1">
        <v>1</v>
      </c>
      <c r="RP33" s="1"/>
      <c r="RQ33" s="1">
        <v>1</v>
      </c>
      <c r="RR33" s="1">
        <v>1</v>
      </c>
      <c r="RS33" s="1"/>
      <c r="RT33" s="1"/>
      <c r="RU33" s="1">
        <v>1</v>
      </c>
      <c r="RV33" s="1">
        <v>1</v>
      </c>
      <c r="RW33" s="1"/>
      <c r="RX33" s="1"/>
      <c r="RY33" s="1"/>
      <c r="RZ33" s="1">
        <v>1</v>
      </c>
      <c r="SA33" s="1">
        <v>1</v>
      </c>
      <c r="SB33" s="1">
        <v>1</v>
      </c>
      <c r="SC33" s="1">
        <v>1</v>
      </c>
      <c r="SD33" s="1">
        <v>1</v>
      </c>
      <c r="SE33" s="1"/>
      <c r="SF33" s="1"/>
      <c r="SG33" s="1">
        <v>1</v>
      </c>
      <c r="SH33" s="1">
        <v>1</v>
      </c>
      <c r="SI33" s="1">
        <v>1</v>
      </c>
      <c r="SJ33" s="1"/>
      <c r="SK33" s="1">
        <v>1</v>
      </c>
      <c r="SL33" s="1">
        <v>1</v>
      </c>
      <c r="SM33" s="1">
        <v>1</v>
      </c>
      <c r="SN33" s="1"/>
      <c r="SO33" s="1"/>
      <c r="SP33" s="1"/>
      <c r="SQ33" s="1"/>
      <c r="SR33" s="1"/>
      <c r="SS33" s="1">
        <v>1</v>
      </c>
      <c r="ST33" s="1"/>
      <c r="SU33" s="1">
        <v>1</v>
      </c>
      <c r="SV33" s="1">
        <v>1</v>
      </c>
      <c r="SW33" s="1"/>
      <c r="SX33" s="1">
        <v>1</v>
      </c>
      <c r="SY33" s="1"/>
      <c r="SZ33" s="1">
        <v>1</v>
      </c>
      <c r="TA33" s="1"/>
      <c r="TB33" s="1"/>
      <c r="TC33" s="1"/>
      <c r="TD33" s="1">
        <v>1</v>
      </c>
      <c r="TE33" s="1">
        <v>1</v>
      </c>
      <c r="TF33" s="1"/>
      <c r="TG33" s="1">
        <v>1</v>
      </c>
      <c r="TH33" s="1">
        <v>1</v>
      </c>
      <c r="TI33" s="1"/>
      <c r="TJ33" s="1">
        <v>1</v>
      </c>
      <c r="TK33" s="1"/>
      <c r="TL33" s="1"/>
      <c r="TM33" s="1"/>
      <c r="TN33" s="1"/>
      <c r="TO33" s="1"/>
      <c r="TP33" s="1">
        <v>1</v>
      </c>
      <c r="TQ33" s="1"/>
      <c r="TR33" s="1">
        <v>1</v>
      </c>
      <c r="TS33" s="1">
        <v>1</v>
      </c>
      <c r="TT33" s="1"/>
      <c r="TU33" s="1"/>
      <c r="TV33" s="1">
        <v>1</v>
      </c>
      <c r="TW33" s="1">
        <v>1</v>
      </c>
      <c r="TX33" s="1">
        <v>1</v>
      </c>
      <c r="TY33" s="1"/>
      <c r="TZ33" s="1">
        <v>1</v>
      </c>
      <c r="UA33" s="1"/>
      <c r="UB33" s="1">
        <v>1</v>
      </c>
      <c r="UC33" s="1"/>
      <c r="UD33" s="1"/>
      <c r="UE33" s="1"/>
      <c r="UF33" s="1"/>
      <c r="UG33" s="1"/>
      <c r="UH33" s="1"/>
      <c r="UI33" s="1">
        <v>1</v>
      </c>
      <c r="UJ33" s="1"/>
      <c r="UK33" s="1"/>
      <c r="UL33" s="1"/>
      <c r="UM33" s="1">
        <v>1</v>
      </c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>
        <v>1</v>
      </c>
      <c r="UZ33" s="1"/>
      <c r="VA33" s="1"/>
      <c r="VB33" s="1">
        <v>1</v>
      </c>
      <c r="VC33" s="1"/>
      <c r="VD33" s="1"/>
      <c r="VE33" s="1"/>
      <c r="VF33" s="1"/>
      <c r="VG33" s="1"/>
      <c r="VH33" s="1"/>
      <c r="VI33" s="1"/>
      <c r="VJ33" s="1">
        <v>1</v>
      </c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>
        <v>1</v>
      </c>
      <c r="VV33" s="1">
        <v>1</v>
      </c>
      <c r="VW33" s="1">
        <v>1</v>
      </c>
      <c r="VX33" s="1">
        <v>1</v>
      </c>
      <c r="VY33" s="1">
        <v>1</v>
      </c>
      <c r="VZ33" s="1">
        <v>1</v>
      </c>
      <c r="WA33" s="1"/>
      <c r="WB33" s="1"/>
      <c r="WC33" s="1">
        <v>1</v>
      </c>
      <c r="WD33" s="1"/>
      <c r="WE33" s="1"/>
      <c r="WF33" s="1"/>
      <c r="WG33" s="1"/>
      <c r="WH33" s="1"/>
      <c r="WI33" s="1"/>
      <c r="WJ33" s="1"/>
      <c r="WK33" s="1"/>
      <c r="WL33" s="1">
        <v>1</v>
      </c>
      <c r="WM33" s="1">
        <v>1</v>
      </c>
      <c r="WN33" s="1"/>
      <c r="WO33" s="1"/>
      <c r="WP33" s="1"/>
      <c r="WQ33" s="1"/>
      <c r="WR33" s="1">
        <v>1</v>
      </c>
      <c r="WS33" s="1"/>
      <c r="WT33" s="1"/>
      <c r="WU33" s="1">
        <v>1</v>
      </c>
      <c r="WV33" s="1"/>
      <c r="WW33" s="1"/>
      <c r="WX33" s="1"/>
      <c r="WY33" s="1"/>
      <c r="WZ33" s="1"/>
      <c r="XA33" s="1"/>
      <c r="XB33" s="1">
        <v>1</v>
      </c>
      <c r="XC33" s="1"/>
      <c r="XD33" s="1"/>
      <c r="XE33" s="1">
        <v>1</v>
      </c>
      <c r="XF33" s="1"/>
      <c r="XG33" s="1"/>
      <c r="XH33" s="1">
        <v>1</v>
      </c>
      <c r="XI33" s="1"/>
      <c r="XJ33" s="1"/>
      <c r="XK33" s="1"/>
      <c r="XL33" s="1">
        <v>1</v>
      </c>
      <c r="XM33" s="1">
        <v>1</v>
      </c>
      <c r="XN33" s="1"/>
      <c r="XO33" s="1">
        <v>1</v>
      </c>
      <c r="XP33" s="1"/>
      <c r="XQ33" s="1"/>
      <c r="XR33" s="1"/>
      <c r="XS33" s="1"/>
      <c r="XT33" s="1">
        <v>1</v>
      </c>
      <c r="XU33" s="1"/>
      <c r="XV33" s="1">
        <v>1</v>
      </c>
      <c r="XW33" s="1"/>
      <c r="XX33" s="1"/>
      <c r="XY33" s="1"/>
      <c r="XZ33" s="1">
        <v>1</v>
      </c>
      <c r="YA33" s="1"/>
      <c r="YB33" s="1"/>
      <c r="YC33" s="1"/>
      <c r="YD33" s="1">
        <v>1</v>
      </c>
      <c r="YE33" s="1"/>
      <c r="YF33" s="1"/>
      <c r="YG33" s="1"/>
      <c r="YH33" s="1"/>
      <c r="YI33" s="1"/>
      <c r="YJ33" s="1"/>
      <c r="YK33" s="1">
        <v>1</v>
      </c>
      <c r="YL33" s="1">
        <v>1</v>
      </c>
      <c r="YM33" s="1"/>
      <c r="YN33" s="1"/>
      <c r="YO33" s="1"/>
      <c r="YP33" s="1"/>
      <c r="YQ33" s="1"/>
      <c r="YR33" s="1"/>
      <c r="YS33" s="1"/>
      <c r="YT33" s="1"/>
      <c r="YU33" s="1">
        <v>1</v>
      </c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 t="s">
        <v>810</v>
      </c>
      <c r="ZO33" s="1" t="s">
        <v>810</v>
      </c>
      <c r="ZP33" s="1" t="s">
        <v>810</v>
      </c>
      <c r="ZQ33" s="1" t="s">
        <v>810</v>
      </c>
      <c r="ZR33" s="1" t="s">
        <v>810</v>
      </c>
      <c r="ZS33" s="1" t="s">
        <v>810</v>
      </c>
      <c r="ZT33" s="1" t="s">
        <v>810</v>
      </c>
      <c r="ZU33" s="1" t="s">
        <v>810</v>
      </c>
      <c r="ZV33" s="1" t="s">
        <v>810</v>
      </c>
      <c r="ZW33" s="1"/>
      <c r="ZX33" s="1">
        <v>1</v>
      </c>
      <c r="ZY33" s="1"/>
      <c r="ZZ33" s="1"/>
      <c r="AAA33" s="1">
        <v>1</v>
      </c>
      <c r="AAB33" s="1">
        <v>1</v>
      </c>
      <c r="AAC33" s="1"/>
      <c r="AAD33" s="1"/>
      <c r="AAE33" s="1"/>
      <c r="AAF33" s="1"/>
      <c r="AAG33" s="1"/>
      <c r="AAH33" s="1"/>
      <c r="AAI33" s="1"/>
      <c r="AAJ33" s="1"/>
      <c r="AAK33" s="1">
        <v>1</v>
      </c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 t="s">
        <v>812</v>
      </c>
      <c r="ACP33" s="1">
        <v>2</v>
      </c>
      <c r="ACQ33" s="1">
        <v>2</v>
      </c>
      <c r="ACR33" s="1">
        <v>2</v>
      </c>
      <c r="ACS33" s="1">
        <v>2</v>
      </c>
      <c r="ACT33" s="1">
        <v>2</v>
      </c>
      <c r="ACU33" s="1">
        <v>1</v>
      </c>
      <c r="ACV33" s="1">
        <v>1</v>
      </c>
      <c r="ACW33" s="1"/>
      <c r="ACX33" s="1">
        <v>2</v>
      </c>
      <c r="ACY33" s="1">
        <v>1</v>
      </c>
      <c r="ACZ33" s="1">
        <v>1</v>
      </c>
      <c r="ADA33" s="1">
        <v>1</v>
      </c>
      <c r="ADB33" s="1"/>
      <c r="ADC33" s="1">
        <v>2</v>
      </c>
      <c r="ADD33" s="1">
        <v>2</v>
      </c>
      <c r="ADE33" s="1"/>
      <c r="ADF33" s="1"/>
      <c r="ADG33" s="1">
        <v>2</v>
      </c>
      <c r="ADH33" s="1">
        <v>1</v>
      </c>
      <c r="ADI33" s="1">
        <v>2</v>
      </c>
      <c r="ADJ33" s="1"/>
      <c r="ADK33" s="1">
        <v>2</v>
      </c>
      <c r="ADL33" s="1">
        <v>1</v>
      </c>
      <c r="ADM33" s="1"/>
      <c r="ADN33" s="1"/>
      <c r="ADO33" s="1"/>
      <c r="ADP33" s="1">
        <v>1</v>
      </c>
      <c r="ADQ33" s="1">
        <v>1</v>
      </c>
      <c r="ADR33" s="1">
        <v>1</v>
      </c>
      <c r="ADS33" s="1"/>
      <c r="ADT33" s="1"/>
      <c r="ADU33" s="1">
        <v>1</v>
      </c>
      <c r="ADV33" s="1">
        <v>1</v>
      </c>
      <c r="ADW33" s="1">
        <v>1</v>
      </c>
      <c r="ADX33" s="1"/>
      <c r="ADY33" s="1">
        <v>1</v>
      </c>
      <c r="ADZ33" s="1">
        <v>1</v>
      </c>
      <c r="AEA33" s="1">
        <v>40</v>
      </c>
      <c r="AEB33" s="1" t="s">
        <v>813</v>
      </c>
      <c r="AEC33">
        <f t="shared" si="0"/>
        <v>317</v>
      </c>
      <c r="AED33">
        <v>40</v>
      </c>
      <c r="AEE33" t="s">
        <v>813</v>
      </c>
      <c r="AEF33">
        <v>317</v>
      </c>
    </row>
    <row r="34" spans="1:812" x14ac:dyDescent="0.25">
      <c r="A34" s="1" t="s">
        <v>805</v>
      </c>
      <c r="B34" s="1" t="s">
        <v>806</v>
      </c>
      <c r="C34" s="1" t="s">
        <v>807</v>
      </c>
      <c r="D34" s="1">
        <v>41</v>
      </c>
      <c r="E34" s="1" t="s">
        <v>813</v>
      </c>
      <c r="F34" s="2">
        <v>35514</v>
      </c>
      <c r="G34" s="2">
        <v>36197</v>
      </c>
      <c r="H34" s="1" t="s">
        <v>808</v>
      </c>
      <c r="I34" s="1"/>
      <c r="J34" s="1">
        <v>1</v>
      </c>
      <c r="K34" s="1">
        <v>1</v>
      </c>
      <c r="L34" s="1"/>
      <c r="M34" s="1"/>
      <c r="N34" s="1"/>
      <c r="O34" s="1">
        <v>1</v>
      </c>
      <c r="P34" s="1"/>
      <c r="Q34" s="1"/>
      <c r="R34" s="1">
        <v>1</v>
      </c>
      <c r="S34" s="1"/>
      <c r="T34" s="1"/>
      <c r="U34" s="1"/>
      <c r="V34" s="1"/>
      <c r="W34" s="1">
        <v>1</v>
      </c>
      <c r="X34" s="1"/>
      <c r="Y34" s="1">
        <v>1</v>
      </c>
      <c r="Z34" s="1">
        <v>1</v>
      </c>
      <c r="AA34" s="1">
        <v>1</v>
      </c>
      <c r="AB34" s="1"/>
      <c r="AC34" s="1">
        <v>1</v>
      </c>
      <c r="AD34" s="1"/>
      <c r="AE34" s="1">
        <v>1</v>
      </c>
      <c r="AF34" s="1"/>
      <c r="AG34" s="1"/>
      <c r="AH34" s="1">
        <v>1</v>
      </c>
      <c r="AI34" s="1">
        <v>1</v>
      </c>
      <c r="AJ34" s="1"/>
      <c r="AK34" s="1">
        <v>1</v>
      </c>
      <c r="AL34" s="1"/>
      <c r="AM34" s="1">
        <v>1</v>
      </c>
      <c r="AN34" s="1"/>
      <c r="AO34" s="1"/>
      <c r="AP34" s="1"/>
      <c r="AQ34" s="1">
        <v>1</v>
      </c>
      <c r="AR34" s="1"/>
      <c r="AS34" s="1">
        <v>1</v>
      </c>
      <c r="AT34" s="1"/>
      <c r="AU34" s="1"/>
      <c r="AV34" s="1"/>
      <c r="AW34" s="1"/>
      <c r="AX34" s="1"/>
      <c r="AY34" s="1">
        <v>1</v>
      </c>
      <c r="AZ34" s="1"/>
      <c r="BA34" s="1"/>
      <c r="BB34" s="1"/>
      <c r="BC34" s="1">
        <v>1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>
        <v>1</v>
      </c>
      <c r="BQ34" s="1">
        <v>1</v>
      </c>
      <c r="BR34" s="1"/>
      <c r="BS34" s="1"/>
      <c r="BT34" s="1"/>
      <c r="BU34" s="1"/>
      <c r="BV34" s="1"/>
      <c r="BW34" s="1"/>
      <c r="BX34" s="1"/>
      <c r="BY34" s="1"/>
      <c r="BZ34" s="1"/>
      <c r="CA34" s="1">
        <v>1</v>
      </c>
      <c r="CB34" s="1"/>
      <c r="CC34" s="1"/>
      <c r="CD34" s="1"/>
      <c r="CE34" s="1">
        <v>1</v>
      </c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>
        <v>1</v>
      </c>
      <c r="CT34" s="1"/>
      <c r="CU34" s="1"/>
      <c r="CV34" s="1"/>
      <c r="CW34" s="1"/>
      <c r="CX34" s="1"/>
      <c r="CY34" s="1">
        <v>1</v>
      </c>
      <c r="CZ34" s="1"/>
      <c r="DA34" s="1"/>
      <c r="DB34" s="1"/>
      <c r="DC34" s="1"/>
      <c r="DD34" s="1">
        <v>1</v>
      </c>
      <c r="DE34" s="1"/>
      <c r="DF34" s="1"/>
      <c r="DG34" s="1"/>
      <c r="DH34" s="1"/>
      <c r="DI34" s="1">
        <v>1</v>
      </c>
      <c r="DJ34" s="1"/>
      <c r="DK34" s="1"/>
      <c r="DL34" s="1"/>
      <c r="DM34" s="1"/>
      <c r="DN34" s="1"/>
      <c r="DO34" s="1">
        <v>1</v>
      </c>
      <c r="DP34" s="1"/>
      <c r="DQ34" s="1"/>
      <c r="DR34" s="1"/>
      <c r="DS34" s="1"/>
      <c r="DT34" s="1"/>
      <c r="DU34" s="1"/>
      <c r="DV34" s="1">
        <v>1</v>
      </c>
      <c r="DW34" s="1"/>
      <c r="DX34" s="1"/>
      <c r="DY34" s="1"/>
      <c r="DZ34" s="1">
        <v>1</v>
      </c>
      <c r="EA34" s="1"/>
      <c r="EB34" s="1"/>
      <c r="EC34" s="1"/>
      <c r="ED34" s="1">
        <v>1</v>
      </c>
      <c r="EE34" s="1"/>
      <c r="EF34" s="1"/>
      <c r="EG34" s="1"/>
      <c r="EH34" s="1"/>
      <c r="EI34" s="1"/>
      <c r="EJ34" s="1"/>
      <c r="EK34" s="1"/>
      <c r="EL34" s="1"/>
      <c r="EM34" s="1">
        <v>1</v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>
        <v>1</v>
      </c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>
        <v>1</v>
      </c>
      <c r="FM34" s="1"/>
      <c r="FN34" s="1"/>
      <c r="FO34" s="1"/>
      <c r="FP34" s="1"/>
      <c r="FQ34" s="1"/>
      <c r="FR34" s="1">
        <v>1</v>
      </c>
      <c r="FS34" s="1"/>
      <c r="FT34" s="1"/>
      <c r="FU34" s="1"/>
      <c r="FV34" s="1"/>
      <c r="FW34" s="1"/>
      <c r="FX34" s="1"/>
      <c r="FY34" s="1"/>
      <c r="FZ34" s="1"/>
      <c r="GA34" s="1">
        <v>1</v>
      </c>
      <c r="GB34" s="1"/>
      <c r="GC34" s="1"/>
      <c r="GD34" s="1"/>
      <c r="GE34" s="1"/>
      <c r="GF34" s="1"/>
      <c r="GG34" s="1"/>
      <c r="GH34" s="1"/>
      <c r="GI34" s="1"/>
      <c r="GJ34" s="1">
        <v>1</v>
      </c>
      <c r="GK34" s="1"/>
      <c r="GL34" s="1"/>
      <c r="GM34" s="1"/>
      <c r="GN34" s="1"/>
      <c r="GO34" s="1"/>
      <c r="GP34" s="1"/>
      <c r="GQ34" s="1">
        <v>1</v>
      </c>
      <c r="GR34" s="1">
        <v>1</v>
      </c>
      <c r="GS34" s="1"/>
      <c r="GT34" s="1">
        <v>1</v>
      </c>
      <c r="GU34" s="1"/>
      <c r="GV34" s="1"/>
      <c r="GW34" s="1"/>
      <c r="GX34" s="1"/>
      <c r="GY34" s="1">
        <v>1</v>
      </c>
      <c r="GZ34" s="1"/>
      <c r="HA34" s="1"/>
      <c r="HB34" s="1"/>
      <c r="HC34" s="1">
        <v>1</v>
      </c>
      <c r="HD34" s="1">
        <v>1</v>
      </c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>
        <v>1</v>
      </c>
      <c r="JU34" s="1"/>
      <c r="JV34" s="1"/>
      <c r="JW34" s="1"/>
      <c r="JX34" s="1"/>
      <c r="JY34" s="1"/>
      <c r="JZ34" s="1"/>
      <c r="KA34" s="1"/>
      <c r="KB34" s="1"/>
      <c r="KC34" s="1"/>
      <c r="KD34" s="1">
        <v>1</v>
      </c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>
        <v>1</v>
      </c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>
        <v>1</v>
      </c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>
        <v>1</v>
      </c>
      <c r="MI34" s="1"/>
      <c r="MJ34" s="1"/>
      <c r="MK34" s="1"/>
      <c r="ML34" s="1"/>
      <c r="MM34" s="1"/>
      <c r="MN34" s="1"/>
      <c r="MO34" s="1"/>
      <c r="MP34" s="1"/>
      <c r="MQ34" s="1"/>
      <c r="MR34" s="1">
        <v>1</v>
      </c>
      <c r="MS34" s="1">
        <v>1</v>
      </c>
      <c r="MT34" s="1"/>
      <c r="MU34" s="1"/>
      <c r="MV34" s="1"/>
      <c r="MW34" s="1"/>
      <c r="MX34" s="1"/>
      <c r="MY34" s="1"/>
      <c r="MZ34" s="1"/>
      <c r="NA34" s="1">
        <v>1</v>
      </c>
      <c r="NB34" s="1"/>
      <c r="NC34" s="1"/>
      <c r="ND34" s="1"/>
      <c r="NE34" s="1"/>
      <c r="NF34" s="1">
        <v>1</v>
      </c>
      <c r="NG34" s="1">
        <v>1</v>
      </c>
      <c r="NH34" s="1"/>
      <c r="NI34" s="1"/>
      <c r="NJ34" s="1"/>
      <c r="NK34" s="1">
        <v>1</v>
      </c>
      <c r="NL34" s="1"/>
      <c r="NM34" s="1"/>
      <c r="NN34" s="1"/>
      <c r="NO34" s="1"/>
      <c r="NP34" s="1"/>
      <c r="NQ34" s="1"/>
      <c r="NR34" s="1"/>
      <c r="NS34" s="1"/>
      <c r="NT34" s="1"/>
      <c r="NU34" s="1">
        <v>1</v>
      </c>
      <c r="NV34" s="1"/>
      <c r="NW34" s="1"/>
      <c r="NX34" s="1"/>
      <c r="NY34" s="1"/>
      <c r="NZ34" s="1"/>
      <c r="OA34" s="1"/>
      <c r="OB34" s="1"/>
      <c r="OC34" s="1">
        <v>1</v>
      </c>
      <c r="OD34" s="1"/>
      <c r="OE34" s="1"/>
      <c r="OF34" s="1"/>
      <c r="OG34" s="1"/>
      <c r="OH34" s="1">
        <v>1</v>
      </c>
      <c r="OI34" s="1"/>
      <c r="OJ34" s="1"/>
      <c r="OK34" s="1">
        <v>1</v>
      </c>
      <c r="OL34" s="1"/>
      <c r="OM34" s="1"/>
      <c r="ON34" s="1"/>
      <c r="OO34" s="1"/>
      <c r="OP34" s="1">
        <v>1</v>
      </c>
      <c r="OQ34" s="1"/>
      <c r="OR34" s="1"/>
      <c r="OS34" s="1">
        <v>1</v>
      </c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>
        <v>1</v>
      </c>
      <c r="PF34" s="1"/>
      <c r="PG34" s="1"/>
      <c r="PH34" s="1">
        <v>1</v>
      </c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>
        <v>1</v>
      </c>
      <c r="QC34" s="1"/>
      <c r="QD34" s="1"/>
      <c r="QE34" s="1"/>
      <c r="QF34" s="1"/>
      <c r="QG34" s="1"/>
      <c r="QH34" s="1"/>
      <c r="QI34" s="1"/>
      <c r="QJ34" s="1"/>
      <c r="QK34" s="1"/>
      <c r="QL34" s="1">
        <v>1</v>
      </c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>
        <v>1</v>
      </c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>
        <v>1</v>
      </c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>
        <v>1</v>
      </c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>
        <v>1</v>
      </c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>
        <v>1</v>
      </c>
      <c r="VV34" s="1"/>
      <c r="VW34" s="1">
        <v>1</v>
      </c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>
        <v>1</v>
      </c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>
        <v>1</v>
      </c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 t="s">
        <v>810</v>
      </c>
      <c r="ZO34" s="1" t="s">
        <v>810</v>
      </c>
      <c r="ZP34" s="1" t="s">
        <v>810</v>
      </c>
      <c r="ZQ34" s="1" t="s">
        <v>810</v>
      </c>
      <c r="ZR34" s="1" t="s">
        <v>810</v>
      </c>
      <c r="ZS34" s="1" t="s">
        <v>811</v>
      </c>
      <c r="ZT34" s="1" t="s">
        <v>811</v>
      </c>
      <c r="ZU34" s="1" t="s">
        <v>811</v>
      </c>
      <c r="ZV34" s="1" t="s">
        <v>811</v>
      </c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 t="s">
        <v>810</v>
      </c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>
        <v>41</v>
      </c>
      <c r="AEB34" s="1" t="s">
        <v>813</v>
      </c>
      <c r="AEC34">
        <f t="shared" si="0"/>
        <v>71</v>
      </c>
      <c r="AED34">
        <v>41</v>
      </c>
      <c r="AEE34" t="s">
        <v>813</v>
      </c>
      <c r="AEF34">
        <v>70</v>
      </c>
    </row>
    <row r="35" spans="1:812" x14ac:dyDescent="0.25">
      <c r="A35" s="1" t="s">
        <v>805</v>
      </c>
      <c r="B35" s="1" t="s">
        <v>806</v>
      </c>
      <c r="C35" s="1" t="s">
        <v>807</v>
      </c>
      <c r="D35" s="1">
        <v>43</v>
      </c>
      <c r="E35" s="1" t="s">
        <v>813</v>
      </c>
      <c r="F35" s="2">
        <v>35537</v>
      </c>
      <c r="G35" s="2">
        <v>36188</v>
      </c>
      <c r="H35" s="1" t="s">
        <v>808</v>
      </c>
      <c r="I35" s="1"/>
      <c r="J35" s="1">
        <v>1</v>
      </c>
      <c r="K35" s="1"/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/>
      <c r="T35" s="1">
        <v>1</v>
      </c>
      <c r="U35" s="1">
        <v>1</v>
      </c>
      <c r="V35" s="1"/>
      <c r="W35" s="1"/>
      <c r="X35" s="1">
        <v>1</v>
      </c>
      <c r="Y35" s="1"/>
      <c r="Z35" s="1"/>
      <c r="AA35" s="1">
        <v>1</v>
      </c>
      <c r="AB35" s="1"/>
      <c r="AC35" s="1">
        <v>1</v>
      </c>
      <c r="AD35" s="1"/>
      <c r="AE35" s="1">
        <v>1</v>
      </c>
      <c r="AF35" s="1"/>
      <c r="AG35" s="1">
        <v>1</v>
      </c>
      <c r="AH35" s="1"/>
      <c r="AI35" s="1">
        <v>1</v>
      </c>
      <c r="AJ35" s="1"/>
      <c r="AK35" s="1">
        <v>1</v>
      </c>
      <c r="AL35" s="1"/>
      <c r="AM35" s="1">
        <v>1</v>
      </c>
      <c r="AN35" s="1"/>
      <c r="AO35" s="1"/>
      <c r="AP35" s="1"/>
      <c r="AQ35" s="1"/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/>
      <c r="AX35" s="1"/>
      <c r="AY35" s="1">
        <v>1</v>
      </c>
      <c r="AZ35" s="1"/>
      <c r="BA35" s="1">
        <v>1</v>
      </c>
      <c r="BB35" s="1"/>
      <c r="BC35" s="1"/>
      <c r="BD35" s="1">
        <v>1</v>
      </c>
      <c r="BE35" s="1">
        <v>1</v>
      </c>
      <c r="BF35" s="1"/>
      <c r="BG35" s="1">
        <v>1</v>
      </c>
      <c r="BH35" s="1"/>
      <c r="BI35" s="1"/>
      <c r="BJ35" s="1"/>
      <c r="BK35" s="1"/>
      <c r="BL35" s="1"/>
      <c r="BM35" s="1"/>
      <c r="BN35" s="1">
        <v>1</v>
      </c>
      <c r="BO35" s="1">
        <v>1</v>
      </c>
      <c r="BP35" s="1"/>
      <c r="BQ35" s="1">
        <v>1</v>
      </c>
      <c r="BR35" s="1"/>
      <c r="BS35" s="1"/>
      <c r="BT35" s="1"/>
      <c r="BU35" s="1"/>
      <c r="BV35" s="1"/>
      <c r="BW35" s="1"/>
      <c r="BX35" s="1">
        <v>1</v>
      </c>
      <c r="BY35" s="1"/>
      <c r="BZ35" s="1"/>
      <c r="CA35" s="1">
        <v>1</v>
      </c>
      <c r="CB35" s="1"/>
      <c r="CC35" s="1"/>
      <c r="CD35" s="1">
        <v>1</v>
      </c>
      <c r="CE35" s="1">
        <v>1</v>
      </c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>
        <v>1</v>
      </c>
      <c r="CS35" s="1">
        <v>1</v>
      </c>
      <c r="CT35" s="1"/>
      <c r="CU35" s="1">
        <v>1</v>
      </c>
      <c r="CV35" s="1"/>
      <c r="CW35" s="1">
        <v>1</v>
      </c>
      <c r="CX35" s="1">
        <v>1</v>
      </c>
      <c r="CY35" s="1"/>
      <c r="CZ35" s="1"/>
      <c r="DA35" s="1">
        <v>1</v>
      </c>
      <c r="DB35" s="1"/>
      <c r="DC35" s="1"/>
      <c r="DD35" s="1">
        <v>1</v>
      </c>
      <c r="DE35" s="1"/>
      <c r="DF35" s="1"/>
      <c r="DG35" s="1"/>
      <c r="DH35" s="1"/>
      <c r="DI35" s="1">
        <v>1</v>
      </c>
      <c r="DJ35" s="1"/>
      <c r="DK35" s="1">
        <v>1</v>
      </c>
      <c r="DL35" s="1"/>
      <c r="DM35" s="1"/>
      <c r="DN35" s="1">
        <v>1</v>
      </c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>
        <v>1</v>
      </c>
      <c r="EA35" s="1"/>
      <c r="EB35" s="1"/>
      <c r="EC35" s="1"/>
      <c r="ED35" s="1">
        <v>1</v>
      </c>
      <c r="EE35" s="1"/>
      <c r="EF35" s="1"/>
      <c r="EG35" s="1"/>
      <c r="EH35" s="1">
        <v>1</v>
      </c>
      <c r="EI35" s="1"/>
      <c r="EJ35" s="1"/>
      <c r="EK35" s="1"/>
      <c r="EL35" s="1">
        <v>1</v>
      </c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>
        <v>1</v>
      </c>
      <c r="FH35" s="1"/>
      <c r="FI35" s="1"/>
      <c r="FJ35" s="1"/>
      <c r="FK35" s="1">
        <v>1</v>
      </c>
      <c r="FL35" s="1"/>
      <c r="FM35" s="1">
        <v>1</v>
      </c>
      <c r="FN35" s="1"/>
      <c r="FO35" s="1">
        <v>1</v>
      </c>
      <c r="FP35" s="1"/>
      <c r="FQ35" s="1"/>
      <c r="FR35" s="1">
        <v>1</v>
      </c>
      <c r="FS35" s="1">
        <v>1</v>
      </c>
      <c r="FT35" s="1"/>
      <c r="FU35" s="1"/>
      <c r="FV35" s="1"/>
      <c r="FW35" s="1"/>
      <c r="FX35" s="1"/>
      <c r="FY35" s="1"/>
      <c r="FZ35" s="1"/>
      <c r="GA35" s="1">
        <v>1</v>
      </c>
      <c r="GB35" s="1"/>
      <c r="GC35" s="1"/>
      <c r="GD35" s="1"/>
      <c r="GE35" s="1"/>
      <c r="GF35" s="1">
        <v>1</v>
      </c>
      <c r="GG35" s="1"/>
      <c r="GH35" s="1"/>
      <c r="GI35" s="1"/>
      <c r="GJ35" s="1"/>
      <c r="GK35" s="1"/>
      <c r="GL35" s="1">
        <v>1</v>
      </c>
      <c r="GM35" s="1"/>
      <c r="GN35" s="1"/>
      <c r="GO35" s="1"/>
      <c r="GP35" s="1"/>
      <c r="GQ35" s="1">
        <v>1</v>
      </c>
      <c r="GR35" s="1">
        <v>1</v>
      </c>
      <c r="GS35" s="1"/>
      <c r="GT35" s="1">
        <v>1</v>
      </c>
      <c r="GU35" s="1"/>
      <c r="GV35" s="1">
        <v>1</v>
      </c>
      <c r="GW35" s="1">
        <v>1</v>
      </c>
      <c r="GX35" s="1"/>
      <c r="GY35" s="1"/>
      <c r="GZ35" s="1">
        <v>1</v>
      </c>
      <c r="HA35" s="1"/>
      <c r="HB35" s="1">
        <v>1</v>
      </c>
      <c r="HC35" s="1">
        <v>1</v>
      </c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>
        <v>1</v>
      </c>
      <c r="HO35" s="1"/>
      <c r="HP35" s="1"/>
      <c r="HQ35" s="1"/>
      <c r="HR35" s="1">
        <v>1</v>
      </c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>
        <v>1</v>
      </c>
      <c r="ID35" s="1"/>
      <c r="IE35" s="1"/>
      <c r="IF35" s="1">
        <v>1</v>
      </c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>
        <v>1</v>
      </c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>
        <v>1</v>
      </c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>
        <v>1</v>
      </c>
      <c r="KU35" s="1"/>
      <c r="KV35" s="1"/>
      <c r="KW35" s="1"/>
      <c r="KX35" s="1"/>
      <c r="KY35" s="1"/>
      <c r="KZ35" s="1">
        <v>1</v>
      </c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>
        <v>1</v>
      </c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>
        <v>1</v>
      </c>
      <c r="MT35" s="1"/>
      <c r="MU35" s="1"/>
      <c r="MV35" s="1"/>
      <c r="MW35" s="1"/>
      <c r="MX35" s="1"/>
      <c r="MY35" s="1"/>
      <c r="MZ35" s="1"/>
      <c r="NA35" s="1">
        <v>1</v>
      </c>
      <c r="NB35" s="1"/>
      <c r="NC35" s="1"/>
      <c r="ND35" s="1"/>
      <c r="NE35" s="1">
        <v>1</v>
      </c>
      <c r="NF35" s="1">
        <v>1</v>
      </c>
      <c r="NG35" s="1">
        <v>1</v>
      </c>
      <c r="NH35" s="1"/>
      <c r="NI35" s="1"/>
      <c r="NJ35" s="1"/>
      <c r="NK35" s="1">
        <v>1</v>
      </c>
      <c r="NL35" s="1"/>
      <c r="NM35" s="1">
        <v>1</v>
      </c>
      <c r="NN35" s="1"/>
      <c r="NO35" s="1"/>
      <c r="NP35" s="1"/>
      <c r="NQ35" s="1"/>
      <c r="NR35" s="1"/>
      <c r="NS35" s="1"/>
      <c r="NT35" s="1"/>
      <c r="NU35" s="1"/>
      <c r="NV35" s="1"/>
      <c r="NW35" s="1">
        <v>1</v>
      </c>
      <c r="NX35" s="1">
        <v>1</v>
      </c>
      <c r="NY35" s="1"/>
      <c r="NZ35" s="1"/>
      <c r="OA35" s="1"/>
      <c r="OB35" s="1"/>
      <c r="OC35" s="1">
        <v>1</v>
      </c>
      <c r="OD35" s="1"/>
      <c r="OE35" s="1"/>
      <c r="OF35" s="1"/>
      <c r="OG35" s="1"/>
      <c r="OH35" s="1">
        <v>1</v>
      </c>
      <c r="OI35" s="1"/>
      <c r="OJ35" s="1"/>
      <c r="OK35" s="1"/>
      <c r="OL35" s="1">
        <v>1</v>
      </c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>
        <v>1</v>
      </c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>
        <v>1</v>
      </c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>
        <v>1</v>
      </c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>
        <v>1</v>
      </c>
      <c r="TF35" s="1"/>
      <c r="TG35" s="1"/>
      <c r="TH35" s="1">
        <v>1</v>
      </c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>
        <v>1</v>
      </c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>
        <v>1</v>
      </c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>
        <v>1</v>
      </c>
      <c r="XB35" s="1"/>
      <c r="XC35" s="1"/>
      <c r="XD35" s="1"/>
      <c r="XE35" s="1">
        <v>1</v>
      </c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>
        <v>1</v>
      </c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 t="s">
        <v>810</v>
      </c>
      <c r="ZO35" s="1" t="s">
        <v>810</v>
      </c>
      <c r="ZP35" s="1" t="s">
        <v>810</v>
      </c>
      <c r="ZQ35" s="1" t="s">
        <v>810</v>
      </c>
      <c r="ZR35" s="1" t="s">
        <v>810</v>
      </c>
      <c r="ZS35" s="1" t="s">
        <v>810</v>
      </c>
      <c r="ZT35" s="1" t="s">
        <v>810</v>
      </c>
      <c r="ZU35" s="1" t="s">
        <v>811</v>
      </c>
      <c r="ZV35" s="1" t="s">
        <v>811</v>
      </c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 t="s">
        <v>811</v>
      </c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>
        <v>43</v>
      </c>
      <c r="AEB35" s="1" t="s">
        <v>813</v>
      </c>
      <c r="AEC35">
        <f t="shared" si="0"/>
        <v>97</v>
      </c>
      <c r="AED35">
        <v>43</v>
      </c>
      <c r="AEE35" t="s">
        <v>813</v>
      </c>
      <c r="AEF35">
        <v>97</v>
      </c>
    </row>
    <row r="36" spans="1:812" x14ac:dyDescent="0.25">
      <c r="A36" s="1" t="s">
        <v>805</v>
      </c>
      <c r="B36" s="1" t="s">
        <v>806</v>
      </c>
      <c r="C36" s="1" t="s">
        <v>807</v>
      </c>
      <c r="D36" s="1">
        <v>44</v>
      </c>
      <c r="E36" s="1" t="s">
        <v>813</v>
      </c>
      <c r="F36" s="2">
        <v>35546</v>
      </c>
      <c r="G36" s="2">
        <v>36186</v>
      </c>
      <c r="H36" s="1" t="s">
        <v>808</v>
      </c>
      <c r="I36" s="1"/>
      <c r="J36" s="1">
        <v>1</v>
      </c>
      <c r="K36" s="1">
        <v>1</v>
      </c>
      <c r="L36" s="1"/>
      <c r="M36" s="1">
        <v>1</v>
      </c>
      <c r="N36" s="1">
        <v>1</v>
      </c>
      <c r="O36" s="1">
        <v>1</v>
      </c>
      <c r="P36" s="1"/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/>
      <c r="Y36" s="1">
        <v>1</v>
      </c>
      <c r="Z36" s="1"/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/>
      <c r="AI36" s="1">
        <v>1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/>
      <c r="AR36" s="1">
        <v>1</v>
      </c>
      <c r="AS36" s="1">
        <v>1</v>
      </c>
      <c r="AT36" s="1">
        <v>1</v>
      </c>
      <c r="AU36" s="1">
        <v>1</v>
      </c>
      <c r="AV36" s="1">
        <v>1</v>
      </c>
      <c r="AW36" s="1"/>
      <c r="AX36" s="1">
        <v>1</v>
      </c>
      <c r="AY36" s="1">
        <v>1</v>
      </c>
      <c r="AZ36" s="1">
        <v>1</v>
      </c>
      <c r="BA36" s="1">
        <v>1</v>
      </c>
      <c r="BB36" s="1"/>
      <c r="BC36" s="1">
        <v>1</v>
      </c>
      <c r="BD36" s="1"/>
      <c r="BE36" s="1">
        <v>1</v>
      </c>
      <c r="BF36" s="1">
        <v>1</v>
      </c>
      <c r="BG36" s="1">
        <v>1</v>
      </c>
      <c r="BH36" s="1">
        <v>1</v>
      </c>
      <c r="BI36" s="1">
        <v>1</v>
      </c>
      <c r="BJ36" s="1">
        <v>1</v>
      </c>
      <c r="BK36" s="1"/>
      <c r="BL36" s="1">
        <v>1</v>
      </c>
      <c r="BM36" s="1">
        <v>1</v>
      </c>
      <c r="BN36" s="1">
        <v>1</v>
      </c>
      <c r="BO36" s="1">
        <v>1</v>
      </c>
      <c r="BP36" s="1">
        <v>1</v>
      </c>
      <c r="BQ36" s="1">
        <v>1</v>
      </c>
      <c r="BR36" s="1">
        <v>1</v>
      </c>
      <c r="BS36" s="1">
        <v>1</v>
      </c>
      <c r="BT36" s="1">
        <v>1</v>
      </c>
      <c r="BU36" s="1"/>
      <c r="BV36" s="1">
        <v>1</v>
      </c>
      <c r="BW36" s="1"/>
      <c r="BX36" s="1">
        <v>1</v>
      </c>
      <c r="BY36" s="1">
        <v>1</v>
      </c>
      <c r="BZ36" s="1">
        <v>1</v>
      </c>
      <c r="CA36" s="1">
        <v>1</v>
      </c>
      <c r="CB36" s="1">
        <v>1</v>
      </c>
      <c r="CC36" s="1">
        <v>1</v>
      </c>
      <c r="CD36" s="1">
        <v>1</v>
      </c>
      <c r="CE36" s="1">
        <v>1</v>
      </c>
      <c r="CF36" s="1">
        <v>1</v>
      </c>
      <c r="CG36" s="1"/>
      <c r="CH36" s="1">
        <v>1</v>
      </c>
      <c r="CI36" s="1">
        <v>1</v>
      </c>
      <c r="CJ36" s="1"/>
      <c r="CK36" s="1"/>
      <c r="CL36" s="1">
        <v>1</v>
      </c>
      <c r="CM36" s="1">
        <v>1</v>
      </c>
      <c r="CN36" s="1"/>
      <c r="CO36" s="1">
        <v>1</v>
      </c>
      <c r="CP36" s="1">
        <v>1</v>
      </c>
      <c r="CQ36" s="1"/>
      <c r="CR36" s="1">
        <v>1</v>
      </c>
      <c r="CS36" s="1">
        <v>1</v>
      </c>
      <c r="CT36" s="1"/>
      <c r="CU36" s="1">
        <v>1</v>
      </c>
      <c r="CV36" s="1"/>
      <c r="CW36" s="1">
        <v>1</v>
      </c>
      <c r="CX36" s="1"/>
      <c r="CY36" s="1">
        <v>1</v>
      </c>
      <c r="CZ36" s="1">
        <v>1</v>
      </c>
      <c r="DA36" s="1">
        <v>1</v>
      </c>
      <c r="DB36" s="1">
        <v>1</v>
      </c>
      <c r="DC36" s="1">
        <v>1</v>
      </c>
      <c r="DD36" s="1">
        <v>1</v>
      </c>
      <c r="DE36" s="1">
        <v>1</v>
      </c>
      <c r="DF36" s="1">
        <v>1</v>
      </c>
      <c r="DG36" s="1">
        <v>1</v>
      </c>
      <c r="DH36" s="1"/>
      <c r="DI36" s="1">
        <v>1</v>
      </c>
      <c r="DJ36" s="1">
        <v>1</v>
      </c>
      <c r="DK36" s="1">
        <v>1</v>
      </c>
      <c r="DL36" s="1">
        <v>1</v>
      </c>
      <c r="DM36" s="1">
        <v>1</v>
      </c>
      <c r="DN36" s="1">
        <v>1</v>
      </c>
      <c r="DO36" s="1">
        <v>1</v>
      </c>
      <c r="DP36" s="1">
        <v>1</v>
      </c>
      <c r="DQ36" s="1">
        <v>1</v>
      </c>
      <c r="DR36" s="1">
        <v>1</v>
      </c>
      <c r="DS36" s="1"/>
      <c r="DT36" s="1"/>
      <c r="DU36" s="1">
        <v>1</v>
      </c>
      <c r="DV36" s="1">
        <v>1</v>
      </c>
      <c r="DW36" s="1">
        <v>1</v>
      </c>
      <c r="DX36" s="1"/>
      <c r="DY36" s="1">
        <v>1</v>
      </c>
      <c r="DZ36" s="1">
        <v>1</v>
      </c>
      <c r="EA36" s="1">
        <v>1</v>
      </c>
      <c r="EB36" s="1">
        <v>1</v>
      </c>
      <c r="EC36" s="1">
        <v>1</v>
      </c>
      <c r="ED36" s="1">
        <v>1</v>
      </c>
      <c r="EE36" s="1">
        <v>1</v>
      </c>
      <c r="EF36" s="1">
        <v>1</v>
      </c>
      <c r="EG36" s="1"/>
      <c r="EH36" s="1">
        <v>1</v>
      </c>
      <c r="EI36" s="1">
        <v>1</v>
      </c>
      <c r="EJ36" s="1">
        <v>1</v>
      </c>
      <c r="EK36" s="1">
        <v>1</v>
      </c>
      <c r="EL36" s="1">
        <v>1</v>
      </c>
      <c r="EM36" s="1">
        <v>1</v>
      </c>
      <c r="EN36" s="1"/>
      <c r="EO36" s="1"/>
      <c r="EP36" s="1">
        <v>1</v>
      </c>
      <c r="EQ36" s="1">
        <v>1</v>
      </c>
      <c r="ER36" s="1">
        <v>1</v>
      </c>
      <c r="ES36" s="1"/>
      <c r="ET36" s="1">
        <v>1</v>
      </c>
      <c r="EU36" s="1">
        <v>1</v>
      </c>
      <c r="EV36" s="1">
        <v>1</v>
      </c>
      <c r="EW36" s="1">
        <v>1</v>
      </c>
      <c r="EX36" s="1"/>
      <c r="EY36" s="1"/>
      <c r="EZ36" s="1">
        <v>1</v>
      </c>
      <c r="FA36" s="1">
        <v>1</v>
      </c>
      <c r="FB36" s="1">
        <v>1</v>
      </c>
      <c r="FC36" s="1">
        <v>1</v>
      </c>
      <c r="FD36" s="1"/>
      <c r="FE36" s="1">
        <v>1</v>
      </c>
      <c r="FF36" s="1"/>
      <c r="FG36" s="1">
        <v>1</v>
      </c>
      <c r="FH36" s="1">
        <v>1</v>
      </c>
      <c r="FI36" s="1"/>
      <c r="FJ36" s="1">
        <v>1</v>
      </c>
      <c r="FK36" s="1"/>
      <c r="FL36" s="1"/>
      <c r="FM36" s="1">
        <v>1</v>
      </c>
      <c r="FN36" s="1">
        <v>1</v>
      </c>
      <c r="FO36" s="1">
        <v>1</v>
      </c>
      <c r="FP36" s="1">
        <v>1</v>
      </c>
      <c r="FQ36" s="1"/>
      <c r="FR36" s="1">
        <v>1</v>
      </c>
      <c r="FS36" s="1">
        <v>1</v>
      </c>
      <c r="FT36" s="1"/>
      <c r="FU36" s="1">
        <v>1</v>
      </c>
      <c r="FV36" s="1"/>
      <c r="FW36" s="1">
        <v>1</v>
      </c>
      <c r="FX36" s="1">
        <v>1</v>
      </c>
      <c r="FY36" s="1">
        <v>1</v>
      </c>
      <c r="FZ36" s="1">
        <v>1</v>
      </c>
      <c r="GA36" s="1">
        <v>1</v>
      </c>
      <c r="GB36" s="1"/>
      <c r="GC36" s="1">
        <v>1</v>
      </c>
      <c r="GD36" s="1">
        <v>1</v>
      </c>
      <c r="GE36" s="1"/>
      <c r="GF36" s="1">
        <v>1</v>
      </c>
      <c r="GG36" s="1">
        <v>1</v>
      </c>
      <c r="GH36" s="1"/>
      <c r="GI36" s="1"/>
      <c r="GJ36" s="1">
        <v>1</v>
      </c>
      <c r="GK36" s="1"/>
      <c r="GL36" s="1">
        <v>1</v>
      </c>
      <c r="GM36" s="1">
        <v>1</v>
      </c>
      <c r="GN36" s="1">
        <v>1</v>
      </c>
      <c r="GO36" s="1">
        <v>1</v>
      </c>
      <c r="GP36" s="1">
        <v>1</v>
      </c>
      <c r="GQ36" s="1">
        <v>1</v>
      </c>
      <c r="GR36" s="1">
        <v>1</v>
      </c>
      <c r="GS36" s="1">
        <v>1</v>
      </c>
      <c r="GT36" s="1">
        <v>1</v>
      </c>
      <c r="GU36" s="1">
        <v>1</v>
      </c>
      <c r="GV36" s="1">
        <v>1</v>
      </c>
      <c r="GW36" s="1">
        <v>1</v>
      </c>
      <c r="GX36" s="1">
        <v>1</v>
      </c>
      <c r="GY36" s="1">
        <v>1</v>
      </c>
      <c r="GZ36" s="1">
        <v>1</v>
      </c>
      <c r="HA36" s="1"/>
      <c r="HB36" s="1">
        <v>1</v>
      </c>
      <c r="HC36" s="1">
        <v>1</v>
      </c>
      <c r="HD36" s="1">
        <v>1</v>
      </c>
      <c r="HE36" s="1"/>
      <c r="HF36" s="1"/>
      <c r="HG36" s="1">
        <v>1</v>
      </c>
      <c r="HH36" s="1">
        <v>1</v>
      </c>
      <c r="HI36" s="1">
        <v>1</v>
      </c>
      <c r="HJ36" s="1">
        <v>1</v>
      </c>
      <c r="HK36" s="1"/>
      <c r="HL36" s="1">
        <v>1</v>
      </c>
      <c r="HM36" s="1">
        <v>1</v>
      </c>
      <c r="HN36" s="1">
        <v>1</v>
      </c>
      <c r="HO36" s="1">
        <v>1</v>
      </c>
      <c r="HP36" s="1">
        <v>1</v>
      </c>
      <c r="HQ36" s="1">
        <v>1</v>
      </c>
      <c r="HR36" s="1">
        <v>1</v>
      </c>
      <c r="HS36" s="1"/>
      <c r="HT36" s="1">
        <v>1</v>
      </c>
      <c r="HU36" s="1">
        <v>1</v>
      </c>
      <c r="HV36" s="1">
        <v>1</v>
      </c>
      <c r="HW36" s="1">
        <v>1</v>
      </c>
      <c r="HX36" s="1">
        <v>1</v>
      </c>
      <c r="HY36" s="1">
        <v>1</v>
      </c>
      <c r="HZ36" s="1">
        <v>1</v>
      </c>
      <c r="IA36" s="1">
        <v>1</v>
      </c>
      <c r="IB36" s="1">
        <v>1</v>
      </c>
      <c r="IC36" s="1">
        <v>1</v>
      </c>
      <c r="ID36" s="1">
        <v>1</v>
      </c>
      <c r="IE36" s="1"/>
      <c r="IF36" s="1">
        <v>1</v>
      </c>
      <c r="IG36" s="1"/>
      <c r="IH36" s="1">
        <v>1</v>
      </c>
      <c r="II36" s="1">
        <v>1</v>
      </c>
      <c r="IJ36" s="1">
        <v>1</v>
      </c>
      <c r="IK36" s="1">
        <v>1</v>
      </c>
      <c r="IL36" s="1"/>
      <c r="IM36" s="1"/>
      <c r="IN36" s="1">
        <v>1</v>
      </c>
      <c r="IO36" s="1">
        <v>1</v>
      </c>
      <c r="IP36" s="1"/>
      <c r="IQ36" s="1">
        <v>1</v>
      </c>
      <c r="IR36" s="1">
        <v>1</v>
      </c>
      <c r="IS36" s="1"/>
      <c r="IT36" s="1"/>
      <c r="IU36" s="1"/>
      <c r="IV36" s="1"/>
      <c r="IW36" s="1"/>
      <c r="IX36" s="1">
        <v>1</v>
      </c>
      <c r="IY36" s="1">
        <v>1</v>
      </c>
      <c r="IZ36" s="1"/>
      <c r="JA36" s="1">
        <v>1</v>
      </c>
      <c r="JB36" s="1">
        <v>1</v>
      </c>
      <c r="JC36" s="1">
        <v>1</v>
      </c>
      <c r="JD36" s="1">
        <v>1</v>
      </c>
      <c r="JE36" s="1"/>
      <c r="JF36" s="1"/>
      <c r="JG36" s="1"/>
      <c r="JH36" s="1"/>
      <c r="JI36" s="1">
        <v>1</v>
      </c>
      <c r="JJ36" s="1"/>
      <c r="JK36" s="1">
        <v>1</v>
      </c>
      <c r="JL36" s="1">
        <v>1</v>
      </c>
      <c r="JM36" s="1">
        <v>1</v>
      </c>
      <c r="JN36" s="1"/>
      <c r="JO36" s="1">
        <v>1</v>
      </c>
      <c r="JP36" s="1">
        <v>1</v>
      </c>
      <c r="JQ36" s="1"/>
      <c r="JR36" s="1"/>
      <c r="JS36" s="1"/>
      <c r="JT36" s="1">
        <v>1</v>
      </c>
      <c r="JU36" s="1"/>
      <c r="JV36" s="1"/>
      <c r="JW36" s="1"/>
      <c r="JX36" s="1">
        <v>1</v>
      </c>
      <c r="JY36" s="1"/>
      <c r="JZ36" s="1"/>
      <c r="KA36" s="1"/>
      <c r="KB36" s="1"/>
      <c r="KC36" s="1"/>
      <c r="KD36" s="1">
        <v>1</v>
      </c>
      <c r="KE36" s="1"/>
      <c r="KF36" s="1"/>
      <c r="KG36" s="1"/>
      <c r="KH36" s="1">
        <v>1</v>
      </c>
      <c r="KI36" s="1"/>
      <c r="KJ36" s="1"/>
      <c r="KK36" s="1"/>
      <c r="KL36" s="1"/>
      <c r="KM36" s="1"/>
      <c r="KN36" s="1"/>
      <c r="KO36" s="1"/>
      <c r="KP36" s="1">
        <v>1</v>
      </c>
      <c r="KQ36" s="1"/>
      <c r="KR36" s="1">
        <v>1</v>
      </c>
      <c r="KS36" s="1">
        <v>1</v>
      </c>
      <c r="KT36" s="1">
        <v>1</v>
      </c>
      <c r="KU36" s="1">
        <v>1</v>
      </c>
      <c r="KV36" s="1">
        <v>1</v>
      </c>
      <c r="KW36" s="1"/>
      <c r="KX36" s="1"/>
      <c r="KY36" s="1"/>
      <c r="KZ36" s="1">
        <v>1</v>
      </c>
      <c r="LA36" s="1">
        <v>1</v>
      </c>
      <c r="LB36" s="1">
        <v>1</v>
      </c>
      <c r="LC36" s="1"/>
      <c r="LD36" s="1"/>
      <c r="LE36" s="1"/>
      <c r="LF36" s="1">
        <v>1</v>
      </c>
      <c r="LG36" s="1"/>
      <c r="LH36" s="1">
        <v>1</v>
      </c>
      <c r="LI36" s="1">
        <v>1</v>
      </c>
      <c r="LJ36" s="1">
        <v>1</v>
      </c>
      <c r="LK36" s="1">
        <v>1</v>
      </c>
      <c r="LL36" s="1"/>
      <c r="LM36" s="1">
        <v>1</v>
      </c>
      <c r="LN36" s="1"/>
      <c r="LO36" s="1"/>
      <c r="LP36" s="1"/>
      <c r="LQ36" s="1">
        <v>1</v>
      </c>
      <c r="LR36" s="1">
        <v>1</v>
      </c>
      <c r="LS36" s="1">
        <v>1</v>
      </c>
      <c r="LT36" s="1">
        <v>1</v>
      </c>
      <c r="LU36" s="1">
        <v>1</v>
      </c>
      <c r="LV36" s="1"/>
      <c r="LW36" s="1"/>
      <c r="LX36" s="1">
        <v>1</v>
      </c>
      <c r="LY36" s="1">
        <v>1</v>
      </c>
      <c r="LZ36" s="1"/>
      <c r="MA36" s="1"/>
      <c r="MB36" s="1">
        <v>1</v>
      </c>
      <c r="MC36" s="1"/>
      <c r="MD36" s="1">
        <v>1</v>
      </c>
      <c r="ME36" s="1"/>
      <c r="MF36" s="1"/>
      <c r="MG36" s="1">
        <v>1</v>
      </c>
      <c r="MH36" s="1">
        <v>1</v>
      </c>
      <c r="MI36" s="1">
        <v>1</v>
      </c>
      <c r="MJ36" s="1"/>
      <c r="MK36" s="1"/>
      <c r="ML36" s="1"/>
      <c r="MM36" s="1">
        <v>1</v>
      </c>
      <c r="MN36" s="1"/>
      <c r="MO36" s="1">
        <v>1</v>
      </c>
      <c r="MP36" s="1"/>
      <c r="MQ36" s="1"/>
      <c r="MR36" s="1">
        <v>1</v>
      </c>
      <c r="MS36" s="1">
        <v>1</v>
      </c>
      <c r="MT36" s="1"/>
      <c r="MU36" s="1"/>
      <c r="MV36" s="1">
        <v>1</v>
      </c>
      <c r="MW36" s="1"/>
      <c r="MX36" s="1"/>
      <c r="MY36" s="1">
        <v>1</v>
      </c>
      <c r="MZ36" s="1"/>
      <c r="NA36" s="1">
        <v>1</v>
      </c>
      <c r="NB36" s="1"/>
      <c r="NC36" s="1"/>
      <c r="ND36" s="1">
        <v>1</v>
      </c>
      <c r="NE36" s="1">
        <v>1</v>
      </c>
      <c r="NF36" s="1">
        <v>1</v>
      </c>
      <c r="NG36" s="1">
        <v>1</v>
      </c>
      <c r="NH36" s="1">
        <v>1</v>
      </c>
      <c r="NI36" s="1"/>
      <c r="NJ36" s="1">
        <v>1</v>
      </c>
      <c r="NK36" s="1">
        <v>1</v>
      </c>
      <c r="NL36" s="1"/>
      <c r="NM36" s="1">
        <v>1</v>
      </c>
      <c r="NN36" s="1"/>
      <c r="NO36" s="1"/>
      <c r="NP36" s="1"/>
      <c r="NQ36" s="1"/>
      <c r="NR36" s="1"/>
      <c r="NS36" s="1"/>
      <c r="NT36" s="1">
        <v>1</v>
      </c>
      <c r="NU36" s="1">
        <v>1</v>
      </c>
      <c r="NV36" s="1">
        <v>1</v>
      </c>
      <c r="NW36" s="1">
        <v>1</v>
      </c>
      <c r="NX36" s="1">
        <v>1</v>
      </c>
      <c r="NY36" s="1">
        <v>1</v>
      </c>
      <c r="NZ36" s="1">
        <v>1</v>
      </c>
      <c r="OA36" s="1"/>
      <c r="OB36" s="1">
        <v>1</v>
      </c>
      <c r="OC36" s="1">
        <v>1</v>
      </c>
      <c r="OD36" s="1">
        <v>1</v>
      </c>
      <c r="OE36" s="1">
        <v>1</v>
      </c>
      <c r="OF36" s="1">
        <v>1</v>
      </c>
      <c r="OG36" s="1">
        <v>1</v>
      </c>
      <c r="OH36" s="1">
        <v>1</v>
      </c>
      <c r="OI36" s="1">
        <v>1</v>
      </c>
      <c r="OJ36" s="1">
        <v>1</v>
      </c>
      <c r="OK36" s="1">
        <v>1</v>
      </c>
      <c r="OL36" s="1">
        <v>1</v>
      </c>
      <c r="OM36" s="1">
        <v>1</v>
      </c>
      <c r="ON36" s="1">
        <v>1</v>
      </c>
      <c r="OO36" s="1"/>
      <c r="OP36" s="1"/>
      <c r="OQ36" s="1"/>
      <c r="OR36" s="1"/>
      <c r="OS36" s="1">
        <v>1</v>
      </c>
      <c r="OT36" s="1">
        <v>1</v>
      </c>
      <c r="OU36" s="1">
        <v>1</v>
      </c>
      <c r="OV36" s="1">
        <v>1</v>
      </c>
      <c r="OW36" s="1"/>
      <c r="OX36" s="1"/>
      <c r="OY36" s="1"/>
      <c r="OZ36" s="1"/>
      <c r="PA36" s="1"/>
      <c r="PB36" s="1">
        <v>1</v>
      </c>
      <c r="PC36" s="1"/>
      <c r="PD36" s="1">
        <v>1</v>
      </c>
      <c r="PE36" s="1">
        <v>1</v>
      </c>
      <c r="PF36" s="1">
        <v>1</v>
      </c>
      <c r="PG36" s="1">
        <v>1</v>
      </c>
      <c r="PH36" s="1">
        <v>1</v>
      </c>
      <c r="PI36" s="1"/>
      <c r="PJ36" s="1">
        <v>1</v>
      </c>
      <c r="PK36" s="1"/>
      <c r="PL36" s="1">
        <v>1</v>
      </c>
      <c r="PM36" s="1"/>
      <c r="PN36" s="1">
        <v>1</v>
      </c>
      <c r="PO36" s="1">
        <v>1</v>
      </c>
      <c r="PP36" s="1">
        <v>1</v>
      </c>
      <c r="PQ36" s="1"/>
      <c r="PR36" s="1"/>
      <c r="PS36" s="1">
        <v>1</v>
      </c>
      <c r="PT36" s="1">
        <v>1</v>
      </c>
      <c r="PU36" s="1"/>
      <c r="PV36" s="1">
        <v>1</v>
      </c>
      <c r="PW36" s="1"/>
      <c r="PX36" s="1"/>
      <c r="PY36" s="1">
        <v>1</v>
      </c>
      <c r="PZ36" s="1">
        <v>1</v>
      </c>
      <c r="QA36" s="1"/>
      <c r="QB36" s="1">
        <v>1</v>
      </c>
      <c r="QC36" s="1"/>
      <c r="QD36" s="1">
        <v>1</v>
      </c>
      <c r="QE36" s="1"/>
      <c r="QF36" s="1">
        <v>1</v>
      </c>
      <c r="QG36" s="1"/>
      <c r="QH36" s="1"/>
      <c r="QI36" s="1">
        <v>1</v>
      </c>
      <c r="QJ36" s="1">
        <v>1</v>
      </c>
      <c r="QK36" s="1"/>
      <c r="QL36" s="1">
        <v>1</v>
      </c>
      <c r="QM36" s="1">
        <v>1</v>
      </c>
      <c r="QN36" s="1">
        <v>1</v>
      </c>
      <c r="QO36" s="1"/>
      <c r="QP36" s="1"/>
      <c r="QQ36" s="1">
        <v>1</v>
      </c>
      <c r="QR36" s="1"/>
      <c r="QS36" s="1">
        <v>1</v>
      </c>
      <c r="QT36" s="1">
        <v>1</v>
      </c>
      <c r="QU36" s="1">
        <v>1</v>
      </c>
      <c r="QV36" s="1">
        <v>1</v>
      </c>
      <c r="QW36" s="1"/>
      <c r="QX36" s="1"/>
      <c r="QY36" s="1">
        <v>1</v>
      </c>
      <c r="QZ36" s="1"/>
      <c r="RA36" s="1"/>
      <c r="RB36" s="1"/>
      <c r="RC36" s="1">
        <v>1</v>
      </c>
      <c r="RD36" s="1">
        <v>1</v>
      </c>
      <c r="RE36" s="1">
        <v>1</v>
      </c>
      <c r="RF36" s="1"/>
      <c r="RG36" s="1"/>
      <c r="RH36" s="1">
        <v>1</v>
      </c>
      <c r="RI36" s="1"/>
      <c r="RJ36" s="1">
        <v>1</v>
      </c>
      <c r="RK36" s="1">
        <v>1</v>
      </c>
      <c r="RL36" s="1">
        <v>1</v>
      </c>
      <c r="RM36" s="1"/>
      <c r="RN36" s="1">
        <v>1</v>
      </c>
      <c r="RO36" s="1">
        <v>1</v>
      </c>
      <c r="RP36" s="1"/>
      <c r="RQ36" s="1">
        <v>1</v>
      </c>
      <c r="RR36" s="1">
        <v>1</v>
      </c>
      <c r="RS36" s="1"/>
      <c r="RT36" s="1"/>
      <c r="RU36" s="1">
        <v>1</v>
      </c>
      <c r="RV36" s="1">
        <v>1</v>
      </c>
      <c r="RW36" s="1"/>
      <c r="RX36" s="1"/>
      <c r="RY36" s="1">
        <v>1</v>
      </c>
      <c r="RZ36" s="1">
        <v>1</v>
      </c>
      <c r="SA36" s="1">
        <v>1</v>
      </c>
      <c r="SB36" s="1">
        <v>1</v>
      </c>
      <c r="SC36" s="1"/>
      <c r="SD36" s="1"/>
      <c r="SE36" s="1"/>
      <c r="SF36" s="1"/>
      <c r="SG36" s="1">
        <v>1</v>
      </c>
      <c r="SH36" s="1">
        <v>1</v>
      </c>
      <c r="SI36" s="1"/>
      <c r="SJ36" s="1">
        <v>1</v>
      </c>
      <c r="SK36" s="1"/>
      <c r="SL36" s="1"/>
      <c r="SM36" s="1">
        <v>1</v>
      </c>
      <c r="SN36" s="1"/>
      <c r="SO36" s="1"/>
      <c r="SP36" s="1"/>
      <c r="SQ36" s="1"/>
      <c r="SR36" s="1"/>
      <c r="SS36" s="1">
        <v>1</v>
      </c>
      <c r="ST36" s="1">
        <v>1</v>
      </c>
      <c r="SU36" s="1"/>
      <c r="SV36" s="1"/>
      <c r="SW36" s="1"/>
      <c r="SX36" s="1">
        <v>1</v>
      </c>
      <c r="SY36" s="1"/>
      <c r="SZ36" s="1"/>
      <c r="TA36" s="1">
        <v>1</v>
      </c>
      <c r="TB36" s="1"/>
      <c r="TC36" s="1">
        <v>1</v>
      </c>
      <c r="TD36" s="1">
        <v>1</v>
      </c>
      <c r="TE36" s="1">
        <v>1</v>
      </c>
      <c r="TF36" s="1">
        <v>1</v>
      </c>
      <c r="TG36" s="1">
        <v>1</v>
      </c>
      <c r="TH36" s="1">
        <v>1</v>
      </c>
      <c r="TI36" s="1"/>
      <c r="TJ36" s="1"/>
      <c r="TK36" s="1"/>
      <c r="TL36" s="1"/>
      <c r="TM36" s="1"/>
      <c r="TN36" s="1"/>
      <c r="TO36" s="1">
        <v>1</v>
      </c>
      <c r="TP36" s="1">
        <v>1</v>
      </c>
      <c r="TQ36" s="1">
        <v>1</v>
      </c>
      <c r="TR36" s="1">
        <v>1</v>
      </c>
      <c r="TS36" s="1"/>
      <c r="TT36" s="1"/>
      <c r="TU36" s="1"/>
      <c r="TV36" s="1">
        <v>1</v>
      </c>
      <c r="TW36" s="1">
        <v>1</v>
      </c>
      <c r="TX36" s="1"/>
      <c r="TY36" s="1"/>
      <c r="TZ36" s="1">
        <v>1</v>
      </c>
      <c r="UA36" s="1"/>
      <c r="UB36" s="1"/>
      <c r="UC36" s="1"/>
      <c r="UD36" s="1"/>
      <c r="UE36" s="1"/>
      <c r="UF36" s="1">
        <v>1</v>
      </c>
      <c r="UG36" s="1"/>
      <c r="UH36" s="1"/>
      <c r="UI36" s="1">
        <v>1</v>
      </c>
      <c r="UJ36" s="1"/>
      <c r="UK36" s="1">
        <v>1</v>
      </c>
      <c r="UL36" s="1"/>
      <c r="UM36" s="1">
        <v>1</v>
      </c>
      <c r="UN36" s="1">
        <v>1</v>
      </c>
      <c r="UO36" s="1"/>
      <c r="UP36" s="1"/>
      <c r="UQ36" s="1">
        <v>1</v>
      </c>
      <c r="UR36" s="1"/>
      <c r="US36" s="1"/>
      <c r="UT36" s="1"/>
      <c r="UU36" s="1"/>
      <c r="UV36" s="1"/>
      <c r="UW36" s="1"/>
      <c r="UX36" s="1">
        <v>1</v>
      </c>
      <c r="UY36" s="1">
        <v>1</v>
      </c>
      <c r="UZ36" s="1"/>
      <c r="VA36" s="1">
        <v>1</v>
      </c>
      <c r="VB36" s="1">
        <v>1</v>
      </c>
      <c r="VC36" s="1"/>
      <c r="VD36" s="1"/>
      <c r="VE36" s="1"/>
      <c r="VF36" s="1"/>
      <c r="VG36" s="1">
        <v>1</v>
      </c>
      <c r="VH36" s="1">
        <v>1</v>
      </c>
      <c r="VI36" s="1">
        <v>1</v>
      </c>
      <c r="VJ36" s="1"/>
      <c r="VK36" s="1">
        <v>1</v>
      </c>
      <c r="VL36" s="1"/>
      <c r="VM36" s="1"/>
      <c r="VN36" s="1"/>
      <c r="VO36" s="1"/>
      <c r="VP36" s="1"/>
      <c r="VQ36" s="1"/>
      <c r="VR36" s="1"/>
      <c r="VS36" s="1"/>
      <c r="VT36" s="1"/>
      <c r="VU36" s="1">
        <v>1</v>
      </c>
      <c r="VV36" s="1">
        <v>1</v>
      </c>
      <c r="VW36" s="1"/>
      <c r="VX36" s="1">
        <v>1</v>
      </c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>
        <v>1</v>
      </c>
      <c r="WQ36" s="1"/>
      <c r="WR36" s="1">
        <v>1</v>
      </c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>
        <v>1</v>
      </c>
      <c r="XF36" s="1">
        <v>1</v>
      </c>
      <c r="XG36" s="1">
        <v>1</v>
      </c>
      <c r="XH36" s="1"/>
      <c r="XI36" s="1"/>
      <c r="XJ36" s="1"/>
      <c r="XK36" s="1"/>
      <c r="XL36" s="1">
        <v>1</v>
      </c>
      <c r="XM36" s="1">
        <v>1</v>
      </c>
      <c r="XN36" s="1"/>
      <c r="XO36" s="1">
        <v>1</v>
      </c>
      <c r="XP36" s="1"/>
      <c r="XQ36" s="1">
        <v>1</v>
      </c>
      <c r="XR36" s="1"/>
      <c r="XS36" s="1">
        <v>1</v>
      </c>
      <c r="XT36" s="1">
        <v>1</v>
      </c>
      <c r="XU36" s="1"/>
      <c r="XV36" s="1"/>
      <c r="XW36" s="1"/>
      <c r="XX36" s="1"/>
      <c r="XY36" s="1"/>
      <c r="XZ36" s="1"/>
      <c r="YA36" s="1"/>
      <c r="YB36" s="1"/>
      <c r="YC36" s="1"/>
      <c r="YD36" s="1">
        <v>1</v>
      </c>
      <c r="YE36" s="1"/>
      <c r="YF36" s="1"/>
      <c r="YG36" s="1"/>
      <c r="YH36" s="1">
        <v>1</v>
      </c>
      <c r="YI36" s="1">
        <v>1</v>
      </c>
      <c r="YJ36" s="1">
        <v>1</v>
      </c>
      <c r="YK36" s="1">
        <v>1</v>
      </c>
      <c r="YL36" s="1">
        <v>1</v>
      </c>
      <c r="YM36" s="1"/>
      <c r="YN36" s="1">
        <v>1</v>
      </c>
      <c r="YO36" s="1"/>
      <c r="YP36" s="1"/>
      <c r="YQ36" s="1"/>
      <c r="YR36" s="1">
        <v>1</v>
      </c>
      <c r="YS36" s="1">
        <v>1</v>
      </c>
      <c r="YT36" s="1"/>
      <c r="YU36" s="1"/>
      <c r="YV36" s="1">
        <v>1</v>
      </c>
      <c r="YW36" s="1"/>
      <c r="YX36" s="1"/>
      <c r="YY36" s="1"/>
      <c r="YZ36" s="1"/>
      <c r="ZA36" s="1"/>
      <c r="ZB36" s="1">
        <v>1</v>
      </c>
      <c r="ZC36" s="1"/>
      <c r="ZD36" s="1"/>
      <c r="ZE36" s="1"/>
      <c r="ZF36" s="1"/>
      <c r="ZG36" s="1"/>
      <c r="ZH36" s="1">
        <v>1</v>
      </c>
      <c r="ZI36" s="1"/>
      <c r="ZJ36" s="1"/>
      <c r="ZK36" s="1"/>
      <c r="ZL36" s="1"/>
      <c r="ZM36" s="1"/>
      <c r="ZN36" s="1" t="s">
        <v>810</v>
      </c>
      <c r="ZO36" s="1" t="s">
        <v>810</v>
      </c>
      <c r="ZP36" s="1" t="s">
        <v>810</v>
      </c>
      <c r="ZQ36" s="1" t="s">
        <v>810</v>
      </c>
      <c r="ZR36" s="1" t="s">
        <v>810</v>
      </c>
      <c r="ZS36" s="1" t="s">
        <v>810</v>
      </c>
      <c r="ZT36" s="1" t="s">
        <v>810</v>
      </c>
      <c r="ZU36" s="1" t="s">
        <v>810</v>
      </c>
      <c r="ZV36" s="1"/>
      <c r="ZW36" s="1">
        <v>1</v>
      </c>
      <c r="ZX36" s="1">
        <v>1</v>
      </c>
      <c r="ZY36" s="1"/>
      <c r="ZZ36" s="1">
        <v>1</v>
      </c>
      <c r="AAA36" s="1">
        <v>1</v>
      </c>
      <c r="AAB36" s="1"/>
      <c r="AAC36" s="1"/>
      <c r="AAD36" s="1"/>
      <c r="AAE36" s="1">
        <v>1</v>
      </c>
      <c r="AAF36" s="1"/>
      <c r="AAG36" s="1"/>
      <c r="AAH36" s="1"/>
      <c r="AAI36" s="1"/>
      <c r="AAJ36" s="1"/>
      <c r="AAK36" s="1">
        <v>1</v>
      </c>
      <c r="AAL36" s="1"/>
      <c r="AAM36" s="1"/>
      <c r="AAN36" s="1"/>
      <c r="AAO36" s="1">
        <v>1</v>
      </c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 t="s">
        <v>812</v>
      </c>
      <c r="ACP36" s="1">
        <v>2</v>
      </c>
      <c r="ACQ36" s="1">
        <v>2</v>
      </c>
      <c r="ACR36" s="1">
        <v>2</v>
      </c>
      <c r="ACS36" s="1">
        <v>2</v>
      </c>
      <c r="ACT36" s="1">
        <v>2</v>
      </c>
      <c r="ACU36" s="1">
        <v>2</v>
      </c>
      <c r="ACV36" s="1">
        <v>2</v>
      </c>
      <c r="ACW36" s="1">
        <v>2</v>
      </c>
      <c r="ACX36" s="1">
        <v>2</v>
      </c>
      <c r="ACY36" s="1">
        <v>1</v>
      </c>
      <c r="ACZ36" s="1">
        <v>1</v>
      </c>
      <c r="ADA36" s="1">
        <v>1</v>
      </c>
      <c r="ADB36" s="1"/>
      <c r="ADC36" s="1">
        <v>2</v>
      </c>
      <c r="ADD36" s="1">
        <v>2</v>
      </c>
      <c r="ADE36" s="1">
        <v>1</v>
      </c>
      <c r="ADF36" s="1"/>
      <c r="ADG36" s="1"/>
      <c r="ADH36" s="1">
        <v>1</v>
      </c>
      <c r="ADI36" s="1">
        <v>2</v>
      </c>
      <c r="ADJ36" s="1">
        <v>1</v>
      </c>
      <c r="ADK36" s="1">
        <v>2</v>
      </c>
      <c r="ADL36" s="1"/>
      <c r="ADM36" s="1"/>
      <c r="ADN36" s="1">
        <v>2</v>
      </c>
      <c r="ADO36" s="1">
        <v>1</v>
      </c>
      <c r="ADP36" s="1">
        <v>1</v>
      </c>
      <c r="ADQ36" s="1">
        <v>1</v>
      </c>
      <c r="ADR36" s="1"/>
      <c r="ADS36" s="1"/>
      <c r="ADT36" s="1"/>
      <c r="ADU36" s="1">
        <v>1</v>
      </c>
      <c r="ADV36" s="1">
        <v>1</v>
      </c>
      <c r="ADW36" s="1">
        <v>1</v>
      </c>
      <c r="ADX36" s="1">
        <v>1</v>
      </c>
      <c r="ADY36" s="1">
        <v>1</v>
      </c>
      <c r="ADZ36" s="1">
        <v>1</v>
      </c>
      <c r="AEA36" s="1">
        <v>44</v>
      </c>
      <c r="AEB36" s="1" t="s">
        <v>813</v>
      </c>
      <c r="AEC36">
        <f t="shared" si="0"/>
        <v>380</v>
      </c>
      <c r="AED36">
        <v>44</v>
      </c>
      <c r="AEE36" t="s">
        <v>813</v>
      </c>
      <c r="AEF36">
        <v>380</v>
      </c>
    </row>
    <row r="37" spans="1:812" x14ac:dyDescent="0.25">
      <c r="A37" s="1" t="s">
        <v>805</v>
      </c>
      <c r="B37" s="1" t="s">
        <v>806</v>
      </c>
      <c r="C37" s="1" t="s">
        <v>807</v>
      </c>
      <c r="D37" s="1">
        <v>45</v>
      </c>
      <c r="E37" s="1" t="s">
        <v>809</v>
      </c>
      <c r="F37" s="2">
        <v>35551</v>
      </c>
      <c r="G37" s="2">
        <v>36219</v>
      </c>
      <c r="H37" s="1" t="s">
        <v>808</v>
      </c>
      <c r="I37" s="1"/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/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/>
      <c r="AI37" s="1"/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/>
      <c r="AQ37" s="1"/>
      <c r="AR37" s="1">
        <v>1</v>
      </c>
      <c r="AS37" s="1">
        <v>1</v>
      </c>
      <c r="AT37" s="1">
        <v>1</v>
      </c>
      <c r="AU37" s="1">
        <v>1</v>
      </c>
      <c r="AV37" s="1">
        <v>1</v>
      </c>
      <c r="AW37" s="1"/>
      <c r="AX37" s="1">
        <v>1</v>
      </c>
      <c r="AY37" s="1">
        <v>1</v>
      </c>
      <c r="AZ37" s="1"/>
      <c r="BA37" s="1">
        <v>1</v>
      </c>
      <c r="BB37" s="1"/>
      <c r="BC37" s="1"/>
      <c r="BD37" s="1">
        <v>1</v>
      </c>
      <c r="BE37" s="1"/>
      <c r="BF37" s="1">
        <v>1</v>
      </c>
      <c r="BG37" s="1">
        <v>1</v>
      </c>
      <c r="BH37" s="1">
        <v>1</v>
      </c>
      <c r="BI37" s="1"/>
      <c r="BJ37" s="1">
        <v>1</v>
      </c>
      <c r="BK37" s="1"/>
      <c r="BL37" s="1">
        <v>1</v>
      </c>
      <c r="BM37" s="1">
        <v>1</v>
      </c>
      <c r="BN37" s="1">
        <v>1</v>
      </c>
      <c r="BO37" s="1">
        <v>1</v>
      </c>
      <c r="BP37" s="1"/>
      <c r="BQ37" s="1">
        <v>1</v>
      </c>
      <c r="BR37" s="1">
        <v>1</v>
      </c>
      <c r="BS37" s="1">
        <v>1</v>
      </c>
      <c r="BT37" s="1">
        <v>1</v>
      </c>
      <c r="BU37" s="1"/>
      <c r="BV37" s="1">
        <v>1</v>
      </c>
      <c r="BW37" s="1"/>
      <c r="BX37" s="1">
        <v>1</v>
      </c>
      <c r="BY37" s="1"/>
      <c r="BZ37" s="1">
        <v>1</v>
      </c>
      <c r="CA37" s="1">
        <v>1</v>
      </c>
      <c r="CB37" s="1">
        <v>1</v>
      </c>
      <c r="CC37" s="1"/>
      <c r="CD37" s="1">
        <v>1</v>
      </c>
      <c r="CE37" s="1">
        <v>1</v>
      </c>
      <c r="CF37" s="1">
        <v>1</v>
      </c>
      <c r="CG37" s="1"/>
      <c r="CH37" s="1">
        <v>1</v>
      </c>
      <c r="CI37" s="1">
        <v>1</v>
      </c>
      <c r="CJ37" s="1"/>
      <c r="CK37" s="1"/>
      <c r="CL37" s="1"/>
      <c r="CM37" s="1"/>
      <c r="CN37" s="1"/>
      <c r="CO37" s="1"/>
      <c r="CP37" s="1">
        <v>1</v>
      </c>
      <c r="CQ37" s="1">
        <v>1</v>
      </c>
      <c r="CR37" s="1">
        <v>1</v>
      </c>
      <c r="CS37" s="1">
        <v>1</v>
      </c>
      <c r="CT37" s="1">
        <v>1</v>
      </c>
      <c r="CU37" s="1">
        <v>1</v>
      </c>
      <c r="CV37" s="1">
        <v>1</v>
      </c>
      <c r="CW37" s="1">
        <v>1</v>
      </c>
      <c r="CX37" s="1">
        <v>1</v>
      </c>
      <c r="CY37" s="1">
        <v>1</v>
      </c>
      <c r="CZ37" s="1">
        <v>1</v>
      </c>
      <c r="DA37" s="1">
        <v>1</v>
      </c>
      <c r="DB37" s="1">
        <v>1</v>
      </c>
      <c r="DC37" s="1">
        <v>1</v>
      </c>
      <c r="DD37" s="1">
        <v>1</v>
      </c>
      <c r="DE37" s="1">
        <v>1</v>
      </c>
      <c r="DF37" s="1">
        <v>1</v>
      </c>
      <c r="DG37" s="1"/>
      <c r="DH37" s="1">
        <v>1</v>
      </c>
      <c r="DI37" s="1">
        <v>1</v>
      </c>
      <c r="DJ37" s="1">
        <v>1</v>
      </c>
      <c r="DK37" s="1">
        <v>1</v>
      </c>
      <c r="DL37" s="1"/>
      <c r="DM37" s="1">
        <v>1</v>
      </c>
      <c r="DN37" s="1">
        <v>1</v>
      </c>
      <c r="DO37" s="1">
        <v>1</v>
      </c>
      <c r="DP37" s="1">
        <v>1</v>
      </c>
      <c r="DQ37" s="1">
        <v>1</v>
      </c>
      <c r="DR37" s="1">
        <v>1</v>
      </c>
      <c r="DS37" s="1">
        <v>1</v>
      </c>
      <c r="DT37" s="1"/>
      <c r="DU37" s="1">
        <v>1</v>
      </c>
      <c r="DV37" s="1">
        <v>1</v>
      </c>
      <c r="DW37" s="1">
        <v>1</v>
      </c>
      <c r="DX37" s="1"/>
      <c r="DY37" s="1"/>
      <c r="DZ37" s="1"/>
      <c r="EA37" s="1"/>
      <c r="EB37" s="1"/>
      <c r="EC37" s="1"/>
      <c r="ED37" s="1">
        <v>1</v>
      </c>
      <c r="EE37" s="1">
        <v>1</v>
      </c>
      <c r="EF37" s="1">
        <v>1</v>
      </c>
      <c r="EG37" s="1"/>
      <c r="EH37" s="1"/>
      <c r="EI37" s="1">
        <v>1</v>
      </c>
      <c r="EJ37" s="1"/>
      <c r="EK37" s="1">
        <v>1</v>
      </c>
      <c r="EL37" s="1"/>
      <c r="EM37" s="1">
        <v>1</v>
      </c>
      <c r="EN37" s="1">
        <v>1</v>
      </c>
      <c r="EO37" s="1">
        <v>1</v>
      </c>
      <c r="EP37" s="1"/>
      <c r="EQ37" s="1"/>
      <c r="ER37" s="1">
        <v>1</v>
      </c>
      <c r="ES37" s="1"/>
      <c r="ET37" s="1">
        <v>1</v>
      </c>
      <c r="EU37" s="1"/>
      <c r="EV37" s="1"/>
      <c r="EW37" s="1">
        <v>1</v>
      </c>
      <c r="EX37" s="1"/>
      <c r="EY37" s="1"/>
      <c r="EZ37" s="1"/>
      <c r="FA37" s="1">
        <v>1</v>
      </c>
      <c r="FB37" s="1">
        <v>1</v>
      </c>
      <c r="FC37" s="1">
        <v>1</v>
      </c>
      <c r="FD37" s="1"/>
      <c r="FE37" s="1"/>
      <c r="FF37" s="1">
        <v>1</v>
      </c>
      <c r="FG37" s="1">
        <v>1</v>
      </c>
      <c r="FH37" s="1">
        <v>1</v>
      </c>
      <c r="FI37" s="1"/>
      <c r="FJ37" s="1"/>
      <c r="FK37" s="1"/>
      <c r="FL37" s="1">
        <v>1</v>
      </c>
      <c r="FM37" s="1">
        <v>1</v>
      </c>
      <c r="FN37" s="1">
        <v>1</v>
      </c>
      <c r="FO37" s="1">
        <v>1</v>
      </c>
      <c r="FP37" s="1"/>
      <c r="FQ37" s="1"/>
      <c r="FR37" s="1">
        <v>1</v>
      </c>
      <c r="FS37" s="1">
        <v>1</v>
      </c>
      <c r="FT37" s="1">
        <v>1</v>
      </c>
      <c r="FU37" s="1"/>
      <c r="FV37" s="1"/>
      <c r="FW37" s="1">
        <v>1</v>
      </c>
      <c r="FX37" s="1"/>
      <c r="FY37" s="1"/>
      <c r="FZ37" s="1">
        <v>1</v>
      </c>
      <c r="GA37" s="1">
        <v>1</v>
      </c>
      <c r="GB37" s="1"/>
      <c r="GC37" s="1"/>
      <c r="GD37" s="1"/>
      <c r="GE37" s="1"/>
      <c r="GF37" s="1">
        <v>1</v>
      </c>
      <c r="GG37" s="1"/>
      <c r="GH37" s="1"/>
      <c r="GI37" s="1"/>
      <c r="GJ37" s="1">
        <v>1</v>
      </c>
      <c r="GK37" s="1"/>
      <c r="GL37" s="1">
        <v>1</v>
      </c>
      <c r="GM37" s="1">
        <v>1</v>
      </c>
      <c r="GN37" s="1">
        <v>1</v>
      </c>
      <c r="GO37" s="1"/>
      <c r="GP37" s="1">
        <v>1</v>
      </c>
      <c r="GQ37" s="1">
        <v>1</v>
      </c>
      <c r="GR37" s="1">
        <v>1</v>
      </c>
      <c r="GS37" s="1"/>
      <c r="GT37" s="1">
        <v>1</v>
      </c>
      <c r="GU37" s="1">
        <v>1</v>
      </c>
      <c r="GV37" s="1">
        <v>1</v>
      </c>
      <c r="GW37" s="1">
        <v>1</v>
      </c>
      <c r="GX37" s="1">
        <v>1</v>
      </c>
      <c r="GY37" s="1">
        <v>1</v>
      </c>
      <c r="GZ37" s="1">
        <v>1</v>
      </c>
      <c r="HA37" s="1">
        <v>1</v>
      </c>
      <c r="HB37" s="1">
        <v>1</v>
      </c>
      <c r="HC37" s="1">
        <v>1</v>
      </c>
      <c r="HD37" s="1">
        <v>1</v>
      </c>
      <c r="HE37" s="1">
        <v>1</v>
      </c>
      <c r="HF37" s="1"/>
      <c r="HG37" s="1">
        <v>1</v>
      </c>
      <c r="HH37" s="1">
        <v>1</v>
      </c>
      <c r="HI37" s="1">
        <v>1</v>
      </c>
      <c r="HJ37" s="1">
        <v>1</v>
      </c>
      <c r="HK37" s="1"/>
      <c r="HL37" s="1"/>
      <c r="HM37" s="1">
        <v>1</v>
      </c>
      <c r="HN37" s="1">
        <v>1</v>
      </c>
      <c r="HO37" s="1"/>
      <c r="HP37" s="1">
        <v>1</v>
      </c>
      <c r="HQ37" s="1">
        <v>1</v>
      </c>
      <c r="HR37" s="1">
        <v>1</v>
      </c>
      <c r="HS37" s="1"/>
      <c r="HT37" s="1">
        <v>1</v>
      </c>
      <c r="HU37" s="1"/>
      <c r="HV37" s="1">
        <v>1</v>
      </c>
      <c r="HW37" s="1">
        <v>1</v>
      </c>
      <c r="HX37" s="1">
        <v>1</v>
      </c>
      <c r="HY37" s="1"/>
      <c r="HZ37" s="1">
        <v>1</v>
      </c>
      <c r="IA37" s="1"/>
      <c r="IB37" s="1"/>
      <c r="IC37" s="1">
        <v>1</v>
      </c>
      <c r="ID37" s="1"/>
      <c r="IE37" s="1"/>
      <c r="IF37" s="1">
        <v>1</v>
      </c>
      <c r="IG37" s="1"/>
      <c r="IH37" s="1">
        <v>1</v>
      </c>
      <c r="II37" s="1">
        <v>1</v>
      </c>
      <c r="IJ37" s="1"/>
      <c r="IK37" s="1">
        <v>1</v>
      </c>
      <c r="IL37" s="1"/>
      <c r="IM37" s="1"/>
      <c r="IN37" s="1">
        <v>1</v>
      </c>
      <c r="IO37" s="1">
        <v>1</v>
      </c>
      <c r="IP37" s="1">
        <v>1</v>
      </c>
      <c r="IQ37" s="1">
        <v>1</v>
      </c>
      <c r="IR37" s="1">
        <v>1</v>
      </c>
      <c r="IS37" s="1">
        <v>1</v>
      </c>
      <c r="IT37" s="1">
        <v>1</v>
      </c>
      <c r="IU37" s="1">
        <v>1</v>
      </c>
      <c r="IV37" s="1"/>
      <c r="IW37" s="1">
        <v>1</v>
      </c>
      <c r="IX37" s="1">
        <v>1</v>
      </c>
      <c r="IY37" s="1">
        <v>1</v>
      </c>
      <c r="IZ37" s="1">
        <v>1</v>
      </c>
      <c r="JA37" s="1">
        <v>1</v>
      </c>
      <c r="JB37" s="1">
        <v>1</v>
      </c>
      <c r="JC37" s="1">
        <v>1</v>
      </c>
      <c r="JD37" s="1">
        <v>1</v>
      </c>
      <c r="JE37" s="1">
        <v>1</v>
      </c>
      <c r="JF37" s="1"/>
      <c r="JG37" s="1">
        <v>1</v>
      </c>
      <c r="JH37" s="1"/>
      <c r="JI37" s="1">
        <v>1</v>
      </c>
      <c r="JJ37" s="1"/>
      <c r="JK37" s="1">
        <v>1</v>
      </c>
      <c r="JL37" s="1">
        <v>1</v>
      </c>
      <c r="JM37" s="1">
        <v>1</v>
      </c>
      <c r="JN37" s="1">
        <v>1</v>
      </c>
      <c r="JO37" s="1"/>
      <c r="JP37" s="1">
        <v>1</v>
      </c>
      <c r="JQ37" s="1">
        <v>1</v>
      </c>
      <c r="JR37" s="1">
        <v>1</v>
      </c>
      <c r="JS37" s="1">
        <v>1</v>
      </c>
      <c r="JT37" s="1">
        <v>1</v>
      </c>
      <c r="JU37" s="1">
        <v>1</v>
      </c>
      <c r="JV37" s="1">
        <v>1</v>
      </c>
      <c r="JW37" s="1">
        <v>1</v>
      </c>
      <c r="JX37" s="1">
        <v>1</v>
      </c>
      <c r="JY37" s="1">
        <v>1</v>
      </c>
      <c r="JZ37" s="1">
        <v>1</v>
      </c>
      <c r="KA37" s="1">
        <v>1</v>
      </c>
      <c r="KB37" s="1"/>
      <c r="KC37" s="1">
        <v>1</v>
      </c>
      <c r="KD37" s="1">
        <v>1</v>
      </c>
      <c r="KE37" s="1">
        <v>1</v>
      </c>
      <c r="KF37" s="1">
        <v>1</v>
      </c>
      <c r="KG37" s="1">
        <v>1</v>
      </c>
      <c r="KH37" s="1">
        <v>1</v>
      </c>
      <c r="KI37" s="1">
        <v>1</v>
      </c>
      <c r="KJ37" s="1"/>
      <c r="KK37" s="1">
        <v>1</v>
      </c>
      <c r="KL37" s="1">
        <v>1</v>
      </c>
      <c r="KM37" s="1">
        <v>1</v>
      </c>
      <c r="KN37" s="1">
        <v>1</v>
      </c>
      <c r="KO37" s="1">
        <v>1</v>
      </c>
      <c r="KP37" s="1">
        <v>1</v>
      </c>
      <c r="KQ37" s="1">
        <v>1</v>
      </c>
      <c r="KR37" s="1">
        <v>1</v>
      </c>
      <c r="KS37" s="1"/>
      <c r="KT37" s="1">
        <v>1</v>
      </c>
      <c r="KU37" s="1"/>
      <c r="KV37" s="1">
        <v>1</v>
      </c>
      <c r="KW37" s="1">
        <v>1</v>
      </c>
      <c r="KX37" s="1">
        <v>1</v>
      </c>
      <c r="KY37" s="1">
        <v>1</v>
      </c>
      <c r="KZ37" s="1">
        <v>1</v>
      </c>
      <c r="LA37" s="1">
        <v>1</v>
      </c>
      <c r="LB37" s="1">
        <v>1</v>
      </c>
      <c r="LC37" s="1">
        <v>1</v>
      </c>
      <c r="LD37" s="1">
        <v>1</v>
      </c>
      <c r="LE37" s="1"/>
      <c r="LF37" s="1">
        <v>1</v>
      </c>
      <c r="LG37" s="1">
        <v>1</v>
      </c>
      <c r="LH37" s="1">
        <v>1</v>
      </c>
      <c r="LI37" s="1">
        <v>1</v>
      </c>
      <c r="LJ37" s="1">
        <v>1</v>
      </c>
      <c r="LK37" s="1">
        <v>1</v>
      </c>
      <c r="LL37" s="1">
        <v>1</v>
      </c>
      <c r="LM37" s="1">
        <v>1</v>
      </c>
      <c r="LN37" s="1">
        <v>1</v>
      </c>
      <c r="LO37" s="1"/>
      <c r="LP37" s="1">
        <v>1</v>
      </c>
      <c r="LQ37" s="1">
        <v>1</v>
      </c>
      <c r="LR37" s="1">
        <v>1</v>
      </c>
      <c r="LS37" s="1">
        <v>1</v>
      </c>
      <c r="LT37" s="1">
        <v>1</v>
      </c>
      <c r="LU37" s="1">
        <v>1</v>
      </c>
      <c r="LV37" s="1">
        <v>1</v>
      </c>
      <c r="LW37" s="1"/>
      <c r="LX37" s="1">
        <v>1</v>
      </c>
      <c r="LY37" s="1"/>
      <c r="LZ37" s="1"/>
      <c r="MA37" s="1"/>
      <c r="MB37" s="1"/>
      <c r="MC37" s="1">
        <v>1</v>
      </c>
      <c r="MD37" s="1">
        <v>1</v>
      </c>
      <c r="ME37" s="1">
        <v>1</v>
      </c>
      <c r="MF37" s="1">
        <v>1</v>
      </c>
      <c r="MG37" s="1">
        <v>1</v>
      </c>
      <c r="MH37" s="1">
        <v>1</v>
      </c>
      <c r="MI37" s="1">
        <v>1</v>
      </c>
      <c r="MJ37" s="1"/>
      <c r="MK37" s="1">
        <v>1</v>
      </c>
      <c r="ML37" s="1">
        <v>1</v>
      </c>
      <c r="MM37" s="1">
        <v>1</v>
      </c>
      <c r="MN37" s="1"/>
      <c r="MO37" s="1">
        <v>1</v>
      </c>
      <c r="MP37" s="1">
        <v>1</v>
      </c>
      <c r="MQ37" s="1"/>
      <c r="MR37" s="1">
        <v>1</v>
      </c>
      <c r="MS37" s="1">
        <v>1</v>
      </c>
      <c r="MT37" s="1"/>
      <c r="MU37" s="1">
        <v>1</v>
      </c>
      <c r="MV37" s="1">
        <v>1</v>
      </c>
      <c r="MW37" s="1">
        <v>1</v>
      </c>
      <c r="MX37" s="1"/>
      <c r="MY37" s="1">
        <v>1</v>
      </c>
      <c r="MZ37" s="1"/>
      <c r="NA37" s="1">
        <v>1</v>
      </c>
      <c r="NB37" s="1">
        <v>1</v>
      </c>
      <c r="NC37" s="1">
        <v>1</v>
      </c>
      <c r="ND37" s="1">
        <v>1</v>
      </c>
      <c r="NE37" s="1">
        <v>1</v>
      </c>
      <c r="NF37" s="1">
        <v>1</v>
      </c>
      <c r="NG37" s="1">
        <v>1</v>
      </c>
      <c r="NH37" s="1">
        <v>1</v>
      </c>
      <c r="NI37" s="1">
        <v>1</v>
      </c>
      <c r="NJ37" s="1">
        <v>1</v>
      </c>
      <c r="NK37" s="1">
        <v>1</v>
      </c>
      <c r="NL37" s="1"/>
      <c r="NM37" s="1">
        <v>1</v>
      </c>
      <c r="NN37" s="1">
        <v>1</v>
      </c>
      <c r="NO37" s="1"/>
      <c r="NP37" s="1"/>
      <c r="NQ37" s="1"/>
      <c r="NR37" s="1"/>
      <c r="NS37" s="1">
        <v>1</v>
      </c>
      <c r="NT37" s="1"/>
      <c r="NU37" s="1">
        <v>1</v>
      </c>
      <c r="NV37" s="1">
        <v>1</v>
      </c>
      <c r="NW37" s="1">
        <v>1</v>
      </c>
      <c r="NX37" s="1">
        <v>1</v>
      </c>
      <c r="NY37" s="1">
        <v>1</v>
      </c>
      <c r="NZ37" s="1">
        <v>1</v>
      </c>
      <c r="OA37" s="1">
        <v>1</v>
      </c>
      <c r="OB37" s="1">
        <v>1</v>
      </c>
      <c r="OC37" s="1">
        <v>1</v>
      </c>
      <c r="OD37" s="1">
        <v>1</v>
      </c>
      <c r="OE37" s="1">
        <v>1</v>
      </c>
      <c r="OF37" s="1">
        <v>1</v>
      </c>
      <c r="OG37" s="1">
        <v>1</v>
      </c>
      <c r="OH37" s="1">
        <v>1</v>
      </c>
      <c r="OI37" s="1">
        <v>1</v>
      </c>
      <c r="OJ37" s="1">
        <v>1</v>
      </c>
      <c r="OK37" s="1">
        <v>1</v>
      </c>
      <c r="OL37" s="1">
        <v>1</v>
      </c>
      <c r="OM37" s="1">
        <v>1</v>
      </c>
      <c r="ON37" s="1">
        <v>1</v>
      </c>
      <c r="OO37" s="1">
        <v>1</v>
      </c>
      <c r="OP37" s="1">
        <v>1</v>
      </c>
      <c r="OQ37" s="1">
        <v>1</v>
      </c>
      <c r="OR37" s="1">
        <v>1</v>
      </c>
      <c r="OS37" s="1">
        <v>1</v>
      </c>
      <c r="OT37" s="1">
        <v>1</v>
      </c>
      <c r="OU37" s="1">
        <v>1</v>
      </c>
      <c r="OV37" s="1">
        <v>1</v>
      </c>
      <c r="OW37" s="1">
        <v>1</v>
      </c>
      <c r="OX37" s="1">
        <v>1</v>
      </c>
      <c r="OY37" s="1">
        <v>1</v>
      </c>
      <c r="OZ37" s="1"/>
      <c r="PA37" s="1">
        <v>1</v>
      </c>
      <c r="PB37" s="1">
        <v>1</v>
      </c>
      <c r="PC37" s="1">
        <v>1</v>
      </c>
      <c r="PD37" s="1">
        <v>1</v>
      </c>
      <c r="PE37" s="1">
        <v>1</v>
      </c>
      <c r="PF37" s="1">
        <v>1</v>
      </c>
      <c r="PG37" s="1">
        <v>1</v>
      </c>
      <c r="PH37" s="1">
        <v>1</v>
      </c>
      <c r="PI37" s="1">
        <v>1</v>
      </c>
      <c r="PJ37" s="1">
        <v>1</v>
      </c>
      <c r="PK37" s="1"/>
      <c r="PL37" s="1">
        <v>1</v>
      </c>
      <c r="PM37" s="1">
        <v>1</v>
      </c>
      <c r="PN37" s="1">
        <v>1</v>
      </c>
      <c r="PO37" s="1">
        <v>1</v>
      </c>
      <c r="PP37" s="1">
        <v>1</v>
      </c>
      <c r="PQ37" s="1">
        <v>1</v>
      </c>
      <c r="PR37" s="1">
        <v>1</v>
      </c>
      <c r="PS37" s="1">
        <v>1</v>
      </c>
      <c r="PT37" s="1">
        <v>1</v>
      </c>
      <c r="PU37" s="1">
        <v>1</v>
      </c>
      <c r="PV37" s="1">
        <v>1</v>
      </c>
      <c r="PW37" s="1">
        <v>1</v>
      </c>
      <c r="PX37" s="1">
        <v>1</v>
      </c>
      <c r="PY37" s="1">
        <v>1</v>
      </c>
      <c r="PZ37" s="1">
        <v>1</v>
      </c>
      <c r="QA37" s="1">
        <v>1</v>
      </c>
      <c r="QB37" s="1">
        <v>1</v>
      </c>
      <c r="QC37" s="1"/>
      <c r="QD37" s="1">
        <v>1</v>
      </c>
      <c r="QE37" s="1">
        <v>1</v>
      </c>
      <c r="QF37" s="1">
        <v>1</v>
      </c>
      <c r="QG37" s="1">
        <v>1</v>
      </c>
      <c r="QH37" s="1">
        <v>1</v>
      </c>
      <c r="QI37" s="1">
        <v>1</v>
      </c>
      <c r="QJ37" s="1">
        <v>1</v>
      </c>
      <c r="QK37" s="1"/>
      <c r="QL37" s="1">
        <v>1</v>
      </c>
      <c r="QM37" s="1">
        <v>1</v>
      </c>
      <c r="QN37" s="1">
        <v>1</v>
      </c>
      <c r="QO37" s="1">
        <v>1</v>
      </c>
      <c r="QP37" s="1">
        <v>1</v>
      </c>
      <c r="QQ37" s="1"/>
      <c r="QR37" s="1">
        <v>1</v>
      </c>
      <c r="QS37" s="1">
        <v>1</v>
      </c>
      <c r="QT37" s="1">
        <v>1</v>
      </c>
      <c r="QU37" s="1">
        <v>1</v>
      </c>
      <c r="QV37" s="1">
        <v>1</v>
      </c>
      <c r="QW37" s="1">
        <v>1</v>
      </c>
      <c r="QX37" s="1">
        <v>1</v>
      </c>
      <c r="QY37" s="1">
        <v>1</v>
      </c>
      <c r="QZ37" s="1"/>
      <c r="RA37" s="1"/>
      <c r="RB37" s="1">
        <v>1</v>
      </c>
      <c r="RC37" s="1">
        <v>1</v>
      </c>
      <c r="RD37" s="1">
        <v>1</v>
      </c>
      <c r="RE37" s="1">
        <v>1</v>
      </c>
      <c r="RF37" s="1">
        <v>1</v>
      </c>
      <c r="RG37" s="1"/>
      <c r="RH37" s="1">
        <v>1</v>
      </c>
      <c r="RI37" s="1">
        <v>1</v>
      </c>
      <c r="RJ37" s="1">
        <v>1</v>
      </c>
      <c r="RK37" s="1">
        <v>1</v>
      </c>
      <c r="RL37" s="1">
        <v>1</v>
      </c>
      <c r="RM37" s="1">
        <v>1</v>
      </c>
      <c r="RN37" s="1">
        <v>1</v>
      </c>
      <c r="RO37" s="1">
        <v>1</v>
      </c>
      <c r="RP37" s="1"/>
      <c r="RQ37" s="1">
        <v>1</v>
      </c>
      <c r="RR37" s="1">
        <v>1</v>
      </c>
      <c r="RS37" s="1">
        <v>1</v>
      </c>
      <c r="RT37" s="1">
        <v>1</v>
      </c>
      <c r="RU37" s="1">
        <v>1</v>
      </c>
      <c r="RV37" s="1">
        <v>1</v>
      </c>
      <c r="RW37" s="1"/>
      <c r="RX37" s="1">
        <v>1</v>
      </c>
      <c r="RY37" s="1">
        <v>1</v>
      </c>
      <c r="RZ37" s="1">
        <v>1</v>
      </c>
      <c r="SA37" s="1">
        <v>1</v>
      </c>
      <c r="SB37" s="1">
        <v>1</v>
      </c>
      <c r="SC37" s="1">
        <v>1</v>
      </c>
      <c r="SD37" s="1">
        <v>1</v>
      </c>
      <c r="SE37" s="1"/>
      <c r="SF37" s="1"/>
      <c r="SG37" s="1">
        <v>1</v>
      </c>
      <c r="SH37" s="1">
        <v>1</v>
      </c>
      <c r="SI37" s="1">
        <v>1</v>
      </c>
      <c r="SJ37" s="1">
        <v>1</v>
      </c>
      <c r="SK37" s="1">
        <v>1</v>
      </c>
      <c r="SL37" s="1">
        <v>1</v>
      </c>
      <c r="SM37" s="1">
        <v>1</v>
      </c>
      <c r="SN37" s="1">
        <v>1</v>
      </c>
      <c r="SO37" s="1">
        <v>1</v>
      </c>
      <c r="SP37" s="1"/>
      <c r="SQ37" s="1">
        <v>1</v>
      </c>
      <c r="SR37" s="1">
        <v>1</v>
      </c>
      <c r="SS37" s="1">
        <v>1</v>
      </c>
      <c r="ST37" s="1">
        <v>1</v>
      </c>
      <c r="SU37" s="1">
        <v>1</v>
      </c>
      <c r="SV37" s="1"/>
      <c r="SW37" s="1"/>
      <c r="SX37" s="1">
        <v>1</v>
      </c>
      <c r="SY37" s="1"/>
      <c r="SZ37" s="1">
        <v>1</v>
      </c>
      <c r="TA37" s="1">
        <v>1</v>
      </c>
      <c r="TB37" s="1"/>
      <c r="TC37" s="1"/>
      <c r="TD37" s="1"/>
      <c r="TE37" s="1">
        <v>1</v>
      </c>
      <c r="TF37" s="1"/>
      <c r="TG37" s="1"/>
      <c r="TH37" s="1">
        <v>1</v>
      </c>
      <c r="TI37" s="1">
        <v>1</v>
      </c>
      <c r="TJ37" s="1"/>
      <c r="TK37" s="1">
        <v>1</v>
      </c>
      <c r="TL37" s="1"/>
      <c r="TM37" s="1"/>
      <c r="TN37" s="1"/>
      <c r="TO37" s="1">
        <v>1</v>
      </c>
      <c r="TP37" s="1"/>
      <c r="TQ37" s="1"/>
      <c r="TR37" s="1">
        <v>1</v>
      </c>
      <c r="TS37" s="1"/>
      <c r="TT37" s="1"/>
      <c r="TU37" s="1"/>
      <c r="TV37" s="1">
        <v>1</v>
      </c>
      <c r="TW37" s="1"/>
      <c r="TX37" s="1"/>
      <c r="TY37" s="1"/>
      <c r="TZ37" s="1"/>
      <c r="UA37" s="1"/>
      <c r="UB37" s="1">
        <v>1</v>
      </c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>
        <v>1</v>
      </c>
      <c r="UN37" s="1">
        <v>1</v>
      </c>
      <c r="UO37" s="1">
        <v>1</v>
      </c>
      <c r="UP37" s="1"/>
      <c r="UQ37" s="1"/>
      <c r="UR37" s="1"/>
      <c r="US37" s="1">
        <v>1</v>
      </c>
      <c r="UT37" s="1"/>
      <c r="UU37" s="1">
        <v>1</v>
      </c>
      <c r="UV37" s="1"/>
      <c r="UW37" s="1"/>
      <c r="UX37" s="1"/>
      <c r="UY37" s="1">
        <v>1</v>
      </c>
      <c r="UZ37" s="1"/>
      <c r="VA37" s="1"/>
      <c r="VB37" s="1">
        <v>1</v>
      </c>
      <c r="VC37" s="1"/>
      <c r="VD37" s="1"/>
      <c r="VE37" s="1"/>
      <c r="VF37" s="1"/>
      <c r="VG37" s="1"/>
      <c r="VH37" s="1">
        <v>1</v>
      </c>
      <c r="VI37" s="1">
        <v>1</v>
      </c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>
        <v>1</v>
      </c>
      <c r="VV37" s="1"/>
      <c r="VW37" s="1">
        <v>1</v>
      </c>
      <c r="VX37" s="1">
        <v>1</v>
      </c>
      <c r="VY37" s="1"/>
      <c r="VZ37" s="1"/>
      <c r="WA37" s="1"/>
      <c r="WB37" s="1"/>
      <c r="WC37" s="1">
        <v>1</v>
      </c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>
        <v>1</v>
      </c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>
        <v>1</v>
      </c>
      <c r="XF37" s="1"/>
      <c r="XG37" s="1"/>
      <c r="XH37" s="1">
        <v>1</v>
      </c>
      <c r="XI37" s="1"/>
      <c r="XJ37" s="1"/>
      <c r="XK37" s="1"/>
      <c r="XL37" s="1">
        <v>1</v>
      </c>
      <c r="XM37" s="1">
        <v>1</v>
      </c>
      <c r="XN37" s="1"/>
      <c r="XO37" s="1"/>
      <c r="XP37" s="1"/>
      <c r="XQ37" s="1">
        <v>1</v>
      </c>
      <c r="XR37" s="1"/>
      <c r="XS37" s="1">
        <v>1</v>
      </c>
      <c r="XT37" s="1">
        <v>1</v>
      </c>
      <c r="XU37" s="1"/>
      <c r="XV37" s="1"/>
      <c r="XW37" s="1">
        <v>1</v>
      </c>
      <c r="XX37" s="1"/>
      <c r="XY37" s="1"/>
      <c r="XZ37" s="1"/>
      <c r="YA37" s="1"/>
      <c r="YB37" s="1"/>
      <c r="YC37" s="1"/>
      <c r="YD37" s="1">
        <v>1</v>
      </c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>
        <v>1</v>
      </c>
      <c r="YV37" s="1"/>
      <c r="YW37" s="1"/>
      <c r="YX37" s="1"/>
      <c r="YY37" s="1"/>
      <c r="YZ37" s="1">
        <v>1</v>
      </c>
      <c r="ZA37" s="1"/>
      <c r="ZB37" s="1"/>
      <c r="ZC37" s="1"/>
      <c r="ZD37" s="1"/>
      <c r="ZE37" s="1"/>
      <c r="ZF37" s="1"/>
      <c r="ZG37" s="1"/>
      <c r="ZH37" s="1">
        <v>1</v>
      </c>
      <c r="ZI37" s="1"/>
      <c r="ZJ37" s="1"/>
      <c r="ZK37" s="1"/>
      <c r="ZL37" s="1"/>
      <c r="ZM37" s="1"/>
      <c r="ZN37" s="1" t="s">
        <v>810</v>
      </c>
      <c r="ZO37" s="1" t="s">
        <v>811</v>
      </c>
      <c r="ZP37" s="1" t="s">
        <v>810</v>
      </c>
      <c r="ZQ37" s="1" t="s">
        <v>810</v>
      </c>
      <c r="ZR37" s="1" t="s">
        <v>810</v>
      </c>
      <c r="ZS37" s="1" t="s">
        <v>810</v>
      </c>
      <c r="ZT37" s="1" t="s">
        <v>810</v>
      </c>
      <c r="ZU37" s="1" t="s">
        <v>810</v>
      </c>
      <c r="ZV37" s="1" t="s">
        <v>810</v>
      </c>
      <c r="ZW37" s="1">
        <v>1</v>
      </c>
      <c r="ZX37" s="1">
        <v>1</v>
      </c>
      <c r="ZY37" s="1"/>
      <c r="ZZ37" s="1"/>
      <c r="AAA37" s="1">
        <v>1</v>
      </c>
      <c r="AAB37" s="1"/>
      <c r="AAC37" s="1"/>
      <c r="AAD37" s="1"/>
      <c r="AAE37" s="1">
        <v>1</v>
      </c>
      <c r="AAF37" s="1"/>
      <c r="AAG37" s="1"/>
      <c r="AAH37" s="1"/>
      <c r="AAI37" s="1">
        <v>1</v>
      </c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 t="s">
        <v>812</v>
      </c>
      <c r="ACP37" s="1">
        <v>2</v>
      </c>
      <c r="ACQ37" s="1">
        <v>2</v>
      </c>
      <c r="ACR37" s="1">
        <v>1</v>
      </c>
      <c r="ACS37" s="1">
        <v>2</v>
      </c>
      <c r="ACT37" s="1">
        <v>1</v>
      </c>
      <c r="ACU37" s="1">
        <v>1</v>
      </c>
      <c r="ACV37" s="1">
        <v>2</v>
      </c>
      <c r="ACW37" s="1">
        <v>2</v>
      </c>
      <c r="ACX37" s="1">
        <v>1</v>
      </c>
      <c r="ACY37" s="1">
        <v>1</v>
      </c>
      <c r="ACZ37" s="1">
        <v>1</v>
      </c>
      <c r="ADA37" s="1">
        <v>1</v>
      </c>
      <c r="ADB37" s="1">
        <v>1</v>
      </c>
      <c r="ADC37" s="1">
        <v>2</v>
      </c>
      <c r="ADD37" s="1">
        <v>2</v>
      </c>
      <c r="ADE37" s="1">
        <v>1</v>
      </c>
      <c r="ADF37" s="1">
        <v>1</v>
      </c>
      <c r="ADG37" s="1">
        <v>1</v>
      </c>
      <c r="ADH37" s="1">
        <v>1</v>
      </c>
      <c r="ADI37" s="1">
        <v>2</v>
      </c>
      <c r="ADJ37" s="1">
        <v>1</v>
      </c>
      <c r="ADK37" s="1">
        <v>2</v>
      </c>
      <c r="ADL37" s="1">
        <v>1</v>
      </c>
      <c r="ADM37" s="1">
        <v>2</v>
      </c>
      <c r="ADN37" s="1">
        <v>1</v>
      </c>
      <c r="ADO37" s="1">
        <v>1</v>
      </c>
      <c r="ADP37" s="1">
        <v>1</v>
      </c>
      <c r="ADQ37" s="1">
        <v>1</v>
      </c>
      <c r="ADR37" s="1">
        <v>1</v>
      </c>
      <c r="ADS37" s="1">
        <v>1</v>
      </c>
      <c r="ADT37" s="1">
        <v>1</v>
      </c>
      <c r="ADU37" s="1">
        <v>1</v>
      </c>
      <c r="ADV37" s="1">
        <v>1</v>
      </c>
      <c r="ADW37" s="1">
        <v>1</v>
      </c>
      <c r="ADX37" s="1">
        <v>1</v>
      </c>
      <c r="ADY37" s="1">
        <v>1</v>
      </c>
      <c r="ADZ37" s="1">
        <v>1</v>
      </c>
      <c r="AEA37" s="1">
        <v>45</v>
      </c>
      <c r="AEB37" s="1" t="s">
        <v>809</v>
      </c>
      <c r="AEC37">
        <f t="shared" si="0"/>
        <v>421</v>
      </c>
      <c r="AED37">
        <v>45</v>
      </c>
      <c r="AEE37" t="s">
        <v>809</v>
      </c>
      <c r="AEF37">
        <v>421</v>
      </c>
    </row>
    <row r="38" spans="1:812" x14ac:dyDescent="0.25">
      <c r="A38" s="1" t="s">
        <v>805</v>
      </c>
      <c r="B38" s="1" t="s">
        <v>806</v>
      </c>
      <c r="C38" s="1" t="s">
        <v>807</v>
      </c>
      <c r="D38" s="1">
        <v>47</v>
      </c>
      <c r="E38" s="1" t="s">
        <v>813</v>
      </c>
      <c r="F38" s="2">
        <v>35542</v>
      </c>
      <c r="G38" s="2">
        <v>36189</v>
      </c>
      <c r="H38" s="1" t="s">
        <v>808</v>
      </c>
      <c r="I38" s="1"/>
      <c r="J38" s="1"/>
      <c r="K38" s="1"/>
      <c r="L38" s="1">
        <v>1</v>
      </c>
      <c r="M38" s="1"/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/>
      <c r="T38" s="1">
        <v>1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>
        <v>1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>
        <v>1</v>
      </c>
      <c r="BR38" s="1"/>
      <c r="BS38" s="1"/>
      <c r="BT38" s="1"/>
      <c r="BU38" s="1"/>
      <c r="BV38" s="1"/>
      <c r="BW38" s="1"/>
      <c r="BX38" s="1"/>
      <c r="BY38" s="1"/>
      <c r="BZ38" s="1"/>
      <c r="CA38" s="1">
        <v>1</v>
      </c>
      <c r="CB38" s="1">
        <v>1</v>
      </c>
      <c r="CC38" s="1"/>
      <c r="CD38" s="1"/>
      <c r="CE38" s="1">
        <v>1</v>
      </c>
      <c r="CF38" s="1">
        <v>1</v>
      </c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>
        <v>1</v>
      </c>
      <c r="CT38" s="1"/>
      <c r="CU38" s="1">
        <v>1</v>
      </c>
      <c r="CV38" s="1"/>
      <c r="CW38" s="1"/>
      <c r="CX38" s="1"/>
      <c r="CY38" s="1"/>
      <c r="CZ38" s="1"/>
      <c r="DA38" s="1"/>
      <c r="DB38" s="1"/>
      <c r="DC38" s="1"/>
      <c r="DD38" s="1">
        <v>1</v>
      </c>
      <c r="DE38" s="1"/>
      <c r="DF38" s="1"/>
      <c r="DG38" s="1"/>
      <c r="DH38" s="1"/>
      <c r="DI38" s="1">
        <v>1</v>
      </c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>
        <v>1</v>
      </c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>
        <v>1</v>
      </c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>
        <v>1</v>
      </c>
      <c r="GB38" s="1"/>
      <c r="GC38" s="1"/>
      <c r="GD38" s="1"/>
      <c r="GE38" s="1"/>
      <c r="GF38" s="1">
        <v>1</v>
      </c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>
        <v>1</v>
      </c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>
        <v>1</v>
      </c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>
        <v>1</v>
      </c>
      <c r="MT38" s="1"/>
      <c r="MU38" s="1">
        <v>1</v>
      </c>
      <c r="MV38" s="1"/>
      <c r="MW38" s="1"/>
      <c r="MX38" s="1"/>
      <c r="MY38" s="1"/>
      <c r="MZ38" s="1"/>
      <c r="NA38" s="1">
        <v>1</v>
      </c>
      <c r="NB38" s="1"/>
      <c r="NC38" s="1"/>
      <c r="ND38" s="1"/>
      <c r="NE38" s="1"/>
      <c r="NF38" s="1">
        <v>1</v>
      </c>
      <c r="NG38" s="1"/>
      <c r="NH38" s="1"/>
      <c r="NI38" s="1"/>
      <c r="NJ38" s="1"/>
      <c r="NK38" s="1">
        <v>1</v>
      </c>
      <c r="NL38" s="1"/>
      <c r="NM38" s="1"/>
      <c r="NN38" s="1"/>
      <c r="NO38" s="1"/>
      <c r="NP38" s="1"/>
      <c r="NQ38" s="1"/>
      <c r="NR38" s="1">
        <v>1</v>
      </c>
      <c r="NS38" s="1"/>
      <c r="NT38" s="1"/>
      <c r="NU38" s="1"/>
      <c r="NV38" s="1"/>
      <c r="NW38" s="1">
        <v>1</v>
      </c>
      <c r="NX38" s="1"/>
      <c r="NY38" s="1"/>
      <c r="NZ38" s="1"/>
      <c r="OA38" s="1"/>
      <c r="OB38" s="1"/>
      <c r="OC38" s="1">
        <v>1</v>
      </c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>
        <v>1</v>
      </c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>
        <v>1</v>
      </c>
      <c r="XF38" s="1"/>
      <c r="XG38" s="1"/>
      <c r="XH38" s="1"/>
      <c r="XI38" s="1"/>
      <c r="XJ38" s="1"/>
      <c r="XK38" s="1"/>
      <c r="XL38" s="1">
        <v>1</v>
      </c>
      <c r="XM38" s="1">
        <v>1</v>
      </c>
      <c r="XN38" s="1"/>
      <c r="XO38" s="1"/>
      <c r="XP38" s="1"/>
      <c r="XQ38" s="1"/>
      <c r="XR38" s="1"/>
      <c r="XS38" s="1"/>
      <c r="XT38" s="1">
        <v>1</v>
      </c>
      <c r="XU38" s="1"/>
      <c r="XV38" s="1"/>
      <c r="XW38" s="1"/>
      <c r="XX38" s="1"/>
      <c r="XY38" s="1"/>
      <c r="XZ38" s="1"/>
      <c r="YA38" s="1"/>
      <c r="YB38" s="1"/>
      <c r="YC38" s="1"/>
      <c r="YD38" s="1">
        <v>1</v>
      </c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>
        <v>47</v>
      </c>
      <c r="AEB38" s="1" t="s">
        <v>813</v>
      </c>
      <c r="AEC38">
        <f t="shared" si="0"/>
        <v>37</v>
      </c>
      <c r="AED38">
        <v>47</v>
      </c>
      <c r="AEE38" t="s">
        <v>813</v>
      </c>
      <c r="AEF38">
        <v>37</v>
      </c>
    </row>
    <row r="39" spans="1:812" x14ac:dyDescent="0.25">
      <c r="A39" s="1" t="s">
        <v>805</v>
      </c>
      <c r="B39" s="1" t="s">
        <v>806</v>
      </c>
      <c r="C39" s="1" t="s">
        <v>807</v>
      </c>
      <c r="D39" s="1">
        <v>48</v>
      </c>
      <c r="E39" s="1" t="s">
        <v>809</v>
      </c>
      <c r="F39" s="2">
        <v>35558</v>
      </c>
      <c r="G39" s="2">
        <v>36209</v>
      </c>
      <c r="H39" s="1" t="s">
        <v>808</v>
      </c>
      <c r="I39" s="1"/>
      <c r="J39" s="1">
        <v>1</v>
      </c>
      <c r="K39" s="1"/>
      <c r="L39" s="1"/>
      <c r="M39" s="1">
        <v>1</v>
      </c>
      <c r="N39" s="1">
        <v>1</v>
      </c>
      <c r="O39" s="1"/>
      <c r="P39" s="1"/>
      <c r="Q39" s="1">
        <v>1</v>
      </c>
      <c r="R39" s="1">
        <v>1</v>
      </c>
      <c r="S39" s="1">
        <v>1</v>
      </c>
      <c r="T39" s="1"/>
      <c r="U39" s="1"/>
      <c r="V39" s="1"/>
      <c r="W39" s="1"/>
      <c r="X39" s="1"/>
      <c r="Y39" s="1">
        <v>1</v>
      </c>
      <c r="Z39" s="1"/>
      <c r="AA39" s="1"/>
      <c r="AB39" s="1"/>
      <c r="AC39" s="1"/>
      <c r="AD39" s="1"/>
      <c r="AE39" s="1">
        <v>1</v>
      </c>
      <c r="AF39" s="1"/>
      <c r="AG39" s="1"/>
      <c r="AH39" s="1"/>
      <c r="AI39" s="1">
        <v>1</v>
      </c>
      <c r="AJ39" s="1"/>
      <c r="AK39" s="1">
        <v>1</v>
      </c>
      <c r="AL39" s="1"/>
      <c r="AM39" s="1">
        <v>1</v>
      </c>
      <c r="AN39" s="1"/>
      <c r="AO39" s="1"/>
      <c r="AP39" s="1"/>
      <c r="AQ39" s="1"/>
      <c r="AR39" s="1">
        <v>1</v>
      </c>
      <c r="AS39" s="1">
        <v>1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>
        <v>1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>
        <v>1</v>
      </c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>
        <v>1</v>
      </c>
      <c r="CV39" s="1"/>
      <c r="CW39" s="1"/>
      <c r="CX39" s="1"/>
      <c r="CY39" s="1">
        <v>1</v>
      </c>
      <c r="CZ39" s="1">
        <v>1</v>
      </c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>
        <v>1</v>
      </c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>
        <v>1</v>
      </c>
      <c r="EA39" s="1"/>
      <c r="EB39" s="1"/>
      <c r="EC39" s="1"/>
      <c r="ED39" s="1">
        <v>1</v>
      </c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>
        <v>1</v>
      </c>
      <c r="FS39" s="1"/>
      <c r="FT39" s="1"/>
      <c r="FU39" s="1"/>
      <c r="FV39" s="1"/>
      <c r="FW39" s="1"/>
      <c r="FX39" s="1"/>
      <c r="FY39" s="1"/>
      <c r="FZ39" s="1"/>
      <c r="GA39" s="1"/>
      <c r="GB39" s="1">
        <v>1</v>
      </c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>
        <v>1</v>
      </c>
      <c r="HE39" s="1">
        <v>1</v>
      </c>
      <c r="HF39" s="1"/>
      <c r="HG39" s="1"/>
      <c r="HH39" s="1"/>
      <c r="HI39" s="1"/>
      <c r="HJ39" s="1"/>
      <c r="HK39" s="1"/>
      <c r="HL39" s="1"/>
      <c r="HM39" s="1">
        <v>1</v>
      </c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>
        <v>1</v>
      </c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>
        <v>1</v>
      </c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>
        <v>1</v>
      </c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>
        <v>1</v>
      </c>
      <c r="MS39" s="1"/>
      <c r="MT39" s="1"/>
      <c r="MU39" s="1"/>
      <c r="MV39" s="1"/>
      <c r="MW39" s="1"/>
      <c r="MX39" s="1"/>
      <c r="MY39" s="1"/>
      <c r="MZ39" s="1"/>
      <c r="NA39" s="1">
        <v>1</v>
      </c>
      <c r="NB39" s="1"/>
      <c r="NC39" s="1"/>
      <c r="ND39" s="1"/>
      <c r="NE39" s="1"/>
      <c r="NF39" s="1">
        <v>1</v>
      </c>
      <c r="NG39" s="1"/>
      <c r="NH39" s="1"/>
      <c r="NI39" s="1"/>
      <c r="NJ39" s="1"/>
      <c r="NK39" s="1">
        <v>1</v>
      </c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>
        <v>1</v>
      </c>
      <c r="NX39" s="1">
        <v>1</v>
      </c>
      <c r="NY39" s="1"/>
      <c r="NZ39" s="1">
        <v>1</v>
      </c>
      <c r="OA39" s="1">
        <v>1</v>
      </c>
      <c r="OB39" s="1">
        <v>1</v>
      </c>
      <c r="OC39" s="1"/>
      <c r="OD39" s="1"/>
      <c r="OE39" s="1"/>
      <c r="OF39" s="1"/>
      <c r="OG39" s="1">
        <v>1</v>
      </c>
      <c r="OH39" s="1">
        <v>1</v>
      </c>
      <c r="OI39" s="1"/>
      <c r="OJ39" s="1">
        <v>1</v>
      </c>
      <c r="OK39" s="1">
        <v>1</v>
      </c>
      <c r="OL39" s="1">
        <v>1</v>
      </c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>
        <v>1</v>
      </c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>
        <v>1</v>
      </c>
      <c r="QH39" s="1"/>
      <c r="QI39" s="1"/>
      <c r="QJ39" s="1">
        <v>1</v>
      </c>
      <c r="QK39" s="1"/>
      <c r="QL39" s="1"/>
      <c r="QM39" s="1"/>
      <c r="QN39" s="1">
        <v>1</v>
      </c>
      <c r="QO39" s="1"/>
      <c r="QP39" s="1"/>
      <c r="QQ39" s="1"/>
      <c r="QR39" s="1"/>
      <c r="QS39" s="1">
        <v>1</v>
      </c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>
        <v>1</v>
      </c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>
        <v>1</v>
      </c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>
        <v>1</v>
      </c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>
        <v>1</v>
      </c>
      <c r="XU39" s="1"/>
      <c r="XV39" s="1"/>
      <c r="XW39" s="1"/>
      <c r="XX39" s="1"/>
      <c r="XY39" s="1"/>
      <c r="XZ39" s="1"/>
      <c r="YA39" s="1"/>
      <c r="YB39" s="1"/>
      <c r="YC39" s="1"/>
      <c r="YD39" s="1">
        <v>1</v>
      </c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 t="s">
        <v>811</v>
      </c>
      <c r="ZO39" s="1" t="s">
        <v>811</v>
      </c>
      <c r="ZP39" s="1" t="s">
        <v>810</v>
      </c>
      <c r="ZQ39" s="1" t="s">
        <v>810</v>
      </c>
      <c r="ZR39" s="1" t="s">
        <v>810</v>
      </c>
      <c r="ZS39" s="1" t="s">
        <v>811</v>
      </c>
      <c r="ZT39" s="1" t="s">
        <v>811</v>
      </c>
      <c r="ZU39" s="1" t="s">
        <v>811</v>
      </c>
      <c r="ZV39" s="1" t="s">
        <v>811</v>
      </c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 t="s">
        <v>810</v>
      </c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>
        <v>48</v>
      </c>
      <c r="AEB39" s="1" t="s">
        <v>809</v>
      </c>
      <c r="AEC39">
        <f t="shared" si="0"/>
        <v>53</v>
      </c>
      <c r="AED39">
        <v>48</v>
      </c>
      <c r="AEE39" t="s">
        <v>809</v>
      </c>
      <c r="AEF39">
        <v>53</v>
      </c>
    </row>
    <row r="40" spans="1:812" x14ac:dyDescent="0.25">
      <c r="A40" s="1" t="s">
        <v>805</v>
      </c>
      <c r="B40" s="1" t="s">
        <v>806</v>
      </c>
      <c r="C40" s="1" t="s">
        <v>807</v>
      </c>
      <c r="D40" s="1">
        <v>49</v>
      </c>
      <c r="E40" s="1" t="s">
        <v>809</v>
      </c>
      <c r="F40" s="2">
        <v>35565</v>
      </c>
      <c r="G40" s="2">
        <v>36215</v>
      </c>
      <c r="H40" s="1" t="s">
        <v>808</v>
      </c>
      <c r="I40" s="1"/>
      <c r="J40" s="1">
        <v>1</v>
      </c>
      <c r="K40" s="1">
        <v>1</v>
      </c>
      <c r="L40" s="1"/>
      <c r="M40" s="1">
        <v>1</v>
      </c>
      <c r="N40" s="1"/>
      <c r="O40" s="1">
        <v>1</v>
      </c>
      <c r="P40" s="1"/>
      <c r="Q40" s="1">
        <v>1</v>
      </c>
      <c r="R40" s="1">
        <v>1</v>
      </c>
      <c r="S40" s="1">
        <v>1</v>
      </c>
      <c r="T40" s="1"/>
      <c r="U40" s="1">
        <v>1</v>
      </c>
      <c r="V40" s="1"/>
      <c r="W40" s="1"/>
      <c r="X40" s="1"/>
      <c r="Y40" s="1"/>
      <c r="Z40" s="1">
        <v>1</v>
      </c>
      <c r="AA40" s="1"/>
      <c r="AB40" s="1"/>
      <c r="AC40" s="1"/>
      <c r="AD40" s="1"/>
      <c r="AE40" s="1"/>
      <c r="AF40" s="1"/>
      <c r="AG40" s="1">
        <v>1</v>
      </c>
      <c r="AH40" s="1"/>
      <c r="AI40" s="1">
        <v>1</v>
      </c>
      <c r="AJ40" s="1"/>
      <c r="AK40" s="1">
        <v>1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>
        <v>1</v>
      </c>
      <c r="BB40" s="1"/>
      <c r="BC40" s="1">
        <v>1</v>
      </c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>
        <v>1</v>
      </c>
      <c r="BQ40" s="1">
        <v>1</v>
      </c>
      <c r="BR40" s="1"/>
      <c r="BS40" s="1"/>
      <c r="BT40" s="1"/>
      <c r="BU40" s="1"/>
      <c r="BV40" s="1"/>
      <c r="BW40" s="1"/>
      <c r="BX40" s="1">
        <v>1</v>
      </c>
      <c r="BY40" s="1"/>
      <c r="BZ40" s="1"/>
      <c r="CA40" s="1">
        <v>1</v>
      </c>
      <c r="CB40" s="1">
        <v>1</v>
      </c>
      <c r="CC40" s="1"/>
      <c r="CD40" s="1">
        <v>1</v>
      </c>
      <c r="CE40" s="1">
        <v>1</v>
      </c>
      <c r="CF40" s="1">
        <v>1</v>
      </c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>
        <v>1</v>
      </c>
      <c r="CV40" s="1"/>
      <c r="CW40" s="1"/>
      <c r="CX40" s="1"/>
      <c r="CY40" s="1"/>
      <c r="CZ40" s="1">
        <v>1</v>
      </c>
      <c r="DA40" s="1"/>
      <c r="DB40" s="1"/>
      <c r="DC40" s="1"/>
      <c r="DD40" s="1"/>
      <c r="DE40" s="1"/>
      <c r="DF40" s="1"/>
      <c r="DG40" s="1"/>
      <c r="DH40" s="1"/>
      <c r="DI40" s="1">
        <v>1</v>
      </c>
      <c r="DJ40" s="1"/>
      <c r="DK40" s="1">
        <v>1</v>
      </c>
      <c r="DL40" s="1"/>
      <c r="DM40" s="1"/>
      <c r="DN40" s="1"/>
      <c r="DO40" s="1">
        <v>1</v>
      </c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>
        <v>1</v>
      </c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>
        <v>1</v>
      </c>
      <c r="FM40" s="1"/>
      <c r="FN40" s="1"/>
      <c r="FO40" s="1">
        <v>1</v>
      </c>
      <c r="FP40" s="1"/>
      <c r="FQ40" s="1"/>
      <c r="FR40" s="1">
        <v>1</v>
      </c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>
        <v>1</v>
      </c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>
        <v>1</v>
      </c>
      <c r="GS40" s="1"/>
      <c r="GT40" s="1"/>
      <c r="GU40" s="1"/>
      <c r="GV40" s="1"/>
      <c r="GW40" s="1"/>
      <c r="GX40" s="1"/>
      <c r="GY40" s="1">
        <v>1</v>
      </c>
      <c r="GZ40" s="1"/>
      <c r="HA40" s="1"/>
      <c r="HB40" s="1"/>
      <c r="HC40" s="1"/>
      <c r="HD40" s="1"/>
      <c r="HE40" s="1"/>
      <c r="HF40" s="1"/>
      <c r="HG40" s="1"/>
      <c r="HH40" s="1">
        <v>1</v>
      </c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>
        <v>1</v>
      </c>
      <c r="HW40" s="1"/>
      <c r="HX40" s="1"/>
      <c r="HY40" s="1"/>
      <c r="HZ40" s="1"/>
      <c r="IA40" s="1"/>
      <c r="IB40" s="1"/>
      <c r="IC40" s="1"/>
      <c r="ID40" s="1">
        <v>1</v>
      </c>
      <c r="IE40" s="1"/>
      <c r="IF40" s="1">
        <v>1</v>
      </c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>
        <v>1</v>
      </c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>
        <v>1</v>
      </c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>
        <v>1</v>
      </c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>
        <v>1</v>
      </c>
      <c r="MX40" s="1"/>
      <c r="MY40" s="1"/>
      <c r="MZ40" s="1"/>
      <c r="NA40" s="1">
        <v>1</v>
      </c>
      <c r="NB40" s="1"/>
      <c r="NC40" s="1"/>
      <c r="ND40" s="1"/>
      <c r="NE40" s="1"/>
      <c r="NF40" s="1">
        <v>1</v>
      </c>
      <c r="NG40" s="1">
        <v>1</v>
      </c>
      <c r="NH40" s="1"/>
      <c r="NI40" s="1"/>
      <c r="NJ40" s="1"/>
      <c r="NK40" s="1">
        <v>1</v>
      </c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>
        <v>1</v>
      </c>
      <c r="NX40" s="1"/>
      <c r="NY40" s="1"/>
      <c r="NZ40" s="1"/>
      <c r="OA40" s="1"/>
      <c r="OB40" s="1"/>
      <c r="OC40" s="1">
        <v>1</v>
      </c>
      <c r="OD40" s="1">
        <v>1</v>
      </c>
      <c r="OE40" s="1"/>
      <c r="OF40" s="1"/>
      <c r="OG40" s="1">
        <v>1</v>
      </c>
      <c r="OH40" s="1">
        <v>1</v>
      </c>
      <c r="OI40" s="1"/>
      <c r="OJ40" s="1"/>
      <c r="OK40" s="1">
        <v>1</v>
      </c>
      <c r="OL40" s="1"/>
      <c r="OM40" s="1"/>
      <c r="ON40" s="1"/>
      <c r="OO40" s="1"/>
      <c r="OP40" s="1">
        <v>1</v>
      </c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>
        <v>1</v>
      </c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 t="s">
        <v>811</v>
      </c>
      <c r="ZO40" s="1" t="s">
        <v>811</v>
      </c>
      <c r="ZP40" s="1" t="s">
        <v>810</v>
      </c>
      <c r="ZQ40" s="1" t="s">
        <v>810</v>
      </c>
      <c r="ZR40" s="1" t="s">
        <v>810</v>
      </c>
      <c r="ZS40" s="1" t="s">
        <v>811</v>
      </c>
      <c r="ZT40" s="1" t="s">
        <v>810</v>
      </c>
      <c r="ZU40" s="1" t="s">
        <v>811</v>
      </c>
      <c r="ZV40" s="1" t="s">
        <v>811</v>
      </c>
      <c r="ZW40" s="1"/>
      <c r="ZX40" s="1"/>
      <c r="ZY40" s="1"/>
      <c r="ZZ40" s="1"/>
      <c r="AAA40" s="1">
        <v>1</v>
      </c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 t="s">
        <v>810</v>
      </c>
      <c r="ACP40" s="1"/>
      <c r="ACQ40" s="1"/>
      <c r="ACR40" s="1">
        <v>1</v>
      </c>
      <c r="ACS40" s="1"/>
      <c r="ACT40" s="1"/>
      <c r="ACU40" s="1"/>
      <c r="ACV40" s="1"/>
      <c r="ACW40" s="1"/>
      <c r="ACX40" s="1">
        <v>1</v>
      </c>
      <c r="ACY40" s="1"/>
      <c r="ACZ40" s="1"/>
      <c r="ADA40" s="1"/>
      <c r="ADB40" s="1">
        <v>1</v>
      </c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>
        <v>49</v>
      </c>
      <c r="AEB40" s="1" t="s">
        <v>809</v>
      </c>
      <c r="AEC40">
        <f t="shared" si="0"/>
        <v>54</v>
      </c>
      <c r="AED40">
        <v>49</v>
      </c>
      <c r="AEE40" t="s">
        <v>809</v>
      </c>
      <c r="AEF40">
        <v>56</v>
      </c>
    </row>
    <row r="41" spans="1:812" x14ac:dyDescent="0.25">
      <c r="A41" s="1" t="s">
        <v>805</v>
      </c>
      <c r="B41" s="1" t="s">
        <v>806</v>
      </c>
      <c r="C41" s="1" t="s">
        <v>807</v>
      </c>
      <c r="D41" s="1">
        <v>50</v>
      </c>
      <c r="E41" s="1" t="s">
        <v>809</v>
      </c>
      <c r="F41" s="2">
        <v>35549</v>
      </c>
      <c r="G41" s="2">
        <v>36207</v>
      </c>
      <c r="H41" s="1" t="s">
        <v>808</v>
      </c>
      <c r="I41" s="1"/>
      <c r="J41" s="1">
        <v>1</v>
      </c>
      <c r="K41" s="1">
        <v>1</v>
      </c>
      <c r="L41" s="1">
        <v>1</v>
      </c>
      <c r="M41" s="1"/>
      <c r="N41" s="1">
        <v>1</v>
      </c>
      <c r="O41" s="1">
        <v>1</v>
      </c>
      <c r="P41" s="1"/>
      <c r="Q41" s="1">
        <v>1</v>
      </c>
      <c r="R41" s="1">
        <v>1</v>
      </c>
      <c r="S41" s="1"/>
      <c r="T41" s="1"/>
      <c r="U41" s="1"/>
      <c r="V41" s="1"/>
      <c r="W41" s="1">
        <v>1</v>
      </c>
      <c r="X41" s="1"/>
      <c r="Y41" s="1">
        <v>1</v>
      </c>
      <c r="Z41" s="1">
        <v>1</v>
      </c>
      <c r="AA41" s="1">
        <v>1</v>
      </c>
      <c r="AB41" s="1">
        <v>1</v>
      </c>
      <c r="AC41" s="1"/>
      <c r="AD41" s="1"/>
      <c r="AE41" s="1">
        <v>1</v>
      </c>
      <c r="AF41" s="1"/>
      <c r="AG41" s="1">
        <v>1</v>
      </c>
      <c r="AH41" s="1"/>
      <c r="AI41" s="1">
        <v>1</v>
      </c>
      <c r="AJ41" s="1"/>
      <c r="AK41" s="1">
        <v>1</v>
      </c>
      <c r="AL41" s="1">
        <v>1</v>
      </c>
      <c r="AM41" s="1">
        <v>1</v>
      </c>
      <c r="AN41" s="1">
        <v>1</v>
      </c>
      <c r="AO41" s="1">
        <v>1</v>
      </c>
      <c r="AP41" s="1"/>
      <c r="AQ41" s="1"/>
      <c r="AR41" s="1"/>
      <c r="AS41" s="1">
        <v>1</v>
      </c>
      <c r="AT41" s="1"/>
      <c r="AU41" s="1">
        <v>1</v>
      </c>
      <c r="AV41" s="1">
        <v>1</v>
      </c>
      <c r="AW41" s="1"/>
      <c r="AX41" s="1">
        <v>1</v>
      </c>
      <c r="AY41" s="1"/>
      <c r="AZ41" s="1"/>
      <c r="BA41" s="1">
        <v>1</v>
      </c>
      <c r="BB41" s="1"/>
      <c r="BC41" s="1">
        <v>1</v>
      </c>
      <c r="BD41" s="1"/>
      <c r="BE41" s="1">
        <v>1</v>
      </c>
      <c r="BF41" s="1">
        <v>1</v>
      </c>
      <c r="BG41" s="1"/>
      <c r="BH41" s="1">
        <v>1</v>
      </c>
      <c r="BI41" s="1"/>
      <c r="BJ41" s="1">
        <v>1</v>
      </c>
      <c r="BK41" s="1"/>
      <c r="BL41" s="1"/>
      <c r="BM41" s="1">
        <v>1</v>
      </c>
      <c r="BN41" s="1"/>
      <c r="BO41" s="1">
        <v>1</v>
      </c>
      <c r="BP41" s="1"/>
      <c r="BQ41" s="1">
        <v>1</v>
      </c>
      <c r="BR41" s="1">
        <v>1</v>
      </c>
      <c r="BS41" s="1"/>
      <c r="BT41" s="1"/>
      <c r="BU41" s="1"/>
      <c r="BV41" s="1"/>
      <c r="BW41" s="1"/>
      <c r="BX41" s="1"/>
      <c r="BY41" s="1"/>
      <c r="BZ41" s="1">
        <v>1</v>
      </c>
      <c r="CA41" s="1">
        <v>1</v>
      </c>
      <c r="CB41" s="1">
        <v>1</v>
      </c>
      <c r="CC41" s="1"/>
      <c r="CD41" s="1"/>
      <c r="CE41" s="1">
        <v>1</v>
      </c>
      <c r="CF41" s="1">
        <v>1</v>
      </c>
      <c r="CG41" s="1"/>
      <c r="CH41" s="1">
        <v>1</v>
      </c>
      <c r="CI41" s="1">
        <v>1</v>
      </c>
      <c r="CJ41" s="1"/>
      <c r="CK41" s="1"/>
      <c r="CL41" s="1"/>
      <c r="CM41" s="1"/>
      <c r="CN41" s="1"/>
      <c r="CO41" s="1"/>
      <c r="CP41" s="1"/>
      <c r="CQ41" s="1"/>
      <c r="CR41" s="1"/>
      <c r="CS41" s="1">
        <v>1</v>
      </c>
      <c r="CT41" s="1"/>
      <c r="CU41" s="1">
        <v>1</v>
      </c>
      <c r="CV41" s="1">
        <v>1</v>
      </c>
      <c r="CW41" s="1"/>
      <c r="CX41" s="1"/>
      <c r="CY41" s="1">
        <v>1</v>
      </c>
      <c r="CZ41" s="1">
        <v>1</v>
      </c>
      <c r="DA41" s="1"/>
      <c r="DB41" s="1"/>
      <c r="DC41" s="1"/>
      <c r="DD41" s="1"/>
      <c r="DE41" s="1">
        <v>1</v>
      </c>
      <c r="DF41" s="1"/>
      <c r="DG41" s="1"/>
      <c r="DH41" s="1"/>
      <c r="DI41" s="1">
        <v>1</v>
      </c>
      <c r="DJ41" s="1">
        <v>1</v>
      </c>
      <c r="DK41" s="1">
        <v>1</v>
      </c>
      <c r="DL41" s="1"/>
      <c r="DM41" s="1"/>
      <c r="DN41" s="1">
        <v>1</v>
      </c>
      <c r="DO41" s="1">
        <v>1</v>
      </c>
      <c r="DP41" s="1"/>
      <c r="DQ41" s="1"/>
      <c r="DR41" s="1">
        <v>1</v>
      </c>
      <c r="DS41" s="1"/>
      <c r="DT41" s="1"/>
      <c r="DU41" s="1"/>
      <c r="DV41" s="1"/>
      <c r="DW41" s="1"/>
      <c r="DX41" s="1">
        <v>1</v>
      </c>
      <c r="DY41" s="1"/>
      <c r="DZ41" s="1">
        <v>1</v>
      </c>
      <c r="EA41" s="1"/>
      <c r="EB41" s="1"/>
      <c r="EC41" s="1">
        <v>1</v>
      </c>
      <c r="ED41" s="1">
        <v>1</v>
      </c>
      <c r="EE41" s="1"/>
      <c r="EF41" s="1">
        <v>1</v>
      </c>
      <c r="EG41" s="1"/>
      <c r="EH41" s="1">
        <v>1</v>
      </c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>
        <v>1</v>
      </c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>
        <v>1</v>
      </c>
      <c r="FM41" s="1"/>
      <c r="FN41" s="1"/>
      <c r="FO41" s="1">
        <v>1</v>
      </c>
      <c r="FP41" s="1"/>
      <c r="FQ41" s="1"/>
      <c r="FR41" s="1">
        <v>1</v>
      </c>
      <c r="FS41" s="1">
        <v>1</v>
      </c>
      <c r="FT41" s="1"/>
      <c r="FU41" s="1"/>
      <c r="FV41" s="1"/>
      <c r="FW41" s="1"/>
      <c r="FX41" s="1"/>
      <c r="FY41" s="1"/>
      <c r="FZ41" s="1"/>
      <c r="GA41" s="1">
        <v>1</v>
      </c>
      <c r="GB41" s="1"/>
      <c r="GC41" s="1"/>
      <c r="GD41" s="1"/>
      <c r="GE41" s="1"/>
      <c r="GF41" s="1">
        <v>1</v>
      </c>
      <c r="GG41" s="1"/>
      <c r="GH41" s="1"/>
      <c r="GI41" s="1"/>
      <c r="GJ41" s="1"/>
      <c r="GK41" s="1"/>
      <c r="GL41" s="1">
        <v>1</v>
      </c>
      <c r="GM41" s="1"/>
      <c r="GN41" s="1"/>
      <c r="GO41" s="1">
        <v>1</v>
      </c>
      <c r="GP41" s="1">
        <v>1</v>
      </c>
      <c r="GQ41" s="1">
        <v>1</v>
      </c>
      <c r="GR41" s="1">
        <v>1</v>
      </c>
      <c r="GS41" s="1"/>
      <c r="GT41" s="1">
        <v>1</v>
      </c>
      <c r="GU41" s="1"/>
      <c r="GV41" s="1">
        <v>1</v>
      </c>
      <c r="GW41" s="1">
        <v>1</v>
      </c>
      <c r="GX41" s="1"/>
      <c r="GY41" s="1"/>
      <c r="GZ41" s="1"/>
      <c r="HA41" s="1"/>
      <c r="HB41" s="1">
        <v>1</v>
      </c>
      <c r="HC41" s="1">
        <v>1</v>
      </c>
      <c r="HD41" s="1"/>
      <c r="HE41" s="1"/>
      <c r="HF41" s="1"/>
      <c r="HG41" s="1"/>
      <c r="HH41" s="1"/>
      <c r="HI41" s="1"/>
      <c r="HJ41" s="1"/>
      <c r="HK41" s="1"/>
      <c r="HL41" s="1"/>
      <c r="HM41" s="1">
        <v>1</v>
      </c>
      <c r="HN41" s="1">
        <v>1</v>
      </c>
      <c r="HO41" s="1">
        <v>1</v>
      </c>
      <c r="HP41" s="1">
        <v>1</v>
      </c>
      <c r="HQ41" s="1">
        <v>1</v>
      </c>
      <c r="HR41" s="1"/>
      <c r="HS41" s="1">
        <v>1</v>
      </c>
      <c r="HT41" s="1"/>
      <c r="HU41" s="1"/>
      <c r="HV41" s="1"/>
      <c r="HW41" s="1"/>
      <c r="HX41" s="1"/>
      <c r="HY41" s="1"/>
      <c r="HZ41" s="1">
        <v>1</v>
      </c>
      <c r="IA41" s="1">
        <v>1</v>
      </c>
      <c r="IB41" s="1"/>
      <c r="IC41" s="1">
        <v>1</v>
      </c>
      <c r="ID41" s="1"/>
      <c r="IE41" s="1"/>
      <c r="IF41" s="1">
        <v>1</v>
      </c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>
        <v>1</v>
      </c>
      <c r="IS41" s="1"/>
      <c r="IT41" s="1"/>
      <c r="IU41" s="1"/>
      <c r="IV41" s="1"/>
      <c r="IW41" s="1"/>
      <c r="IX41" s="1">
        <v>1</v>
      </c>
      <c r="IY41" s="1">
        <v>1</v>
      </c>
      <c r="IZ41" s="1"/>
      <c r="JA41" s="1">
        <v>1</v>
      </c>
      <c r="JB41" s="1"/>
      <c r="JC41" s="1"/>
      <c r="JD41" s="1">
        <v>1</v>
      </c>
      <c r="JE41" s="1"/>
      <c r="JF41" s="1"/>
      <c r="JG41" s="1"/>
      <c r="JH41" s="1"/>
      <c r="JI41" s="1">
        <v>1</v>
      </c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>
        <v>1</v>
      </c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>
        <v>1</v>
      </c>
      <c r="KS41" s="1"/>
      <c r="KT41" s="1">
        <v>1</v>
      </c>
      <c r="KU41" s="1"/>
      <c r="KV41" s="1"/>
      <c r="KW41" s="1"/>
      <c r="KX41" s="1"/>
      <c r="KY41" s="1"/>
      <c r="KZ41" s="1">
        <v>1</v>
      </c>
      <c r="LA41" s="1"/>
      <c r="LB41" s="1">
        <v>1</v>
      </c>
      <c r="LC41" s="1">
        <v>1</v>
      </c>
      <c r="LD41" s="1"/>
      <c r="LE41" s="1"/>
      <c r="LF41" s="1"/>
      <c r="LG41" s="1"/>
      <c r="LH41" s="1"/>
      <c r="LI41" s="1"/>
      <c r="LJ41" s="1">
        <v>1</v>
      </c>
      <c r="LK41" s="1"/>
      <c r="LL41" s="1"/>
      <c r="LM41" s="1">
        <v>1</v>
      </c>
      <c r="LN41" s="1">
        <v>1</v>
      </c>
      <c r="LO41" s="1"/>
      <c r="LP41" s="1"/>
      <c r="LQ41" s="1">
        <v>1</v>
      </c>
      <c r="LR41" s="1"/>
      <c r="LS41" s="1">
        <v>1</v>
      </c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>
        <v>1</v>
      </c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>
        <v>1</v>
      </c>
      <c r="MT41" s="1"/>
      <c r="MU41" s="1"/>
      <c r="MV41" s="1">
        <v>1</v>
      </c>
      <c r="MW41" s="1"/>
      <c r="MX41" s="1"/>
      <c r="MY41" s="1">
        <v>1</v>
      </c>
      <c r="MZ41" s="1"/>
      <c r="NA41" s="1">
        <v>1</v>
      </c>
      <c r="NB41" s="1"/>
      <c r="NC41" s="1"/>
      <c r="ND41" s="1"/>
      <c r="NE41" s="1">
        <v>1</v>
      </c>
      <c r="NF41" s="1">
        <v>1</v>
      </c>
      <c r="NG41" s="1">
        <v>1</v>
      </c>
      <c r="NH41" s="1"/>
      <c r="NI41" s="1"/>
      <c r="NJ41" s="1">
        <v>1</v>
      </c>
      <c r="NK41" s="1">
        <v>1</v>
      </c>
      <c r="NL41" s="1"/>
      <c r="NM41" s="1">
        <v>1</v>
      </c>
      <c r="NN41" s="1"/>
      <c r="NO41" s="1"/>
      <c r="NP41" s="1"/>
      <c r="NQ41" s="1"/>
      <c r="NR41" s="1"/>
      <c r="NS41" s="1"/>
      <c r="NT41" s="1"/>
      <c r="NU41" s="1">
        <v>1</v>
      </c>
      <c r="NV41" s="1"/>
      <c r="NW41" s="1">
        <v>1</v>
      </c>
      <c r="NX41" s="1"/>
      <c r="NY41" s="1">
        <v>1</v>
      </c>
      <c r="NZ41" s="1"/>
      <c r="OA41" s="1"/>
      <c r="OB41" s="1"/>
      <c r="OC41" s="1">
        <v>1</v>
      </c>
      <c r="OD41" s="1">
        <v>1</v>
      </c>
      <c r="OE41" s="1"/>
      <c r="OF41" s="1"/>
      <c r="OG41" s="1">
        <v>1</v>
      </c>
      <c r="OH41" s="1">
        <v>1</v>
      </c>
      <c r="OI41" s="1"/>
      <c r="OJ41" s="1">
        <v>1</v>
      </c>
      <c r="OK41" s="1">
        <v>1</v>
      </c>
      <c r="OL41" s="1">
        <v>1</v>
      </c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>
        <v>1</v>
      </c>
      <c r="PC41" s="1"/>
      <c r="PD41" s="1"/>
      <c r="PE41" s="1"/>
      <c r="PF41" s="1"/>
      <c r="PG41" s="1">
        <v>1</v>
      </c>
      <c r="PH41" s="1"/>
      <c r="PI41" s="1"/>
      <c r="PJ41" s="1">
        <v>1</v>
      </c>
      <c r="PK41" s="1"/>
      <c r="PL41" s="1"/>
      <c r="PM41" s="1"/>
      <c r="PN41" s="1"/>
      <c r="PO41" s="1"/>
      <c r="PP41" s="1"/>
      <c r="PQ41" s="1">
        <v>1</v>
      </c>
      <c r="PR41" s="1"/>
      <c r="PS41" s="1"/>
      <c r="PT41" s="1">
        <v>1</v>
      </c>
      <c r="PU41" s="1"/>
      <c r="PV41" s="1"/>
      <c r="PW41" s="1"/>
      <c r="PX41" s="1"/>
      <c r="PY41" s="1"/>
      <c r="PZ41" s="1"/>
      <c r="QA41" s="1"/>
      <c r="QB41" s="1">
        <v>1</v>
      </c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>
        <v>1</v>
      </c>
      <c r="QN41" s="1">
        <v>1</v>
      </c>
      <c r="QO41" s="1"/>
      <c r="QP41" s="1"/>
      <c r="QQ41" s="1"/>
      <c r="QR41" s="1"/>
      <c r="QS41" s="1"/>
      <c r="QT41" s="1"/>
      <c r="QU41" s="1"/>
      <c r="QV41" s="1">
        <v>1</v>
      </c>
      <c r="QW41" s="1"/>
      <c r="QX41" s="1"/>
      <c r="QY41" s="1"/>
      <c r="QZ41" s="1"/>
      <c r="RA41" s="1"/>
      <c r="RB41" s="1">
        <v>1</v>
      </c>
      <c r="RC41" s="1">
        <v>1</v>
      </c>
      <c r="RD41" s="1"/>
      <c r="RE41" s="1">
        <v>1</v>
      </c>
      <c r="RF41" s="1"/>
      <c r="RG41" s="1"/>
      <c r="RH41" s="1"/>
      <c r="RI41" s="1"/>
      <c r="RJ41" s="1"/>
      <c r="RK41" s="1">
        <v>1</v>
      </c>
      <c r="RL41" s="1"/>
      <c r="RM41" s="1"/>
      <c r="RN41" s="1"/>
      <c r="RO41" s="1">
        <v>1</v>
      </c>
      <c r="RP41" s="1"/>
      <c r="RQ41" s="1">
        <v>1</v>
      </c>
      <c r="RR41" s="1"/>
      <c r="RS41" s="1"/>
      <c r="RT41" s="1"/>
      <c r="RU41" s="1"/>
      <c r="RV41" s="1"/>
      <c r="RW41" s="1">
        <v>1</v>
      </c>
      <c r="RX41" s="1">
        <v>1</v>
      </c>
      <c r="RY41" s="1">
        <v>1</v>
      </c>
      <c r="RZ41" s="1">
        <v>1</v>
      </c>
      <c r="SA41" s="1"/>
      <c r="SB41" s="1"/>
      <c r="SC41" s="1"/>
      <c r="SD41" s="1"/>
      <c r="SE41" s="1"/>
      <c r="SF41" s="1"/>
      <c r="SG41" s="1"/>
      <c r="SH41" s="1"/>
      <c r="SI41" s="1"/>
      <c r="SJ41" s="1">
        <v>1</v>
      </c>
      <c r="SK41" s="1"/>
      <c r="SL41" s="1">
        <v>1</v>
      </c>
      <c r="SM41" s="1">
        <v>1</v>
      </c>
      <c r="SN41" s="1"/>
      <c r="SO41" s="1"/>
      <c r="SP41" s="1"/>
      <c r="SQ41" s="1"/>
      <c r="SR41" s="1"/>
      <c r="SS41" s="1">
        <v>1</v>
      </c>
      <c r="ST41" s="1"/>
      <c r="SU41" s="1"/>
      <c r="SV41" s="1"/>
      <c r="SW41" s="1">
        <v>1</v>
      </c>
      <c r="SX41" s="1">
        <v>1</v>
      </c>
      <c r="SY41" s="1">
        <v>1</v>
      </c>
      <c r="SZ41" s="1">
        <v>1</v>
      </c>
      <c r="TA41" s="1">
        <v>1</v>
      </c>
      <c r="TB41" s="1">
        <v>1</v>
      </c>
      <c r="TC41" s="1"/>
      <c r="TD41" s="1">
        <v>1</v>
      </c>
      <c r="TE41" s="1">
        <v>1</v>
      </c>
      <c r="TF41" s="1"/>
      <c r="TG41" s="1">
        <v>1</v>
      </c>
      <c r="TH41" s="1">
        <v>1</v>
      </c>
      <c r="TI41" s="1">
        <v>1</v>
      </c>
      <c r="TJ41" s="1"/>
      <c r="TK41" s="1">
        <v>1</v>
      </c>
      <c r="TL41" s="1"/>
      <c r="TM41" s="1"/>
      <c r="TN41" s="1"/>
      <c r="TO41" s="1"/>
      <c r="TP41" s="1"/>
      <c r="TQ41" s="1">
        <v>1</v>
      </c>
      <c r="TR41" s="1"/>
      <c r="TS41" s="1"/>
      <c r="TT41" s="1"/>
      <c r="TU41" s="1">
        <v>1</v>
      </c>
      <c r="TV41" s="1">
        <v>1</v>
      </c>
      <c r="TW41" s="1"/>
      <c r="TX41" s="1"/>
      <c r="TY41" s="1"/>
      <c r="TZ41" s="1">
        <v>1</v>
      </c>
      <c r="UA41" s="1"/>
      <c r="UB41" s="1">
        <v>1</v>
      </c>
      <c r="UC41" s="1"/>
      <c r="UD41" s="1"/>
      <c r="UE41" s="1"/>
      <c r="UF41" s="1">
        <v>1</v>
      </c>
      <c r="UG41" s="1"/>
      <c r="UH41" s="1"/>
      <c r="UI41" s="1">
        <v>1</v>
      </c>
      <c r="UJ41" s="1"/>
      <c r="UK41" s="1"/>
      <c r="UL41" s="1"/>
      <c r="UM41" s="1">
        <v>1</v>
      </c>
      <c r="UN41" s="1">
        <v>1</v>
      </c>
      <c r="UO41" s="1"/>
      <c r="UP41" s="1"/>
      <c r="UQ41" s="1"/>
      <c r="UR41" s="1">
        <v>1</v>
      </c>
      <c r="US41" s="1"/>
      <c r="UT41" s="1">
        <v>1</v>
      </c>
      <c r="UU41" s="1">
        <v>1</v>
      </c>
      <c r="UV41" s="1"/>
      <c r="UW41" s="1"/>
      <c r="UX41" s="1"/>
      <c r="UY41" s="1">
        <v>1</v>
      </c>
      <c r="UZ41" s="1">
        <v>1</v>
      </c>
      <c r="VA41" s="1"/>
      <c r="VB41" s="1">
        <v>1</v>
      </c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>
        <v>1</v>
      </c>
      <c r="VY41" s="1">
        <v>1</v>
      </c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>
        <v>1</v>
      </c>
      <c r="XF41" s="1"/>
      <c r="XG41" s="1"/>
      <c r="XH41" s="1">
        <v>1</v>
      </c>
      <c r="XI41" s="1"/>
      <c r="XJ41" s="1"/>
      <c r="XK41" s="1"/>
      <c r="XL41" s="1">
        <v>1</v>
      </c>
      <c r="XM41" s="1">
        <v>1</v>
      </c>
      <c r="XN41" s="1"/>
      <c r="XO41" s="1"/>
      <c r="XP41" s="1"/>
      <c r="XQ41" s="1">
        <v>1</v>
      </c>
      <c r="XR41" s="1"/>
      <c r="XS41" s="1"/>
      <c r="XT41" s="1">
        <v>1</v>
      </c>
      <c r="XU41" s="1"/>
      <c r="XV41" s="1"/>
      <c r="XW41" s="1"/>
      <c r="XX41" s="1"/>
      <c r="XY41" s="1"/>
      <c r="XZ41" s="1"/>
      <c r="YA41" s="1"/>
      <c r="YB41" s="1"/>
      <c r="YC41" s="1"/>
      <c r="YD41" s="1">
        <v>1</v>
      </c>
      <c r="YE41" s="1"/>
      <c r="YF41" s="1"/>
      <c r="YG41" s="1"/>
      <c r="YH41" s="1">
        <v>1</v>
      </c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>
        <v>1</v>
      </c>
      <c r="ZI41" s="1"/>
      <c r="ZJ41" s="1"/>
      <c r="ZK41" s="1"/>
      <c r="ZL41" s="1"/>
      <c r="ZM41" s="1"/>
      <c r="ZN41" s="1" t="s">
        <v>810</v>
      </c>
      <c r="ZO41" s="1" t="s">
        <v>810</v>
      </c>
      <c r="ZP41" s="1" t="s">
        <v>810</v>
      </c>
      <c r="ZQ41" s="1" t="s">
        <v>810</v>
      </c>
      <c r="ZR41" s="1" t="s">
        <v>810</v>
      </c>
      <c r="ZS41" s="1" t="s">
        <v>810</v>
      </c>
      <c r="ZT41" s="1" t="s">
        <v>810</v>
      </c>
      <c r="ZU41" s="1" t="s">
        <v>811</v>
      </c>
      <c r="ZV41" s="1" t="s">
        <v>811</v>
      </c>
      <c r="ZW41" s="1"/>
      <c r="ZX41" s="1">
        <v>1</v>
      </c>
      <c r="ZY41" s="1"/>
      <c r="ZZ41" s="1"/>
      <c r="AAA41" s="1">
        <v>1</v>
      </c>
      <c r="AAB41" s="1"/>
      <c r="AAC41" s="1"/>
      <c r="AAD41" s="1"/>
      <c r="AAE41" s="1">
        <v>1</v>
      </c>
      <c r="AAF41" s="1"/>
      <c r="AAG41" s="1"/>
      <c r="AAH41" s="1"/>
      <c r="AAI41" s="1">
        <v>1</v>
      </c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 t="s">
        <v>810</v>
      </c>
      <c r="ACP41" s="1">
        <v>2</v>
      </c>
      <c r="ACQ41" s="1">
        <v>2</v>
      </c>
      <c r="ACR41" s="1">
        <v>1</v>
      </c>
      <c r="ACS41" s="1">
        <v>1</v>
      </c>
      <c r="ACT41" s="1">
        <v>1</v>
      </c>
      <c r="ACU41" s="1">
        <v>1</v>
      </c>
      <c r="ACV41" s="1">
        <v>1</v>
      </c>
      <c r="ACW41" s="1">
        <v>2</v>
      </c>
      <c r="ACX41" s="1">
        <v>1</v>
      </c>
      <c r="ACY41" s="1">
        <v>1</v>
      </c>
      <c r="ACZ41" s="1">
        <v>1</v>
      </c>
      <c r="ADA41" s="1">
        <v>1</v>
      </c>
      <c r="ADB41" s="1">
        <v>2</v>
      </c>
      <c r="ADC41" s="1">
        <v>1</v>
      </c>
      <c r="ADD41" s="1">
        <v>1</v>
      </c>
      <c r="ADE41" s="1">
        <v>1</v>
      </c>
      <c r="ADF41" s="1">
        <v>1</v>
      </c>
      <c r="ADG41" s="1">
        <v>1</v>
      </c>
      <c r="ADH41" s="1">
        <v>1</v>
      </c>
      <c r="ADI41" s="1">
        <v>1</v>
      </c>
      <c r="ADJ41" s="1">
        <v>1</v>
      </c>
      <c r="ADK41" s="1">
        <v>1</v>
      </c>
      <c r="ADL41" s="1">
        <v>1</v>
      </c>
      <c r="ADM41" s="1">
        <v>1</v>
      </c>
      <c r="ADN41" s="1">
        <v>1</v>
      </c>
      <c r="ADO41" s="1">
        <v>1</v>
      </c>
      <c r="ADP41" s="1">
        <v>1</v>
      </c>
      <c r="ADQ41" s="1">
        <v>1</v>
      </c>
      <c r="ADR41" s="1">
        <v>1</v>
      </c>
      <c r="ADS41" s="1">
        <v>1</v>
      </c>
      <c r="ADT41" s="1">
        <v>1</v>
      </c>
      <c r="ADU41" s="1">
        <v>1</v>
      </c>
      <c r="ADV41" s="1">
        <v>1</v>
      </c>
      <c r="ADW41" s="1">
        <v>1</v>
      </c>
      <c r="ADX41" s="1">
        <v>1</v>
      </c>
      <c r="ADY41" s="1">
        <v>1</v>
      </c>
      <c r="ADZ41" s="1">
        <v>1</v>
      </c>
      <c r="AEA41" s="1">
        <v>50</v>
      </c>
      <c r="AEB41" s="1" t="s">
        <v>809</v>
      </c>
      <c r="AEC41">
        <f t="shared" si="0"/>
        <v>185</v>
      </c>
      <c r="AED41">
        <v>50</v>
      </c>
      <c r="AEE41" t="s">
        <v>809</v>
      </c>
      <c r="AEF41">
        <v>181</v>
      </c>
    </row>
    <row r="42" spans="1:812" x14ac:dyDescent="0.25">
      <c r="A42" s="1" t="s">
        <v>805</v>
      </c>
      <c r="B42" s="1" t="s">
        <v>806</v>
      </c>
      <c r="C42" s="1" t="s">
        <v>807</v>
      </c>
      <c r="D42" s="1">
        <v>51</v>
      </c>
      <c r="E42" s="1" t="s">
        <v>813</v>
      </c>
      <c r="F42" s="2">
        <v>35554</v>
      </c>
      <c r="G42" s="2">
        <v>36201</v>
      </c>
      <c r="H42" s="1" t="s">
        <v>808</v>
      </c>
      <c r="I42" s="1"/>
      <c r="J42" s="1"/>
      <c r="K42" s="1"/>
      <c r="L42" s="1"/>
      <c r="M42" s="1"/>
      <c r="N42" s="1">
        <v>1</v>
      </c>
      <c r="O42" s="1">
        <v>1</v>
      </c>
      <c r="P42" s="1"/>
      <c r="Q42" s="1">
        <v>1</v>
      </c>
      <c r="R42" s="1">
        <v>1</v>
      </c>
      <c r="S42" s="1">
        <v>1</v>
      </c>
      <c r="T42" s="1">
        <v>1</v>
      </c>
      <c r="U42" s="1"/>
      <c r="V42" s="1"/>
      <c r="W42" s="1">
        <v>1</v>
      </c>
      <c r="X42" s="1"/>
      <c r="Y42" s="1">
        <v>1</v>
      </c>
      <c r="Z42" s="1">
        <v>1</v>
      </c>
      <c r="AA42" s="1">
        <v>1</v>
      </c>
      <c r="AB42" s="1"/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/>
      <c r="AI42" s="1">
        <v>1</v>
      </c>
      <c r="AJ42" s="1"/>
      <c r="AK42" s="1">
        <v>1</v>
      </c>
      <c r="AL42" s="1">
        <v>1</v>
      </c>
      <c r="AM42" s="1">
        <v>1</v>
      </c>
      <c r="AN42" s="1">
        <v>1</v>
      </c>
      <c r="AO42" s="1">
        <v>1</v>
      </c>
      <c r="AP42" s="1"/>
      <c r="AQ42" s="1"/>
      <c r="AR42" s="1">
        <v>1</v>
      </c>
      <c r="AS42" s="1">
        <v>1</v>
      </c>
      <c r="AT42" s="1"/>
      <c r="AU42" s="1">
        <v>1</v>
      </c>
      <c r="AV42" s="1">
        <v>1</v>
      </c>
      <c r="AW42" s="1"/>
      <c r="AX42" s="1">
        <v>1</v>
      </c>
      <c r="AY42" s="1">
        <v>1</v>
      </c>
      <c r="AZ42" s="1">
        <v>1</v>
      </c>
      <c r="BA42" s="1">
        <v>1</v>
      </c>
      <c r="BB42" s="1"/>
      <c r="BC42" s="1"/>
      <c r="BD42" s="1"/>
      <c r="BE42" s="1"/>
      <c r="BF42" s="1">
        <v>1</v>
      </c>
      <c r="BG42" s="1">
        <v>1</v>
      </c>
      <c r="BH42" s="1">
        <v>1</v>
      </c>
      <c r="BI42" s="1">
        <v>1</v>
      </c>
      <c r="BJ42" s="1">
        <v>1</v>
      </c>
      <c r="BK42" s="1"/>
      <c r="BL42" s="1">
        <v>1</v>
      </c>
      <c r="BM42" s="1">
        <v>1</v>
      </c>
      <c r="BN42" s="1">
        <v>1</v>
      </c>
      <c r="BO42" s="1">
        <v>1</v>
      </c>
      <c r="BP42" s="1">
        <v>1</v>
      </c>
      <c r="BQ42" s="1">
        <v>1</v>
      </c>
      <c r="BR42" s="1"/>
      <c r="BS42" s="1">
        <v>1</v>
      </c>
      <c r="BT42" s="1"/>
      <c r="BU42" s="1">
        <v>1</v>
      </c>
      <c r="BV42" s="1">
        <v>1</v>
      </c>
      <c r="BW42" s="1"/>
      <c r="BX42" s="1">
        <v>1</v>
      </c>
      <c r="BY42" s="1"/>
      <c r="BZ42" s="1">
        <v>1</v>
      </c>
      <c r="CA42" s="1">
        <v>1</v>
      </c>
      <c r="CB42" s="1">
        <v>1</v>
      </c>
      <c r="CC42" s="1">
        <v>1</v>
      </c>
      <c r="CD42" s="1">
        <v>1</v>
      </c>
      <c r="CE42" s="1">
        <v>1</v>
      </c>
      <c r="CF42" s="1">
        <v>1</v>
      </c>
      <c r="CG42" s="1"/>
      <c r="CH42" s="1">
        <v>1</v>
      </c>
      <c r="CI42" s="1">
        <v>1</v>
      </c>
      <c r="CJ42" s="1"/>
      <c r="CK42" s="1"/>
      <c r="CL42" s="1"/>
      <c r="CM42" s="1">
        <v>1</v>
      </c>
      <c r="CN42" s="1"/>
      <c r="CO42" s="1"/>
      <c r="CP42" s="1">
        <v>1</v>
      </c>
      <c r="CQ42" s="1"/>
      <c r="CR42" s="1">
        <v>1</v>
      </c>
      <c r="CS42" s="1">
        <v>1</v>
      </c>
      <c r="CT42" s="1"/>
      <c r="CU42" s="1">
        <v>1</v>
      </c>
      <c r="CV42" s="1"/>
      <c r="CW42" s="1"/>
      <c r="CX42" s="1">
        <v>1</v>
      </c>
      <c r="CY42" s="1">
        <v>1</v>
      </c>
      <c r="CZ42" s="1">
        <v>1</v>
      </c>
      <c r="DA42" s="1">
        <v>1</v>
      </c>
      <c r="DB42" s="1">
        <v>1</v>
      </c>
      <c r="DC42" s="1"/>
      <c r="DD42" s="1">
        <v>1</v>
      </c>
      <c r="DE42" s="1">
        <v>1</v>
      </c>
      <c r="DF42" s="1">
        <v>1</v>
      </c>
      <c r="DG42" s="1">
        <v>1</v>
      </c>
      <c r="DH42" s="1"/>
      <c r="DI42" s="1">
        <v>1</v>
      </c>
      <c r="DJ42" s="1"/>
      <c r="DK42" s="1">
        <v>1</v>
      </c>
      <c r="DL42" s="1"/>
      <c r="DM42" s="1"/>
      <c r="DN42" s="1">
        <v>1</v>
      </c>
      <c r="DO42" s="1">
        <v>1</v>
      </c>
      <c r="DP42" s="1"/>
      <c r="DQ42" s="1">
        <v>1</v>
      </c>
      <c r="DR42" s="1">
        <v>1</v>
      </c>
      <c r="DS42" s="1"/>
      <c r="DT42" s="1">
        <v>1</v>
      </c>
      <c r="DU42" s="1"/>
      <c r="DV42" s="1">
        <v>1</v>
      </c>
      <c r="DW42" s="1">
        <v>1</v>
      </c>
      <c r="DX42" s="1"/>
      <c r="DY42" s="1"/>
      <c r="DZ42" s="1">
        <v>1</v>
      </c>
      <c r="EA42" s="1"/>
      <c r="EB42" s="1">
        <v>1</v>
      </c>
      <c r="EC42" s="1"/>
      <c r="ED42" s="1">
        <v>1</v>
      </c>
      <c r="EE42" s="1"/>
      <c r="EF42" s="1">
        <v>1</v>
      </c>
      <c r="EG42" s="1"/>
      <c r="EH42" s="1">
        <v>1</v>
      </c>
      <c r="EI42" s="1">
        <v>1</v>
      </c>
      <c r="EJ42" s="1"/>
      <c r="EK42" s="1"/>
      <c r="EL42" s="1"/>
      <c r="EM42" s="1">
        <v>1</v>
      </c>
      <c r="EN42" s="1">
        <v>1</v>
      </c>
      <c r="EO42" s="1">
        <v>1</v>
      </c>
      <c r="EP42" s="1"/>
      <c r="EQ42" s="1"/>
      <c r="ER42" s="1"/>
      <c r="ES42" s="1"/>
      <c r="ET42" s="1"/>
      <c r="EU42" s="1"/>
      <c r="EV42" s="1">
        <v>1</v>
      </c>
      <c r="EW42" s="1"/>
      <c r="EX42" s="1"/>
      <c r="EY42" s="1"/>
      <c r="EZ42" s="1"/>
      <c r="FA42" s="1"/>
      <c r="FB42" s="1"/>
      <c r="FC42" s="1"/>
      <c r="FD42" s="1"/>
      <c r="FE42" s="1"/>
      <c r="FF42" s="1">
        <v>1</v>
      </c>
      <c r="FG42" s="1">
        <v>1</v>
      </c>
      <c r="FH42" s="1">
        <v>1</v>
      </c>
      <c r="FI42" s="1"/>
      <c r="FJ42" s="1"/>
      <c r="FK42" s="1">
        <v>1</v>
      </c>
      <c r="FL42" s="1">
        <v>1</v>
      </c>
      <c r="FM42" s="1">
        <v>1</v>
      </c>
      <c r="FN42" s="1">
        <v>1</v>
      </c>
      <c r="FO42" s="1">
        <v>1</v>
      </c>
      <c r="FP42" s="1">
        <v>1</v>
      </c>
      <c r="FQ42" s="1"/>
      <c r="FR42" s="1">
        <v>1</v>
      </c>
      <c r="FS42" s="1">
        <v>1</v>
      </c>
      <c r="FT42" s="1"/>
      <c r="FU42" s="1"/>
      <c r="FV42" s="1">
        <v>1</v>
      </c>
      <c r="FW42" s="1">
        <v>1</v>
      </c>
      <c r="FX42" s="1"/>
      <c r="FY42" s="1"/>
      <c r="FZ42" s="1"/>
      <c r="GA42" s="1">
        <v>1</v>
      </c>
      <c r="GB42" s="1"/>
      <c r="GC42" s="1"/>
      <c r="GD42" s="1"/>
      <c r="GE42" s="1"/>
      <c r="GF42" s="1">
        <v>1</v>
      </c>
      <c r="GG42" s="1">
        <v>1</v>
      </c>
      <c r="GH42" s="1">
        <v>1</v>
      </c>
      <c r="GI42" s="1">
        <v>1</v>
      </c>
      <c r="GJ42" s="1">
        <v>1</v>
      </c>
      <c r="GK42" s="1"/>
      <c r="GL42" s="1">
        <v>1</v>
      </c>
      <c r="GM42" s="1">
        <v>1</v>
      </c>
      <c r="GN42" s="1">
        <v>1</v>
      </c>
      <c r="GO42" s="1">
        <v>1</v>
      </c>
      <c r="GP42" s="1">
        <v>1</v>
      </c>
      <c r="GQ42" s="1">
        <v>1</v>
      </c>
      <c r="GR42" s="1"/>
      <c r="GS42" s="1"/>
      <c r="GT42" s="1">
        <v>1</v>
      </c>
      <c r="GU42" s="1">
        <v>1</v>
      </c>
      <c r="GV42" s="1">
        <v>1</v>
      </c>
      <c r="GW42" s="1"/>
      <c r="GX42" s="1"/>
      <c r="GY42" s="1"/>
      <c r="GZ42" s="1">
        <v>1</v>
      </c>
      <c r="HA42" s="1"/>
      <c r="HB42" s="1">
        <v>1</v>
      </c>
      <c r="HC42" s="1">
        <v>1</v>
      </c>
      <c r="HD42" s="1">
        <v>1</v>
      </c>
      <c r="HE42" s="1">
        <v>1</v>
      </c>
      <c r="HF42" s="1"/>
      <c r="HG42" s="1"/>
      <c r="HH42" s="1"/>
      <c r="HI42" s="1"/>
      <c r="HJ42" s="1">
        <v>1</v>
      </c>
      <c r="HK42" s="1"/>
      <c r="HL42" s="1">
        <v>1</v>
      </c>
      <c r="HM42" s="1">
        <v>1</v>
      </c>
      <c r="HN42" s="1">
        <v>1</v>
      </c>
      <c r="HO42" s="1"/>
      <c r="HP42" s="1">
        <v>1</v>
      </c>
      <c r="HQ42" s="1">
        <v>1</v>
      </c>
      <c r="HR42" s="1"/>
      <c r="HS42" s="1">
        <v>1</v>
      </c>
      <c r="HT42" s="1"/>
      <c r="HU42" s="1"/>
      <c r="HV42" s="1"/>
      <c r="HW42" s="1">
        <v>1</v>
      </c>
      <c r="HX42" s="1">
        <v>1</v>
      </c>
      <c r="HY42" s="1"/>
      <c r="HZ42" s="1">
        <v>1</v>
      </c>
      <c r="IA42" s="1">
        <v>1</v>
      </c>
      <c r="IB42" s="1"/>
      <c r="IC42" s="1"/>
      <c r="ID42" s="1"/>
      <c r="IE42" s="1"/>
      <c r="IF42" s="1">
        <v>1</v>
      </c>
      <c r="IG42" s="1">
        <v>1</v>
      </c>
      <c r="IH42" s="1"/>
      <c r="II42" s="1">
        <v>1</v>
      </c>
      <c r="IJ42" s="1">
        <v>1</v>
      </c>
      <c r="IK42" s="1">
        <v>1</v>
      </c>
      <c r="IL42" s="1"/>
      <c r="IM42" s="1"/>
      <c r="IN42" s="1">
        <v>1</v>
      </c>
      <c r="IO42" s="1">
        <v>1</v>
      </c>
      <c r="IP42" s="1"/>
      <c r="IQ42" s="1"/>
      <c r="IR42" s="1">
        <v>1</v>
      </c>
      <c r="IS42" s="1">
        <v>1</v>
      </c>
      <c r="IT42" s="1">
        <v>1</v>
      </c>
      <c r="IU42" s="1">
        <v>1</v>
      </c>
      <c r="IV42" s="1"/>
      <c r="IW42" s="1">
        <v>1</v>
      </c>
      <c r="IX42" s="1">
        <v>1</v>
      </c>
      <c r="IY42" s="1">
        <v>1</v>
      </c>
      <c r="IZ42" s="1">
        <v>1</v>
      </c>
      <c r="JA42" s="1">
        <v>1</v>
      </c>
      <c r="JB42" s="1">
        <v>1</v>
      </c>
      <c r="JC42" s="1">
        <v>1</v>
      </c>
      <c r="JD42" s="1">
        <v>1</v>
      </c>
      <c r="JE42" s="1">
        <v>1</v>
      </c>
      <c r="JF42" s="1"/>
      <c r="JG42" s="1"/>
      <c r="JH42" s="1"/>
      <c r="JI42" s="1">
        <v>1</v>
      </c>
      <c r="JJ42" s="1"/>
      <c r="JK42" s="1">
        <v>1</v>
      </c>
      <c r="JL42" s="1">
        <v>1</v>
      </c>
      <c r="JM42" s="1">
        <v>1</v>
      </c>
      <c r="JN42" s="1">
        <v>1</v>
      </c>
      <c r="JO42" s="1"/>
      <c r="JP42" s="1"/>
      <c r="JQ42" s="1">
        <v>1</v>
      </c>
      <c r="JR42" s="1"/>
      <c r="JS42" s="1">
        <v>1</v>
      </c>
      <c r="JT42" s="1">
        <v>1</v>
      </c>
      <c r="JU42" s="1"/>
      <c r="JV42" s="1"/>
      <c r="JW42" s="1"/>
      <c r="JX42" s="1">
        <v>1</v>
      </c>
      <c r="JY42" s="1"/>
      <c r="JZ42" s="1">
        <v>1</v>
      </c>
      <c r="KA42" s="1"/>
      <c r="KB42" s="1"/>
      <c r="KC42" s="1"/>
      <c r="KD42" s="1">
        <v>1</v>
      </c>
      <c r="KE42" s="1">
        <v>1</v>
      </c>
      <c r="KF42" s="1">
        <v>1</v>
      </c>
      <c r="KG42" s="1">
        <v>1</v>
      </c>
      <c r="KH42" s="1"/>
      <c r="KI42" s="1"/>
      <c r="KJ42" s="1"/>
      <c r="KK42" s="1"/>
      <c r="KL42" s="1"/>
      <c r="KM42" s="1"/>
      <c r="KN42" s="1"/>
      <c r="KO42" s="1">
        <v>1</v>
      </c>
      <c r="KP42" s="1"/>
      <c r="KQ42" s="1"/>
      <c r="KR42" s="1"/>
      <c r="KS42" s="1"/>
      <c r="KT42" s="1">
        <v>1</v>
      </c>
      <c r="KU42" s="1"/>
      <c r="KV42" s="1">
        <v>1</v>
      </c>
      <c r="KW42" s="1"/>
      <c r="KX42" s="1"/>
      <c r="KY42" s="1"/>
      <c r="KZ42" s="1">
        <v>1</v>
      </c>
      <c r="LA42" s="1"/>
      <c r="LB42" s="1">
        <v>1</v>
      </c>
      <c r="LC42" s="1"/>
      <c r="LD42" s="1"/>
      <c r="LE42" s="1"/>
      <c r="LF42" s="1"/>
      <c r="LG42" s="1"/>
      <c r="LH42" s="1"/>
      <c r="LI42" s="1">
        <v>1</v>
      </c>
      <c r="LJ42" s="1">
        <v>1</v>
      </c>
      <c r="LK42" s="1"/>
      <c r="LL42" s="1"/>
      <c r="LM42" s="1">
        <v>1</v>
      </c>
      <c r="LN42" s="1">
        <v>1</v>
      </c>
      <c r="LO42" s="1"/>
      <c r="LP42" s="1"/>
      <c r="LQ42" s="1"/>
      <c r="LR42" s="1">
        <v>1</v>
      </c>
      <c r="LS42" s="1">
        <v>1</v>
      </c>
      <c r="LT42" s="1">
        <v>1</v>
      </c>
      <c r="LU42" s="1"/>
      <c r="LV42" s="1"/>
      <c r="LW42" s="1"/>
      <c r="LX42" s="1"/>
      <c r="LY42" s="1"/>
      <c r="LZ42" s="1"/>
      <c r="MA42" s="1"/>
      <c r="MB42" s="1"/>
      <c r="MC42" s="1"/>
      <c r="MD42" s="1">
        <v>1</v>
      </c>
      <c r="ME42" s="1">
        <v>1</v>
      </c>
      <c r="MF42" s="1"/>
      <c r="MG42" s="1"/>
      <c r="MH42" s="1">
        <v>1</v>
      </c>
      <c r="MI42" s="1"/>
      <c r="MJ42" s="1"/>
      <c r="MK42" s="1"/>
      <c r="ML42" s="1">
        <v>1</v>
      </c>
      <c r="MM42" s="1"/>
      <c r="MN42" s="1"/>
      <c r="MO42" s="1">
        <v>1</v>
      </c>
      <c r="MP42" s="1"/>
      <c r="MQ42" s="1"/>
      <c r="MR42" s="1">
        <v>1</v>
      </c>
      <c r="MS42" s="1">
        <v>1</v>
      </c>
      <c r="MT42" s="1"/>
      <c r="MU42" s="1">
        <v>1</v>
      </c>
      <c r="MV42" s="1">
        <v>1</v>
      </c>
      <c r="MW42" s="1">
        <v>1</v>
      </c>
      <c r="MX42" s="1"/>
      <c r="MY42" s="1"/>
      <c r="MZ42" s="1"/>
      <c r="NA42" s="1">
        <v>1</v>
      </c>
      <c r="NB42" s="1"/>
      <c r="NC42" s="1"/>
      <c r="ND42" s="1"/>
      <c r="NE42" s="1">
        <v>1</v>
      </c>
      <c r="NF42" s="1">
        <v>1</v>
      </c>
      <c r="NG42" s="1">
        <v>1</v>
      </c>
      <c r="NH42" s="1"/>
      <c r="NI42" s="1"/>
      <c r="NJ42" s="1"/>
      <c r="NK42" s="1">
        <v>1</v>
      </c>
      <c r="NL42" s="1"/>
      <c r="NM42" s="1">
        <v>1</v>
      </c>
      <c r="NN42" s="1"/>
      <c r="NO42" s="1"/>
      <c r="NP42" s="1"/>
      <c r="NQ42" s="1"/>
      <c r="NR42" s="1"/>
      <c r="NS42" s="1"/>
      <c r="NT42" s="1">
        <v>1</v>
      </c>
      <c r="NU42" s="1">
        <v>1</v>
      </c>
      <c r="NV42" s="1"/>
      <c r="NW42" s="1">
        <v>1</v>
      </c>
      <c r="NX42" s="1">
        <v>1</v>
      </c>
      <c r="NY42" s="1"/>
      <c r="NZ42" s="1">
        <v>1</v>
      </c>
      <c r="OA42" s="1">
        <v>1</v>
      </c>
      <c r="OB42" s="1">
        <v>1</v>
      </c>
      <c r="OC42" s="1">
        <v>1</v>
      </c>
      <c r="OD42" s="1"/>
      <c r="OE42" s="1"/>
      <c r="OF42" s="1">
        <v>1</v>
      </c>
      <c r="OG42" s="1">
        <v>1</v>
      </c>
      <c r="OH42" s="1">
        <v>1</v>
      </c>
      <c r="OI42" s="1">
        <v>1</v>
      </c>
      <c r="OJ42" s="1">
        <v>1</v>
      </c>
      <c r="OK42" s="1">
        <v>1</v>
      </c>
      <c r="OL42" s="1">
        <v>1</v>
      </c>
      <c r="OM42" s="1"/>
      <c r="ON42" s="1">
        <v>1</v>
      </c>
      <c r="OO42" s="1"/>
      <c r="OP42" s="1">
        <v>1</v>
      </c>
      <c r="OQ42" s="1"/>
      <c r="OR42" s="1"/>
      <c r="OS42" s="1"/>
      <c r="OT42" s="1"/>
      <c r="OU42" s="1"/>
      <c r="OV42" s="1"/>
      <c r="OW42" s="1">
        <v>1</v>
      </c>
      <c r="OX42" s="1">
        <v>1</v>
      </c>
      <c r="OY42" s="1"/>
      <c r="OZ42" s="1"/>
      <c r="PA42" s="1">
        <v>1</v>
      </c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>
        <v>1</v>
      </c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>
        <v>1</v>
      </c>
      <c r="QH42" s="1">
        <v>1</v>
      </c>
      <c r="QI42" s="1"/>
      <c r="QJ42" s="1">
        <v>1</v>
      </c>
      <c r="QK42" s="1">
        <v>1</v>
      </c>
      <c r="QL42" s="1">
        <v>1</v>
      </c>
      <c r="QM42" s="1"/>
      <c r="QN42" s="1">
        <v>1</v>
      </c>
      <c r="QO42" s="1"/>
      <c r="QP42" s="1"/>
      <c r="QQ42" s="1">
        <v>1</v>
      </c>
      <c r="QR42" s="1"/>
      <c r="QS42" s="1">
        <v>1</v>
      </c>
      <c r="QT42" s="1">
        <v>1</v>
      </c>
      <c r="QU42" s="1">
        <v>1</v>
      </c>
      <c r="QV42" s="1"/>
      <c r="QW42" s="1"/>
      <c r="QX42" s="1"/>
      <c r="QY42" s="1">
        <v>1</v>
      </c>
      <c r="QZ42" s="1"/>
      <c r="RA42" s="1"/>
      <c r="RB42" s="1"/>
      <c r="RC42" s="1"/>
      <c r="RD42" s="1"/>
      <c r="RE42" s="1">
        <v>1</v>
      </c>
      <c r="RF42" s="1"/>
      <c r="RG42" s="1"/>
      <c r="RH42" s="1"/>
      <c r="RI42" s="1"/>
      <c r="RJ42" s="1">
        <v>1</v>
      </c>
      <c r="RK42" s="1"/>
      <c r="RL42" s="1"/>
      <c r="RM42" s="1"/>
      <c r="RN42" s="1">
        <v>1</v>
      </c>
      <c r="RO42" s="1">
        <v>1</v>
      </c>
      <c r="RP42" s="1">
        <v>1</v>
      </c>
      <c r="RQ42" s="1">
        <v>1</v>
      </c>
      <c r="RR42" s="1">
        <v>1</v>
      </c>
      <c r="RS42" s="1"/>
      <c r="RT42" s="1">
        <v>1</v>
      </c>
      <c r="RU42" s="1">
        <v>1</v>
      </c>
      <c r="RV42" s="1"/>
      <c r="RW42" s="1"/>
      <c r="RX42" s="1"/>
      <c r="RY42" s="1"/>
      <c r="RZ42" s="1">
        <v>1</v>
      </c>
      <c r="SA42" s="1"/>
      <c r="SB42" s="1"/>
      <c r="SC42" s="1"/>
      <c r="SD42" s="1"/>
      <c r="SE42" s="1"/>
      <c r="SF42" s="1"/>
      <c r="SG42" s="1"/>
      <c r="SH42" s="1">
        <v>1</v>
      </c>
      <c r="SI42" s="1"/>
      <c r="SJ42" s="1"/>
      <c r="SK42" s="1">
        <v>1</v>
      </c>
      <c r="SL42" s="1"/>
      <c r="SM42" s="1"/>
      <c r="SN42" s="1">
        <v>1</v>
      </c>
      <c r="SO42" s="1"/>
      <c r="SP42" s="1"/>
      <c r="SQ42" s="1">
        <v>1</v>
      </c>
      <c r="SR42" s="1"/>
      <c r="SS42" s="1">
        <v>1</v>
      </c>
      <c r="ST42" s="1">
        <v>1</v>
      </c>
      <c r="SU42" s="1"/>
      <c r="SV42" s="1"/>
      <c r="SW42" s="1">
        <v>1</v>
      </c>
      <c r="SX42" s="1">
        <v>1</v>
      </c>
      <c r="SY42" s="1"/>
      <c r="SZ42" s="1"/>
      <c r="TA42" s="1">
        <v>1</v>
      </c>
      <c r="TB42" s="1"/>
      <c r="TC42" s="1"/>
      <c r="TD42" s="1">
        <v>1</v>
      </c>
      <c r="TE42" s="1">
        <v>1</v>
      </c>
      <c r="TF42" s="1"/>
      <c r="TG42" s="1"/>
      <c r="TH42" s="1">
        <v>1</v>
      </c>
      <c r="TI42" s="1"/>
      <c r="TJ42" s="1"/>
      <c r="TK42" s="1"/>
      <c r="TL42" s="1"/>
      <c r="TM42" s="1"/>
      <c r="TN42" s="1"/>
      <c r="TO42" s="1"/>
      <c r="TP42" s="1"/>
      <c r="TQ42" s="1">
        <v>1</v>
      </c>
      <c r="TR42" s="1"/>
      <c r="TS42" s="1"/>
      <c r="TT42" s="1">
        <v>1</v>
      </c>
      <c r="TU42" s="1"/>
      <c r="TV42" s="1">
        <v>1</v>
      </c>
      <c r="TW42" s="1">
        <v>1</v>
      </c>
      <c r="TX42" s="1">
        <v>1</v>
      </c>
      <c r="TY42" s="1"/>
      <c r="TZ42" s="1"/>
      <c r="UA42" s="1"/>
      <c r="UB42" s="1">
        <v>1</v>
      </c>
      <c r="UC42" s="1"/>
      <c r="UD42" s="1"/>
      <c r="UE42" s="1">
        <v>1</v>
      </c>
      <c r="UF42" s="1"/>
      <c r="UG42" s="1"/>
      <c r="UH42" s="1"/>
      <c r="UI42" s="1">
        <v>1</v>
      </c>
      <c r="UJ42" s="1"/>
      <c r="UK42" s="1">
        <v>1</v>
      </c>
      <c r="UL42" s="1"/>
      <c r="UM42" s="1"/>
      <c r="UN42" s="1"/>
      <c r="UO42" s="1">
        <v>1</v>
      </c>
      <c r="UP42" s="1">
        <v>1</v>
      </c>
      <c r="UQ42" s="1">
        <v>1</v>
      </c>
      <c r="UR42" s="1"/>
      <c r="US42" s="1">
        <v>1</v>
      </c>
      <c r="UT42" s="1">
        <v>1</v>
      </c>
      <c r="UU42" s="1">
        <v>1</v>
      </c>
      <c r="UV42" s="1">
        <v>1</v>
      </c>
      <c r="UW42" s="1"/>
      <c r="UX42" s="1">
        <v>1</v>
      </c>
      <c r="UY42" s="1">
        <v>1</v>
      </c>
      <c r="UZ42" s="1"/>
      <c r="VA42" s="1"/>
      <c r="VB42" s="1">
        <v>1</v>
      </c>
      <c r="VC42" s="1">
        <v>1</v>
      </c>
      <c r="VD42" s="1"/>
      <c r="VE42" s="1"/>
      <c r="VF42" s="1"/>
      <c r="VG42" s="1"/>
      <c r="VH42" s="1"/>
      <c r="VI42" s="1"/>
      <c r="VJ42" s="1"/>
      <c r="VK42" s="1"/>
      <c r="VL42" s="1"/>
      <c r="VM42" s="1">
        <v>1</v>
      </c>
      <c r="VN42" s="1"/>
      <c r="VO42" s="1"/>
      <c r="VP42" s="1"/>
      <c r="VQ42" s="1"/>
      <c r="VR42" s="1"/>
      <c r="VS42" s="1">
        <v>1</v>
      </c>
      <c r="VT42" s="1"/>
      <c r="VU42" s="1">
        <v>1</v>
      </c>
      <c r="VV42" s="1"/>
      <c r="VW42" s="1">
        <v>1</v>
      </c>
      <c r="VX42" s="1">
        <v>1</v>
      </c>
      <c r="VY42" s="1">
        <v>1</v>
      </c>
      <c r="VZ42" s="1"/>
      <c r="WA42" s="1"/>
      <c r="WB42" s="1"/>
      <c r="WC42" s="1">
        <v>1</v>
      </c>
      <c r="WD42" s="1"/>
      <c r="WE42" s="1"/>
      <c r="WF42" s="1"/>
      <c r="WG42" s="1"/>
      <c r="WH42" s="1">
        <v>1</v>
      </c>
      <c r="WI42" s="1"/>
      <c r="WJ42" s="1"/>
      <c r="WK42" s="1"/>
      <c r="WL42" s="1">
        <v>1</v>
      </c>
      <c r="WM42" s="1"/>
      <c r="WN42" s="1"/>
      <c r="WO42" s="1"/>
      <c r="WP42" s="1">
        <v>1</v>
      </c>
      <c r="WQ42" s="1"/>
      <c r="WR42" s="1"/>
      <c r="WS42" s="1"/>
      <c r="WT42" s="1"/>
      <c r="WU42" s="1">
        <v>1</v>
      </c>
      <c r="WV42" s="1"/>
      <c r="WW42" s="1"/>
      <c r="WX42" s="1"/>
      <c r="WY42" s="1"/>
      <c r="WZ42" s="1"/>
      <c r="XA42" s="1"/>
      <c r="XB42" s="1"/>
      <c r="XC42" s="1"/>
      <c r="XD42" s="1"/>
      <c r="XE42" s="1">
        <v>1</v>
      </c>
      <c r="XF42" s="1"/>
      <c r="XG42" s="1"/>
      <c r="XH42" s="1"/>
      <c r="XI42" s="1"/>
      <c r="XJ42" s="1"/>
      <c r="XK42" s="1"/>
      <c r="XL42" s="1">
        <v>1</v>
      </c>
      <c r="XM42" s="1">
        <v>1</v>
      </c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>
        <v>1</v>
      </c>
      <c r="YE42" s="1"/>
      <c r="YF42" s="1"/>
      <c r="YG42" s="1"/>
      <c r="YH42" s="1">
        <v>1</v>
      </c>
      <c r="YI42" s="1"/>
      <c r="YJ42" s="1"/>
      <c r="YK42" s="1"/>
      <c r="YL42" s="1"/>
      <c r="YM42" s="1"/>
      <c r="YN42" s="1"/>
      <c r="YO42" s="1">
        <v>1</v>
      </c>
      <c r="YP42" s="1"/>
      <c r="YQ42" s="1"/>
      <c r="YR42" s="1"/>
      <c r="YS42" s="1">
        <v>1</v>
      </c>
      <c r="YT42" s="1"/>
      <c r="YU42" s="1"/>
      <c r="YV42" s="1">
        <v>1</v>
      </c>
      <c r="YW42" s="1"/>
      <c r="YX42" s="1"/>
      <c r="YY42" s="1"/>
      <c r="YZ42" s="1">
        <v>1</v>
      </c>
      <c r="ZA42" s="1"/>
      <c r="ZB42" s="1"/>
      <c r="ZC42" s="1">
        <v>1</v>
      </c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 t="s">
        <v>810</v>
      </c>
      <c r="ZO42" s="1" t="s">
        <v>810</v>
      </c>
      <c r="ZP42" s="1" t="s">
        <v>810</v>
      </c>
      <c r="ZQ42" s="1" t="s">
        <v>810</v>
      </c>
      <c r="ZR42" s="1" t="s">
        <v>810</v>
      </c>
      <c r="ZS42" s="1" t="s">
        <v>810</v>
      </c>
      <c r="ZT42" s="1" t="s">
        <v>810</v>
      </c>
      <c r="ZU42" s="1" t="s">
        <v>810</v>
      </c>
      <c r="ZV42" s="1" t="s">
        <v>810</v>
      </c>
      <c r="ZW42" s="1"/>
      <c r="ZX42" s="1"/>
      <c r="ZY42" s="1"/>
      <c r="ZZ42" s="1"/>
      <c r="AAA42" s="1">
        <v>1</v>
      </c>
      <c r="AAB42" s="1">
        <v>1</v>
      </c>
      <c r="AAC42" s="1"/>
      <c r="AAD42" s="1"/>
      <c r="AAE42" s="1"/>
      <c r="AAF42" s="1"/>
      <c r="AAG42" s="1"/>
      <c r="AAH42" s="1"/>
      <c r="AAI42" s="1">
        <v>1</v>
      </c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 t="s">
        <v>812</v>
      </c>
      <c r="ACP42" s="1">
        <v>2</v>
      </c>
      <c r="ACQ42" s="1">
        <v>2</v>
      </c>
      <c r="ACR42" s="1">
        <v>2</v>
      </c>
      <c r="ACS42" s="1">
        <v>2</v>
      </c>
      <c r="ACT42" s="1">
        <v>2</v>
      </c>
      <c r="ACU42" s="1">
        <v>2</v>
      </c>
      <c r="ACV42" s="1">
        <v>2</v>
      </c>
      <c r="ACW42" s="1">
        <v>2</v>
      </c>
      <c r="ACX42" s="1">
        <v>2</v>
      </c>
      <c r="ACY42" s="1">
        <v>1</v>
      </c>
      <c r="ACZ42" s="1">
        <v>2</v>
      </c>
      <c r="ADA42" s="1">
        <v>1</v>
      </c>
      <c r="ADB42" s="1">
        <v>2</v>
      </c>
      <c r="ADC42" s="1">
        <v>2</v>
      </c>
      <c r="ADD42" s="1">
        <v>1</v>
      </c>
      <c r="ADE42" s="1">
        <v>1</v>
      </c>
      <c r="ADF42" s="1">
        <v>1</v>
      </c>
      <c r="ADG42" s="1">
        <v>1</v>
      </c>
      <c r="ADH42" s="1">
        <v>2</v>
      </c>
      <c r="ADI42" s="1">
        <v>2</v>
      </c>
      <c r="ADJ42" s="1">
        <v>2</v>
      </c>
      <c r="ADK42" s="1">
        <v>1</v>
      </c>
      <c r="ADL42" s="1">
        <v>2</v>
      </c>
      <c r="ADM42" s="1">
        <v>2</v>
      </c>
      <c r="ADN42" s="1">
        <v>2</v>
      </c>
      <c r="ADO42" s="1">
        <v>2</v>
      </c>
      <c r="ADP42" s="1">
        <v>1</v>
      </c>
      <c r="ADQ42" s="1">
        <v>1</v>
      </c>
      <c r="ADR42" s="1">
        <v>2</v>
      </c>
      <c r="ADS42" s="1">
        <v>2</v>
      </c>
      <c r="ADT42" s="1">
        <v>2</v>
      </c>
      <c r="ADU42" s="1">
        <v>2</v>
      </c>
      <c r="ADV42" s="1">
        <v>2</v>
      </c>
      <c r="ADW42" s="1">
        <v>1</v>
      </c>
      <c r="ADX42" s="1">
        <v>2</v>
      </c>
      <c r="ADY42" s="1">
        <v>2</v>
      </c>
      <c r="ADZ42" s="1">
        <v>1</v>
      </c>
      <c r="AEA42" s="1">
        <v>51</v>
      </c>
      <c r="AEB42" s="1" t="s">
        <v>813</v>
      </c>
      <c r="AEC42">
        <f t="shared" si="0"/>
        <v>287</v>
      </c>
      <c r="AED42">
        <v>51</v>
      </c>
      <c r="AEE42" t="s">
        <v>813</v>
      </c>
      <c r="AEF42">
        <v>258</v>
      </c>
    </row>
    <row r="43" spans="1:812" x14ac:dyDescent="0.25">
      <c r="A43" s="1" t="s">
        <v>805</v>
      </c>
      <c r="B43" s="1" t="s">
        <v>806</v>
      </c>
      <c r="C43" s="1" t="s">
        <v>807</v>
      </c>
      <c r="D43" s="1">
        <v>52</v>
      </c>
      <c r="E43" s="1" t="s">
        <v>809</v>
      </c>
      <c r="F43" s="2">
        <v>35559</v>
      </c>
      <c r="G43" s="2">
        <v>36202</v>
      </c>
      <c r="H43" s="1" t="s">
        <v>808</v>
      </c>
      <c r="I43" s="1"/>
      <c r="J43" s="1">
        <v>1</v>
      </c>
      <c r="K43" s="1">
        <v>1</v>
      </c>
      <c r="L43" s="1">
        <v>1</v>
      </c>
      <c r="M43" s="1">
        <v>1</v>
      </c>
      <c r="N43" s="1"/>
      <c r="O43" s="1">
        <v>1</v>
      </c>
      <c r="P43" s="1"/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/>
      <c r="W43" s="1"/>
      <c r="X43" s="1">
        <v>1</v>
      </c>
      <c r="Y43" s="1"/>
      <c r="Z43" s="1"/>
      <c r="AA43" s="1"/>
      <c r="AB43" s="1"/>
      <c r="AC43" s="1"/>
      <c r="AD43" s="1"/>
      <c r="AE43" s="1">
        <v>1</v>
      </c>
      <c r="AF43" s="1"/>
      <c r="AG43" s="1"/>
      <c r="AH43" s="1"/>
      <c r="AI43" s="1">
        <v>1</v>
      </c>
      <c r="AJ43" s="1"/>
      <c r="AK43" s="1">
        <v>1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>
        <v>1</v>
      </c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>
        <v>1</v>
      </c>
      <c r="CC43" s="1"/>
      <c r="CD43" s="1"/>
      <c r="CE43" s="1">
        <v>1</v>
      </c>
      <c r="CF43" s="1">
        <v>1</v>
      </c>
      <c r="CG43" s="1"/>
      <c r="CH43" s="1"/>
      <c r="CI43" s="1"/>
      <c r="CJ43" s="1"/>
      <c r="CK43" s="1"/>
      <c r="CL43" s="1"/>
      <c r="CM43" s="1"/>
      <c r="CN43" s="1">
        <v>1</v>
      </c>
      <c r="CO43" s="1"/>
      <c r="CP43" s="1"/>
      <c r="CQ43" s="1"/>
      <c r="CR43" s="1"/>
      <c r="CS43" s="1"/>
      <c r="CT43" s="1"/>
      <c r="CU43" s="1">
        <v>1</v>
      </c>
      <c r="CV43" s="1"/>
      <c r="CW43" s="1"/>
      <c r="CX43" s="1"/>
      <c r="CY43" s="1"/>
      <c r="CZ43" s="1"/>
      <c r="DA43" s="1"/>
      <c r="DB43" s="1"/>
      <c r="DC43" s="1"/>
      <c r="DD43" s="1">
        <v>1</v>
      </c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>
        <v>1</v>
      </c>
      <c r="EA43" s="1"/>
      <c r="EB43" s="1"/>
      <c r="EC43" s="1"/>
      <c r="ED43" s="1">
        <v>1</v>
      </c>
      <c r="EE43" s="1"/>
      <c r="EF43" s="1"/>
      <c r="EG43" s="1">
        <v>1</v>
      </c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>
        <v>1</v>
      </c>
      <c r="FF43" s="1"/>
      <c r="FG43" s="1"/>
      <c r="FH43" s="1"/>
      <c r="FI43" s="1"/>
      <c r="FJ43" s="1"/>
      <c r="FK43" s="1"/>
      <c r="FL43" s="1">
        <v>1</v>
      </c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>
        <v>1</v>
      </c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>
        <v>1</v>
      </c>
      <c r="HQ43" s="1">
        <v>1</v>
      </c>
      <c r="HR43" s="1"/>
      <c r="HS43" s="1">
        <v>1</v>
      </c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>
        <v>1</v>
      </c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>
        <v>1</v>
      </c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>
        <v>1</v>
      </c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>
        <v>1</v>
      </c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>
        <v>1</v>
      </c>
      <c r="NB43" s="1"/>
      <c r="NC43" s="1"/>
      <c r="ND43" s="1"/>
      <c r="NE43" s="1"/>
      <c r="NF43" s="1">
        <v>1</v>
      </c>
      <c r="NG43" s="1"/>
      <c r="NH43" s="1"/>
      <c r="NI43" s="1"/>
      <c r="NJ43" s="1"/>
      <c r="NK43" s="1">
        <v>1</v>
      </c>
      <c r="NL43" s="1"/>
      <c r="NM43" s="1"/>
      <c r="NN43" s="1"/>
      <c r="NO43" s="1"/>
      <c r="NP43" s="1">
        <v>1</v>
      </c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>
        <v>1</v>
      </c>
      <c r="OH43" s="1">
        <v>1</v>
      </c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>
        <v>1</v>
      </c>
      <c r="TA43" s="1"/>
      <c r="TB43" s="1"/>
      <c r="TC43" s="1"/>
      <c r="TD43" s="1"/>
      <c r="TE43" s="1"/>
      <c r="TF43" s="1"/>
      <c r="TG43" s="1"/>
      <c r="TH43" s="1">
        <v>1</v>
      </c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>
        <v>1</v>
      </c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 t="s">
        <v>810</v>
      </c>
      <c r="ZO43" s="1" t="s">
        <v>810</v>
      </c>
      <c r="ZP43" s="1" t="s">
        <v>810</v>
      </c>
      <c r="ZQ43" s="1" t="s">
        <v>810</v>
      </c>
      <c r="ZR43" s="1" t="s">
        <v>810</v>
      </c>
      <c r="ZS43" s="1" t="s">
        <v>811</v>
      </c>
      <c r="ZT43" s="1" t="s">
        <v>811</v>
      </c>
      <c r="ZU43" s="1" t="s">
        <v>811</v>
      </c>
      <c r="ZV43" s="1" t="s">
        <v>811</v>
      </c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 t="s">
        <v>811</v>
      </c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>
        <v>52</v>
      </c>
      <c r="AEB43" s="1" t="s">
        <v>809</v>
      </c>
      <c r="AEC43">
        <f t="shared" si="0"/>
        <v>43</v>
      </c>
      <c r="AED43">
        <v>52</v>
      </c>
      <c r="AEE43" t="s">
        <v>809</v>
      </c>
      <c r="AEF43">
        <v>43</v>
      </c>
    </row>
    <row r="44" spans="1:812" x14ac:dyDescent="0.25">
      <c r="A44" s="1" t="s">
        <v>805</v>
      </c>
      <c r="B44" s="1" t="s">
        <v>806</v>
      </c>
      <c r="C44" s="1" t="s">
        <v>807</v>
      </c>
      <c r="D44" s="1">
        <v>53</v>
      </c>
      <c r="E44" s="1" t="s">
        <v>809</v>
      </c>
      <c r="F44" s="2">
        <v>35558</v>
      </c>
      <c r="G44" s="2">
        <v>36236</v>
      </c>
      <c r="H44" s="1" t="s">
        <v>808</v>
      </c>
      <c r="I44" s="1"/>
      <c r="J44" s="1"/>
      <c r="K44" s="1">
        <v>1</v>
      </c>
      <c r="L44" s="1"/>
      <c r="M44" s="1">
        <v>1</v>
      </c>
      <c r="N44" s="1">
        <v>1</v>
      </c>
      <c r="O44" s="1">
        <v>1</v>
      </c>
      <c r="P44" s="1"/>
      <c r="Q44" s="1"/>
      <c r="R44" s="1">
        <v>1</v>
      </c>
      <c r="S44" s="1">
        <v>1</v>
      </c>
      <c r="T44" s="1">
        <v>1</v>
      </c>
      <c r="U44" s="1"/>
      <c r="V44" s="1"/>
      <c r="W44" s="1"/>
      <c r="X44" s="1"/>
      <c r="Y44" s="1">
        <v>1</v>
      </c>
      <c r="Z44" s="1"/>
      <c r="AA44" s="1"/>
      <c r="AB44" s="1"/>
      <c r="AC44" s="1"/>
      <c r="AD44" s="1"/>
      <c r="AE44" s="1">
        <v>1</v>
      </c>
      <c r="AF44" s="1"/>
      <c r="AG44" s="1"/>
      <c r="AH44" s="1"/>
      <c r="AI44" s="1">
        <v>1</v>
      </c>
      <c r="AJ44" s="1"/>
      <c r="AK44" s="1"/>
      <c r="AL44" s="1">
        <v>1</v>
      </c>
      <c r="AM44" s="1"/>
      <c r="AN44" s="1"/>
      <c r="AO44" s="1"/>
      <c r="AP44" s="1"/>
      <c r="AQ44" s="1"/>
      <c r="AR44" s="1"/>
      <c r="AS44" s="1"/>
      <c r="AT44" s="1"/>
      <c r="AU44" s="1"/>
      <c r="AV44" s="1">
        <v>1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>
        <v>1</v>
      </c>
      <c r="BI44" s="1"/>
      <c r="BJ44" s="1"/>
      <c r="BK44" s="1"/>
      <c r="BL44" s="1"/>
      <c r="BM44" s="1"/>
      <c r="BN44" s="1">
        <v>1</v>
      </c>
      <c r="BO44" s="1">
        <v>1</v>
      </c>
      <c r="BP44" s="1">
        <v>1</v>
      </c>
      <c r="BQ44" s="1">
        <v>1</v>
      </c>
      <c r="BR44" s="1"/>
      <c r="BS44" s="1"/>
      <c r="BT44" s="1"/>
      <c r="BU44" s="1"/>
      <c r="BV44" s="1"/>
      <c r="BW44" s="1"/>
      <c r="BX44" s="1">
        <v>1</v>
      </c>
      <c r="BY44" s="1"/>
      <c r="BZ44" s="1">
        <v>1</v>
      </c>
      <c r="CA44" s="1">
        <v>1</v>
      </c>
      <c r="CB44" s="1"/>
      <c r="CC44" s="1"/>
      <c r="CD44" s="1">
        <v>1</v>
      </c>
      <c r="CE44" s="1"/>
      <c r="CF44" s="1">
        <v>1</v>
      </c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>
        <v>1</v>
      </c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>
        <v>1</v>
      </c>
      <c r="DJ44" s="1"/>
      <c r="DK44" s="1">
        <v>1</v>
      </c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>
        <v>1</v>
      </c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>
        <v>1</v>
      </c>
      <c r="FI44" s="1"/>
      <c r="FJ44" s="1"/>
      <c r="FK44" s="1"/>
      <c r="FL44" s="1">
        <v>1</v>
      </c>
      <c r="FM44" s="1"/>
      <c r="FN44" s="1"/>
      <c r="FO44" s="1"/>
      <c r="FP44" s="1"/>
      <c r="FQ44" s="1"/>
      <c r="FR44" s="1">
        <v>1</v>
      </c>
      <c r="FS44" s="1"/>
      <c r="FT44" s="1">
        <v>1</v>
      </c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>
        <v>1</v>
      </c>
      <c r="GO44" s="1"/>
      <c r="GP44" s="1"/>
      <c r="GQ44" s="1">
        <v>1</v>
      </c>
      <c r="GR44" s="1">
        <v>1</v>
      </c>
      <c r="GS44" s="1"/>
      <c r="GT44" s="1"/>
      <c r="GU44" s="1"/>
      <c r="GV44" s="1">
        <v>1</v>
      </c>
      <c r="GW44" s="1">
        <v>1</v>
      </c>
      <c r="GX44" s="1"/>
      <c r="GY44" s="1"/>
      <c r="GZ44" s="1"/>
      <c r="HA44" s="1"/>
      <c r="HB44" s="1">
        <v>1</v>
      </c>
      <c r="HC44" s="1">
        <v>1</v>
      </c>
      <c r="HD44" s="1"/>
      <c r="HE44" s="1"/>
      <c r="HF44" s="1"/>
      <c r="HG44" s="1"/>
      <c r="HH44" s="1"/>
      <c r="HI44" s="1"/>
      <c r="HJ44" s="1">
        <v>1</v>
      </c>
      <c r="HK44" s="1"/>
      <c r="HL44" s="1"/>
      <c r="HM44" s="1"/>
      <c r="HN44" s="1"/>
      <c r="HO44" s="1"/>
      <c r="HP44" s="1"/>
      <c r="HQ44" s="1">
        <v>1</v>
      </c>
      <c r="HR44" s="1">
        <v>1</v>
      </c>
      <c r="HS44" s="1"/>
      <c r="HT44" s="1"/>
      <c r="HU44" s="1"/>
      <c r="HV44" s="1"/>
      <c r="HW44" s="1"/>
      <c r="HX44" s="1"/>
      <c r="HY44" s="1"/>
      <c r="HZ44" s="1">
        <v>1</v>
      </c>
      <c r="IA44" s="1"/>
      <c r="IB44" s="1"/>
      <c r="IC44" s="1"/>
      <c r="ID44" s="1"/>
      <c r="IE44" s="1"/>
      <c r="IF44" s="1">
        <v>1</v>
      </c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>
        <v>1</v>
      </c>
      <c r="JD44" s="1"/>
      <c r="JE44" s="1"/>
      <c r="JF44" s="1"/>
      <c r="JG44" s="1"/>
      <c r="JH44" s="1"/>
      <c r="JI44" s="1"/>
      <c r="JJ44" s="1"/>
      <c r="JK44" s="1"/>
      <c r="JL44" s="1">
        <v>1</v>
      </c>
      <c r="JM44" s="1"/>
      <c r="JN44" s="1"/>
      <c r="JO44" s="1"/>
      <c r="JP44" s="1"/>
      <c r="JQ44" s="1"/>
      <c r="JR44" s="1"/>
      <c r="JS44" s="1"/>
      <c r="JT44" s="1">
        <v>1</v>
      </c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>
        <v>1</v>
      </c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>
        <v>1</v>
      </c>
      <c r="LB44" s="1">
        <v>1</v>
      </c>
      <c r="LC44" s="1"/>
      <c r="LD44" s="1"/>
      <c r="LE44" s="1"/>
      <c r="LF44" s="1"/>
      <c r="LG44" s="1"/>
      <c r="LH44" s="1"/>
      <c r="LI44" s="1">
        <v>1</v>
      </c>
      <c r="LJ44" s="1"/>
      <c r="LK44" s="1"/>
      <c r="LL44" s="1"/>
      <c r="LM44" s="1"/>
      <c r="LN44" s="1"/>
      <c r="LO44" s="1">
        <v>1</v>
      </c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>
        <v>1</v>
      </c>
      <c r="ME44" s="1"/>
      <c r="MF44" s="1"/>
      <c r="MG44" s="1"/>
      <c r="MH44" s="1">
        <v>1</v>
      </c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>
        <v>1</v>
      </c>
      <c r="MV44" s="1"/>
      <c r="MW44" s="1">
        <v>1</v>
      </c>
      <c r="MX44" s="1"/>
      <c r="MY44" s="1"/>
      <c r="MZ44" s="1"/>
      <c r="NA44" s="1">
        <v>1</v>
      </c>
      <c r="NB44" s="1"/>
      <c r="NC44" s="1"/>
      <c r="ND44" s="1"/>
      <c r="NE44" s="1"/>
      <c r="NF44" s="1">
        <v>1</v>
      </c>
      <c r="NG44" s="1">
        <v>1</v>
      </c>
      <c r="NH44" s="1"/>
      <c r="NI44" s="1"/>
      <c r="NJ44" s="1"/>
      <c r="NK44" s="1">
        <v>1</v>
      </c>
      <c r="NL44" s="1"/>
      <c r="NM44" s="1"/>
      <c r="NN44" s="1"/>
      <c r="NO44" s="1"/>
      <c r="NP44" s="1">
        <v>1</v>
      </c>
      <c r="NQ44" s="1"/>
      <c r="NR44" s="1"/>
      <c r="NS44" s="1"/>
      <c r="NT44" s="1"/>
      <c r="NU44" s="1">
        <v>1</v>
      </c>
      <c r="NV44" s="1"/>
      <c r="NW44" s="1">
        <v>1</v>
      </c>
      <c r="NX44" s="1"/>
      <c r="NY44" s="1"/>
      <c r="NZ44" s="1"/>
      <c r="OA44" s="1"/>
      <c r="OB44" s="1"/>
      <c r="OC44" s="1">
        <v>1</v>
      </c>
      <c r="OD44" s="1"/>
      <c r="OE44" s="1"/>
      <c r="OF44" s="1"/>
      <c r="OG44" s="1">
        <v>1</v>
      </c>
      <c r="OH44" s="1">
        <v>1</v>
      </c>
      <c r="OI44" s="1"/>
      <c r="OJ44" s="1">
        <v>1</v>
      </c>
      <c r="OK44" s="1"/>
      <c r="OL44" s="1"/>
      <c r="OM44" s="1"/>
      <c r="ON44" s="1"/>
      <c r="OO44" s="1"/>
      <c r="OP44" s="1"/>
      <c r="OQ44" s="1"/>
      <c r="OR44" s="1"/>
      <c r="OS44" s="1">
        <v>1</v>
      </c>
      <c r="OT44" s="1"/>
      <c r="OU44" s="1">
        <v>1</v>
      </c>
      <c r="OV44" s="1"/>
      <c r="OW44" s="1"/>
      <c r="OX44" s="1"/>
      <c r="OY44" s="1"/>
      <c r="OZ44" s="1"/>
      <c r="PA44" s="1"/>
      <c r="PB44" s="1"/>
      <c r="PC44" s="1"/>
      <c r="PD44" s="1">
        <v>1</v>
      </c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>
        <v>1</v>
      </c>
      <c r="PP44" s="1"/>
      <c r="PQ44" s="1"/>
      <c r="PR44" s="1"/>
      <c r="PS44" s="1">
        <v>1</v>
      </c>
      <c r="PT44" s="1"/>
      <c r="PU44" s="1"/>
      <c r="PV44" s="1"/>
      <c r="PW44" s="1"/>
      <c r="PX44" s="1"/>
      <c r="PY44" s="1"/>
      <c r="PZ44" s="1"/>
      <c r="QA44" s="1"/>
      <c r="QB44" s="1">
        <v>1</v>
      </c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>
        <v>1</v>
      </c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>
        <v>1</v>
      </c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>
        <v>1</v>
      </c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>
        <v>1</v>
      </c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>
        <v>1</v>
      </c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>
        <v>1</v>
      </c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>
        <v>1</v>
      </c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>
        <v>1</v>
      </c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 t="s">
        <v>811</v>
      </c>
      <c r="ZO44" s="1" t="s">
        <v>810</v>
      </c>
      <c r="ZP44" s="1" t="s">
        <v>810</v>
      </c>
      <c r="ZQ44" s="1" t="s">
        <v>810</v>
      </c>
      <c r="ZR44" s="1" t="s">
        <v>810</v>
      </c>
      <c r="ZS44" s="1" t="s">
        <v>811</v>
      </c>
      <c r="ZT44" s="1" t="s">
        <v>811</v>
      </c>
      <c r="ZU44" s="1" t="s">
        <v>811</v>
      </c>
      <c r="ZV44" s="1" t="s">
        <v>811</v>
      </c>
      <c r="ZW44" s="1"/>
      <c r="ZX44" s="1">
        <v>1</v>
      </c>
      <c r="ZY44" s="1"/>
      <c r="ZZ44" s="1"/>
      <c r="AAA44" s="1">
        <v>1</v>
      </c>
      <c r="AAB44" s="1"/>
      <c r="AAC44" s="1"/>
      <c r="AAD44" s="1"/>
      <c r="AAE44" s="1"/>
      <c r="AAF44" s="1"/>
      <c r="AAG44" s="1"/>
      <c r="AAH44" s="1"/>
      <c r="AAI44" s="1">
        <v>1</v>
      </c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 t="s">
        <v>810</v>
      </c>
      <c r="ACP44" s="1"/>
      <c r="ACQ44" s="1"/>
      <c r="ACR44" s="1">
        <v>1</v>
      </c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>
        <v>1</v>
      </c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>
        <v>53</v>
      </c>
      <c r="AEB44" s="1" t="s">
        <v>809</v>
      </c>
      <c r="AEC44">
        <f t="shared" si="0"/>
        <v>79</v>
      </c>
      <c r="AED44">
        <v>53</v>
      </c>
      <c r="AEE44" t="s">
        <v>809</v>
      </c>
      <c r="AEF44">
        <v>79</v>
      </c>
    </row>
    <row r="45" spans="1:812" x14ac:dyDescent="0.25">
      <c r="A45" s="1" t="s">
        <v>805</v>
      </c>
      <c r="B45" s="1" t="s">
        <v>806</v>
      </c>
      <c r="C45" s="1" t="s">
        <v>807</v>
      </c>
      <c r="D45" s="1">
        <v>54</v>
      </c>
      <c r="E45" s="1" t="s">
        <v>813</v>
      </c>
      <c r="F45" s="2">
        <v>35566</v>
      </c>
      <c r="G45" s="2">
        <v>36202</v>
      </c>
      <c r="H45" s="1" t="s">
        <v>808</v>
      </c>
      <c r="I45" s="1"/>
      <c r="J45" s="1">
        <v>1</v>
      </c>
      <c r="K45" s="1">
        <v>1</v>
      </c>
      <c r="L45" s="1"/>
      <c r="M45" s="1"/>
      <c r="N45" s="1">
        <v>1</v>
      </c>
      <c r="O45" s="1">
        <v>1</v>
      </c>
      <c r="P45" s="1"/>
      <c r="Q45" s="1">
        <v>1</v>
      </c>
      <c r="R45" s="1">
        <v>1</v>
      </c>
      <c r="S45" s="1"/>
      <c r="T45" s="1">
        <v>1</v>
      </c>
      <c r="U45" s="1"/>
      <c r="V45" s="1"/>
      <c r="W45" s="1"/>
      <c r="X45" s="1"/>
      <c r="Y45" s="1"/>
      <c r="Z45" s="1"/>
      <c r="AA45" s="1"/>
      <c r="AB45" s="1"/>
      <c r="AC45" s="1"/>
      <c r="AD45" s="1">
        <v>1</v>
      </c>
      <c r="AE45" s="1">
        <v>1</v>
      </c>
      <c r="AF45" s="1"/>
      <c r="AG45" s="1"/>
      <c r="AH45" s="1"/>
      <c r="AI45" s="1">
        <v>1</v>
      </c>
      <c r="AJ45" s="1"/>
      <c r="AK45" s="1">
        <v>1</v>
      </c>
      <c r="AL45" s="1">
        <v>1</v>
      </c>
      <c r="AM45" s="1"/>
      <c r="AN45" s="1"/>
      <c r="AO45" s="1">
        <v>1</v>
      </c>
      <c r="AP45" s="1"/>
      <c r="AQ45" s="1"/>
      <c r="AR45" s="1"/>
      <c r="AS45" s="1"/>
      <c r="AT45" s="1"/>
      <c r="AU45" s="1">
        <v>1</v>
      </c>
      <c r="AV45" s="1"/>
      <c r="AW45" s="1"/>
      <c r="AX45" s="1"/>
      <c r="AY45" s="1">
        <v>1</v>
      </c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>
        <v>1</v>
      </c>
      <c r="BN45" s="1"/>
      <c r="BO45" s="1"/>
      <c r="BP45" s="1">
        <v>1</v>
      </c>
      <c r="BQ45" s="1">
        <v>1</v>
      </c>
      <c r="BR45" s="1"/>
      <c r="BS45" s="1"/>
      <c r="BT45" s="1"/>
      <c r="BU45" s="1"/>
      <c r="BV45" s="1"/>
      <c r="BW45" s="1"/>
      <c r="BX45" s="1"/>
      <c r="BY45" s="1"/>
      <c r="BZ45" s="1"/>
      <c r="CA45" s="1">
        <v>1</v>
      </c>
      <c r="CB45" s="1"/>
      <c r="CC45" s="1"/>
      <c r="CD45" s="1"/>
      <c r="CE45" s="1">
        <v>1</v>
      </c>
      <c r="CF45" s="1">
        <v>1</v>
      </c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>
        <v>1</v>
      </c>
      <c r="CT45" s="1"/>
      <c r="CU45" s="1">
        <v>1</v>
      </c>
      <c r="CV45" s="1"/>
      <c r="CW45" s="1"/>
      <c r="CX45" s="1"/>
      <c r="CY45" s="1"/>
      <c r="CZ45" s="1"/>
      <c r="DA45" s="1"/>
      <c r="DB45" s="1"/>
      <c r="DC45" s="1"/>
      <c r="DD45" s="1">
        <v>1</v>
      </c>
      <c r="DE45" s="1"/>
      <c r="DF45" s="1"/>
      <c r="DG45" s="1"/>
      <c r="DH45" s="1"/>
      <c r="DI45" s="1">
        <v>1</v>
      </c>
      <c r="DJ45" s="1"/>
      <c r="DK45" s="1"/>
      <c r="DL45" s="1"/>
      <c r="DM45" s="1"/>
      <c r="DN45" s="1"/>
      <c r="DO45" s="1"/>
      <c r="DP45" s="1"/>
      <c r="DQ45" s="1"/>
      <c r="DR45" s="1">
        <v>1</v>
      </c>
      <c r="DS45" s="1"/>
      <c r="DT45" s="1"/>
      <c r="DU45" s="1"/>
      <c r="DV45" s="1">
        <v>1</v>
      </c>
      <c r="DW45" s="1"/>
      <c r="DX45" s="1"/>
      <c r="DY45" s="1"/>
      <c r="DZ45" s="1">
        <v>1</v>
      </c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>
        <v>1</v>
      </c>
      <c r="EL45" s="1">
        <v>1</v>
      </c>
      <c r="EM45" s="1"/>
      <c r="EN45" s="1"/>
      <c r="EO45" s="1"/>
      <c r="EP45" s="1"/>
      <c r="EQ45" s="1"/>
      <c r="ER45" s="1"/>
      <c r="ES45" s="1"/>
      <c r="ET45" s="1"/>
      <c r="EU45" s="1">
        <v>1</v>
      </c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>
        <v>1</v>
      </c>
      <c r="FN45" s="1"/>
      <c r="FO45" s="1"/>
      <c r="FP45" s="1"/>
      <c r="FQ45" s="1"/>
      <c r="FR45" s="1">
        <v>1</v>
      </c>
      <c r="FS45" s="1">
        <v>1</v>
      </c>
      <c r="FT45" s="1"/>
      <c r="FU45" s="1"/>
      <c r="FV45" s="1"/>
      <c r="FW45" s="1"/>
      <c r="FX45" s="1"/>
      <c r="FY45" s="1"/>
      <c r="FZ45" s="1"/>
      <c r="GA45" s="1">
        <v>1</v>
      </c>
      <c r="GB45" s="1"/>
      <c r="GC45" s="1"/>
      <c r="GD45" s="1"/>
      <c r="GE45" s="1"/>
      <c r="GF45" s="1">
        <v>1</v>
      </c>
      <c r="GG45" s="1"/>
      <c r="GH45" s="1"/>
      <c r="GI45" s="1"/>
      <c r="GJ45" s="1"/>
      <c r="GK45" s="1"/>
      <c r="GL45" s="1"/>
      <c r="GM45" s="1"/>
      <c r="GN45" s="1"/>
      <c r="GO45" s="1">
        <v>1</v>
      </c>
      <c r="GP45" s="1"/>
      <c r="GQ45" s="1">
        <v>1</v>
      </c>
      <c r="GR45" s="1">
        <v>1</v>
      </c>
      <c r="GS45" s="1"/>
      <c r="GT45" s="1"/>
      <c r="GU45" s="1"/>
      <c r="GV45" s="1"/>
      <c r="GW45" s="1"/>
      <c r="GX45" s="1"/>
      <c r="GY45" s="1">
        <v>1</v>
      </c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>
        <v>1</v>
      </c>
      <c r="HW45" s="1"/>
      <c r="HX45" s="1"/>
      <c r="HY45" s="1"/>
      <c r="HZ45" s="1"/>
      <c r="IA45" s="1"/>
      <c r="IB45" s="1"/>
      <c r="IC45" s="1"/>
      <c r="ID45" s="1"/>
      <c r="IE45" s="1"/>
      <c r="IF45" s="1">
        <v>1</v>
      </c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>
        <v>1</v>
      </c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>
        <v>1</v>
      </c>
      <c r="LA45" s="1"/>
      <c r="LB45" s="1"/>
      <c r="LC45" s="1">
        <v>1</v>
      </c>
      <c r="LD45" s="1"/>
      <c r="LE45" s="1"/>
      <c r="LF45" s="1"/>
      <c r="LG45" s="1"/>
      <c r="LH45" s="1"/>
      <c r="LI45" s="1"/>
      <c r="LJ45" s="1"/>
      <c r="LK45" s="1"/>
      <c r="LL45" s="1"/>
      <c r="LM45" s="1">
        <v>1</v>
      </c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>
        <v>1</v>
      </c>
      <c r="MT45" s="1"/>
      <c r="MU45" s="1"/>
      <c r="MV45" s="1"/>
      <c r="MW45" s="1"/>
      <c r="MX45" s="1"/>
      <c r="MY45" s="1"/>
      <c r="MZ45" s="1"/>
      <c r="NA45" s="1">
        <v>1</v>
      </c>
      <c r="NB45" s="1"/>
      <c r="NC45" s="1"/>
      <c r="ND45" s="1"/>
      <c r="NE45" s="1"/>
      <c r="NF45" s="1"/>
      <c r="NG45" s="1">
        <v>1</v>
      </c>
      <c r="NH45" s="1"/>
      <c r="NI45" s="1"/>
      <c r="NJ45" s="1"/>
      <c r="NK45" s="1">
        <v>1</v>
      </c>
      <c r="NL45" s="1"/>
      <c r="NM45" s="1">
        <v>1</v>
      </c>
      <c r="NN45" s="1"/>
      <c r="NO45" s="1"/>
      <c r="NP45" s="1"/>
      <c r="NQ45" s="1"/>
      <c r="NR45" s="1"/>
      <c r="NS45" s="1"/>
      <c r="NT45" s="1"/>
      <c r="NU45" s="1">
        <v>1</v>
      </c>
      <c r="NV45" s="1"/>
      <c r="NW45" s="1">
        <v>1</v>
      </c>
      <c r="NX45" s="1"/>
      <c r="NY45" s="1"/>
      <c r="NZ45" s="1"/>
      <c r="OA45" s="1"/>
      <c r="OB45" s="1"/>
      <c r="OC45" s="1">
        <v>1</v>
      </c>
      <c r="OD45" s="1">
        <v>1</v>
      </c>
      <c r="OE45" s="1"/>
      <c r="OF45" s="1"/>
      <c r="OG45" s="1">
        <v>1</v>
      </c>
      <c r="OH45" s="1">
        <v>1</v>
      </c>
      <c r="OI45" s="1"/>
      <c r="OJ45" s="1"/>
      <c r="OK45" s="1">
        <v>1</v>
      </c>
      <c r="OL45" s="1">
        <v>1</v>
      </c>
      <c r="OM45" s="1"/>
      <c r="ON45" s="1"/>
      <c r="OO45" s="1"/>
      <c r="OP45" s="1"/>
      <c r="OQ45" s="1"/>
      <c r="OR45" s="1"/>
      <c r="OS45" s="1"/>
      <c r="OT45" s="1">
        <v>1</v>
      </c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>
        <v>1</v>
      </c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>
        <v>1</v>
      </c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>
        <v>1</v>
      </c>
      <c r="TA45" s="1"/>
      <c r="TB45" s="1"/>
      <c r="TC45" s="1"/>
      <c r="TD45" s="1"/>
      <c r="TE45" s="1"/>
      <c r="TF45" s="1"/>
      <c r="TG45" s="1"/>
      <c r="TH45" s="1">
        <v>1</v>
      </c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>
        <v>1</v>
      </c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>
        <v>1</v>
      </c>
      <c r="VY45" s="1">
        <v>1</v>
      </c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>
        <v>1</v>
      </c>
      <c r="XM45" s="1"/>
      <c r="XN45" s="1"/>
      <c r="XO45" s="1">
        <v>1</v>
      </c>
      <c r="XP45" s="1"/>
      <c r="XQ45" s="1"/>
      <c r="XR45" s="1"/>
      <c r="XS45" s="1"/>
      <c r="XT45" s="1">
        <v>1</v>
      </c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 t="s">
        <v>810</v>
      </c>
      <c r="ZO45" s="1" t="s">
        <v>811</v>
      </c>
      <c r="ZP45" s="1" t="s">
        <v>810</v>
      </c>
      <c r="ZQ45" s="1" t="s">
        <v>810</v>
      </c>
      <c r="ZR45" s="1" t="s">
        <v>810</v>
      </c>
      <c r="ZS45" s="1" t="s">
        <v>811</v>
      </c>
      <c r="ZT45" s="1" t="s">
        <v>811</v>
      </c>
      <c r="ZU45" s="1" t="s">
        <v>811</v>
      </c>
      <c r="ZV45" s="1" t="s">
        <v>811</v>
      </c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>
        <v>54</v>
      </c>
      <c r="AEB45" s="1" t="s">
        <v>813</v>
      </c>
      <c r="AEC45">
        <f t="shared" si="0"/>
        <v>70</v>
      </c>
      <c r="AED45">
        <v>54</v>
      </c>
      <c r="AEE45" t="s">
        <v>813</v>
      </c>
      <c r="AEF45">
        <v>80</v>
      </c>
    </row>
    <row r="46" spans="1:812" x14ac:dyDescent="0.25">
      <c r="A46" s="1" t="s">
        <v>805</v>
      </c>
      <c r="B46" s="1" t="s">
        <v>806</v>
      </c>
      <c r="C46" s="1" t="s">
        <v>807</v>
      </c>
      <c r="D46" s="1">
        <v>55</v>
      </c>
      <c r="E46" s="1" t="s">
        <v>809</v>
      </c>
      <c r="F46" s="2">
        <v>35576</v>
      </c>
      <c r="G46" s="2">
        <v>36215</v>
      </c>
      <c r="H46" s="1" t="s">
        <v>808</v>
      </c>
      <c r="I46" s="1"/>
      <c r="J46" s="1">
        <v>1</v>
      </c>
      <c r="K46" s="1">
        <v>1</v>
      </c>
      <c r="L46" s="1"/>
      <c r="M46" s="1"/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/>
      <c r="T46" s="1">
        <v>1</v>
      </c>
      <c r="U46" s="1">
        <v>1</v>
      </c>
      <c r="V46" s="1"/>
      <c r="W46" s="1"/>
      <c r="X46" s="1"/>
      <c r="Y46" s="1"/>
      <c r="Z46" s="1"/>
      <c r="AA46" s="1">
        <v>1</v>
      </c>
      <c r="AB46" s="1"/>
      <c r="AC46" s="1"/>
      <c r="AD46" s="1"/>
      <c r="AE46" s="1">
        <v>1</v>
      </c>
      <c r="AF46" s="1"/>
      <c r="AG46" s="1"/>
      <c r="AH46" s="1"/>
      <c r="AI46" s="1">
        <v>1</v>
      </c>
      <c r="AJ46" s="1"/>
      <c r="AK46" s="1">
        <v>1</v>
      </c>
      <c r="AL46" s="1"/>
      <c r="AM46" s="1"/>
      <c r="AN46" s="1">
        <v>1</v>
      </c>
      <c r="AO46" s="1"/>
      <c r="AP46" s="1"/>
      <c r="AQ46" s="1"/>
      <c r="AR46" s="1"/>
      <c r="AS46" s="1">
        <v>1</v>
      </c>
      <c r="AT46" s="1"/>
      <c r="AU46" s="1"/>
      <c r="AV46" s="1">
        <v>1</v>
      </c>
      <c r="AW46" s="1"/>
      <c r="AX46" s="1">
        <v>1</v>
      </c>
      <c r="AY46" s="1"/>
      <c r="AZ46" s="1"/>
      <c r="BA46" s="1">
        <v>1</v>
      </c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>
        <v>1</v>
      </c>
      <c r="BP46" s="1">
        <v>1</v>
      </c>
      <c r="BQ46" s="1"/>
      <c r="BR46" s="1"/>
      <c r="BS46" s="1"/>
      <c r="BT46" s="1"/>
      <c r="BU46" s="1"/>
      <c r="BV46" s="1"/>
      <c r="BW46" s="1"/>
      <c r="BX46" s="1"/>
      <c r="BY46" s="1"/>
      <c r="BZ46" s="1">
        <v>1</v>
      </c>
      <c r="CA46" s="1">
        <v>1</v>
      </c>
      <c r="CB46" s="1">
        <v>1</v>
      </c>
      <c r="CC46" s="1"/>
      <c r="CD46" s="1">
        <v>1</v>
      </c>
      <c r="CE46" s="1">
        <v>1</v>
      </c>
      <c r="CF46" s="1">
        <v>1</v>
      </c>
      <c r="CG46" s="1">
        <v>1</v>
      </c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>
        <v>1</v>
      </c>
      <c r="CT46" s="1"/>
      <c r="CU46" s="1">
        <v>1</v>
      </c>
      <c r="CV46" s="1">
        <v>1</v>
      </c>
      <c r="CW46" s="1">
        <v>1</v>
      </c>
      <c r="CX46" s="1"/>
      <c r="CY46" s="1">
        <v>1</v>
      </c>
      <c r="CZ46" s="1"/>
      <c r="DA46" s="1"/>
      <c r="DB46" s="1"/>
      <c r="DC46" s="1"/>
      <c r="DD46" s="1">
        <v>1</v>
      </c>
      <c r="DE46" s="1">
        <v>1</v>
      </c>
      <c r="DF46" s="1">
        <v>1</v>
      </c>
      <c r="DG46" s="1"/>
      <c r="DH46" s="1"/>
      <c r="DI46" s="1">
        <v>1</v>
      </c>
      <c r="DJ46" s="1"/>
      <c r="DK46" s="1">
        <v>1</v>
      </c>
      <c r="DL46" s="1"/>
      <c r="DM46" s="1"/>
      <c r="DN46" s="1"/>
      <c r="DO46" s="1"/>
      <c r="DP46" s="1"/>
      <c r="DQ46" s="1">
        <v>1</v>
      </c>
      <c r="DR46" s="1">
        <v>1</v>
      </c>
      <c r="DS46" s="1"/>
      <c r="DT46" s="1"/>
      <c r="DU46" s="1"/>
      <c r="DV46" s="1"/>
      <c r="DW46" s="1">
        <v>1</v>
      </c>
      <c r="DX46" s="1"/>
      <c r="DY46" s="1"/>
      <c r="DZ46" s="1">
        <v>1</v>
      </c>
      <c r="EA46" s="1"/>
      <c r="EB46" s="1">
        <v>1</v>
      </c>
      <c r="EC46" s="1"/>
      <c r="ED46" s="1">
        <v>1</v>
      </c>
      <c r="EE46" s="1"/>
      <c r="EF46" s="1"/>
      <c r="EG46" s="1"/>
      <c r="EH46" s="1">
        <v>1</v>
      </c>
      <c r="EI46" s="1"/>
      <c r="EJ46" s="1"/>
      <c r="EK46" s="1">
        <v>1</v>
      </c>
      <c r="EL46" s="1"/>
      <c r="EM46" s="1">
        <v>1</v>
      </c>
      <c r="EN46" s="1"/>
      <c r="EO46" s="1"/>
      <c r="EP46" s="1"/>
      <c r="EQ46" s="1"/>
      <c r="ER46" s="1"/>
      <c r="ES46" s="1"/>
      <c r="ET46" s="1">
        <v>1</v>
      </c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>
        <v>1</v>
      </c>
      <c r="FI46" s="1"/>
      <c r="FJ46" s="1"/>
      <c r="FK46" s="1"/>
      <c r="FL46" s="1"/>
      <c r="FM46" s="1">
        <v>1</v>
      </c>
      <c r="FN46" s="1"/>
      <c r="FO46" s="1"/>
      <c r="FP46" s="1"/>
      <c r="FQ46" s="1"/>
      <c r="FR46" s="1">
        <v>1</v>
      </c>
      <c r="FS46" s="1">
        <v>1</v>
      </c>
      <c r="FT46" s="1"/>
      <c r="FU46" s="1"/>
      <c r="FV46" s="1"/>
      <c r="FW46" s="1"/>
      <c r="FX46" s="1">
        <v>1</v>
      </c>
      <c r="FY46" s="1"/>
      <c r="FZ46" s="1">
        <v>1</v>
      </c>
      <c r="GA46" s="1">
        <v>1</v>
      </c>
      <c r="GB46" s="1"/>
      <c r="GC46" s="1"/>
      <c r="GD46" s="1"/>
      <c r="GE46" s="1"/>
      <c r="GF46" s="1">
        <v>1</v>
      </c>
      <c r="GG46" s="1"/>
      <c r="GH46" s="1"/>
      <c r="GI46" s="1"/>
      <c r="GJ46" s="1"/>
      <c r="GK46" s="1"/>
      <c r="GL46" s="1">
        <v>1</v>
      </c>
      <c r="GM46" s="1"/>
      <c r="GN46" s="1"/>
      <c r="GO46" s="1"/>
      <c r="GP46" s="1"/>
      <c r="GQ46" s="1">
        <v>1</v>
      </c>
      <c r="GR46" s="1">
        <v>1</v>
      </c>
      <c r="GS46" s="1"/>
      <c r="GT46" s="1">
        <v>1</v>
      </c>
      <c r="GU46" s="1"/>
      <c r="GV46" s="1">
        <v>1</v>
      </c>
      <c r="GW46" s="1"/>
      <c r="GX46" s="1"/>
      <c r="GY46" s="1"/>
      <c r="GZ46" s="1"/>
      <c r="HA46" s="1"/>
      <c r="HB46" s="1">
        <v>1</v>
      </c>
      <c r="HC46" s="1">
        <v>1</v>
      </c>
      <c r="HD46" s="1">
        <v>1</v>
      </c>
      <c r="HE46" s="1">
        <v>1</v>
      </c>
      <c r="HF46" s="1"/>
      <c r="HG46" s="1"/>
      <c r="HH46" s="1"/>
      <c r="HI46" s="1"/>
      <c r="HJ46" s="1"/>
      <c r="HK46" s="1"/>
      <c r="HL46" s="1"/>
      <c r="HM46" s="1"/>
      <c r="HN46" s="1">
        <v>1</v>
      </c>
      <c r="HO46" s="1">
        <v>1</v>
      </c>
      <c r="HP46" s="1"/>
      <c r="HQ46" s="1"/>
      <c r="HR46" s="1">
        <v>1</v>
      </c>
      <c r="HS46" s="1"/>
      <c r="HT46" s="1"/>
      <c r="HU46" s="1"/>
      <c r="HV46" s="1">
        <v>1</v>
      </c>
      <c r="HW46" s="1"/>
      <c r="HX46" s="1"/>
      <c r="HY46" s="1"/>
      <c r="HZ46" s="1"/>
      <c r="IA46" s="1"/>
      <c r="IB46" s="1"/>
      <c r="IC46" s="1"/>
      <c r="ID46" s="1"/>
      <c r="IE46" s="1"/>
      <c r="IF46" s="1">
        <v>1</v>
      </c>
      <c r="IG46" s="1"/>
      <c r="IH46" s="1"/>
      <c r="II46" s="1">
        <v>1</v>
      </c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>
        <v>1</v>
      </c>
      <c r="IX46" s="1"/>
      <c r="IY46" s="1">
        <v>1</v>
      </c>
      <c r="IZ46" s="1"/>
      <c r="JA46" s="1">
        <v>1</v>
      </c>
      <c r="JB46" s="1"/>
      <c r="JC46" s="1"/>
      <c r="JD46" s="1"/>
      <c r="JE46" s="1"/>
      <c r="JF46" s="1"/>
      <c r="JG46" s="1">
        <v>1</v>
      </c>
      <c r="JH46" s="1"/>
      <c r="JI46" s="1">
        <v>1</v>
      </c>
      <c r="JJ46" s="1"/>
      <c r="JK46" s="1"/>
      <c r="JL46" s="1">
        <v>1</v>
      </c>
      <c r="JM46" s="1"/>
      <c r="JN46" s="1"/>
      <c r="JO46" s="1"/>
      <c r="JP46" s="1"/>
      <c r="JQ46" s="1"/>
      <c r="JR46" s="1"/>
      <c r="JS46" s="1"/>
      <c r="JT46" s="1">
        <v>1</v>
      </c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>
        <v>1</v>
      </c>
      <c r="KR46" s="1"/>
      <c r="KS46" s="1"/>
      <c r="KT46" s="1"/>
      <c r="KU46" s="1"/>
      <c r="KV46" s="1"/>
      <c r="KW46" s="1"/>
      <c r="KX46" s="1"/>
      <c r="KY46" s="1"/>
      <c r="KZ46" s="1">
        <v>1</v>
      </c>
      <c r="LA46" s="1"/>
      <c r="LB46" s="1"/>
      <c r="LC46" s="1">
        <v>1</v>
      </c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>
        <v>1</v>
      </c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>
        <v>1</v>
      </c>
      <c r="MH46" s="1"/>
      <c r="MI46" s="1"/>
      <c r="MJ46" s="1"/>
      <c r="MK46" s="1"/>
      <c r="ML46" s="1">
        <v>1</v>
      </c>
      <c r="MM46" s="1"/>
      <c r="MN46" s="1"/>
      <c r="MO46" s="1"/>
      <c r="MP46" s="1"/>
      <c r="MQ46" s="1"/>
      <c r="MR46" s="1">
        <v>1</v>
      </c>
      <c r="MS46" s="1">
        <v>1</v>
      </c>
      <c r="MT46" s="1"/>
      <c r="MU46" s="1"/>
      <c r="MV46" s="1"/>
      <c r="MW46" s="1"/>
      <c r="MX46" s="1"/>
      <c r="MY46" s="1"/>
      <c r="MZ46" s="1"/>
      <c r="NA46" s="1">
        <v>1</v>
      </c>
      <c r="NB46" s="1"/>
      <c r="NC46" s="1"/>
      <c r="ND46" s="1"/>
      <c r="NE46" s="1"/>
      <c r="NF46" s="1">
        <v>1</v>
      </c>
      <c r="NG46" s="1"/>
      <c r="NH46" s="1"/>
      <c r="NI46" s="1"/>
      <c r="NJ46" s="1"/>
      <c r="NK46" s="1">
        <v>1</v>
      </c>
      <c r="NL46" s="1"/>
      <c r="NM46" s="1"/>
      <c r="NN46" s="1"/>
      <c r="NO46" s="1"/>
      <c r="NP46" s="1"/>
      <c r="NQ46" s="1"/>
      <c r="NR46" s="1"/>
      <c r="NS46" s="1"/>
      <c r="NT46" s="1"/>
      <c r="NU46" s="1">
        <v>1</v>
      </c>
      <c r="NV46" s="1"/>
      <c r="NW46" s="1">
        <v>1</v>
      </c>
      <c r="NX46" s="1"/>
      <c r="NY46" s="1"/>
      <c r="NZ46" s="1"/>
      <c r="OA46" s="1"/>
      <c r="OB46" s="1"/>
      <c r="OC46" s="1">
        <v>1</v>
      </c>
      <c r="OD46" s="1"/>
      <c r="OE46" s="1"/>
      <c r="OF46" s="1"/>
      <c r="OG46" s="1">
        <v>1</v>
      </c>
      <c r="OH46" s="1">
        <v>1</v>
      </c>
      <c r="OI46" s="1"/>
      <c r="OJ46" s="1">
        <v>1</v>
      </c>
      <c r="OK46" s="1">
        <v>1</v>
      </c>
      <c r="OL46" s="1"/>
      <c r="OM46" s="1"/>
      <c r="ON46" s="1"/>
      <c r="OO46" s="1"/>
      <c r="OP46" s="1">
        <v>1</v>
      </c>
      <c r="OQ46" s="1"/>
      <c r="OR46" s="1"/>
      <c r="OS46" s="1"/>
      <c r="OT46" s="1">
        <v>1</v>
      </c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>
        <v>1</v>
      </c>
      <c r="PT46" s="1"/>
      <c r="PU46" s="1"/>
      <c r="PV46" s="1"/>
      <c r="PW46" s="1"/>
      <c r="PX46" s="1"/>
      <c r="PY46" s="1"/>
      <c r="PZ46" s="1"/>
      <c r="QA46" s="1"/>
      <c r="QB46" s="1">
        <v>1</v>
      </c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>
        <v>1</v>
      </c>
      <c r="QO46" s="1"/>
      <c r="QP46" s="1"/>
      <c r="QQ46" s="1"/>
      <c r="QR46" s="1"/>
      <c r="QS46" s="1"/>
      <c r="QT46" s="1">
        <v>1</v>
      </c>
      <c r="QU46" s="1"/>
      <c r="QV46" s="1"/>
      <c r="QW46" s="1"/>
      <c r="QX46" s="1"/>
      <c r="QY46" s="1"/>
      <c r="QZ46" s="1"/>
      <c r="RA46" s="1"/>
      <c r="RB46" s="1"/>
      <c r="RC46" s="1">
        <v>1</v>
      </c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>
        <v>1</v>
      </c>
      <c r="ST46" s="1">
        <v>1</v>
      </c>
      <c r="SU46" s="1"/>
      <c r="SV46" s="1"/>
      <c r="SW46" s="1"/>
      <c r="SX46" s="1"/>
      <c r="SY46" s="1">
        <v>1</v>
      </c>
      <c r="SZ46" s="1">
        <v>1</v>
      </c>
      <c r="TA46" s="1"/>
      <c r="TB46" s="1">
        <v>1</v>
      </c>
      <c r="TC46" s="1"/>
      <c r="TD46" s="1"/>
      <c r="TE46" s="1">
        <v>1</v>
      </c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>
        <v>1</v>
      </c>
      <c r="UJ46" s="1"/>
      <c r="UK46" s="1"/>
      <c r="UL46" s="1"/>
      <c r="UM46" s="1">
        <v>1</v>
      </c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>
        <v>1</v>
      </c>
      <c r="UZ46" s="1"/>
      <c r="VA46" s="1"/>
      <c r="VB46" s="1"/>
      <c r="VC46" s="1">
        <v>1</v>
      </c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>
        <v>1</v>
      </c>
      <c r="XF46" s="1"/>
      <c r="XG46" s="1"/>
      <c r="XH46" s="1"/>
      <c r="XI46" s="1"/>
      <c r="XJ46" s="1"/>
      <c r="XK46" s="1"/>
      <c r="XL46" s="1">
        <v>1</v>
      </c>
      <c r="XM46" s="1">
        <v>1</v>
      </c>
      <c r="XN46" s="1"/>
      <c r="XO46" s="1">
        <v>1</v>
      </c>
      <c r="XP46" s="1"/>
      <c r="XQ46" s="1"/>
      <c r="XR46" s="1"/>
      <c r="XS46" s="1"/>
      <c r="XT46" s="1">
        <v>1</v>
      </c>
      <c r="XU46" s="1"/>
      <c r="XV46" s="1"/>
      <c r="XW46" s="1"/>
      <c r="XX46" s="1"/>
      <c r="XY46" s="1"/>
      <c r="XZ46" s="1"/>
      <c r="YA46" s="1"/>
      <c r="YB46" s="1"/>
      <c r="YC46" s="1"/>
      <c r="YD46" s="1">
        <v>1</v>
      </c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 t="s">
        <v>811</v>
      </c>
      <c r="ZO46" s="1" t="s">
        <v>811</v>
      </c>
      <c r="ZP46" s="1" t="s">
        <v>810</v>
      </c>
      <c r="ZQ46" s="1" t="s">
        <v>810</v>
      </c>
      <c r="ZR46" s="1" t="s">
        <v>810</v>
      </c>
      <c r="ZS46" s="1" t="s">
        <v>811</v>
      </c>
      <c r="ZT46" s="1" t="s">
        <v>810</v>
      </c>
      <c r="ZU46" s="1" t="s">
        <v>811</v>
      </c>
      <c r="ZV46" s="1" t="s">
        <v>811</v>
      </c>
      <c r="ZW46" s="1"/>
      <c r="ZX46" s="1">
        <v>1</v>
      </c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 t="s">
        <v>810</v>
      </c>
      <c r="ACP46" s="1"/>
      <c r="ACQ46" s="1"/>
      <c r="ACR46" s="1">
        <v>1</v>
      </c>
      <c r="ACS46" s="1">
        <v>1</v>
      </c>
      <c r="ACT46" s="1"/>
      <c r="ACU46" s="1"/>
      <c r="ACV46" s="1">
        <v>1</v>
      </c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>
        <v>1</v>
      </c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>
        <v>55</v>
      </c>
      <c r="AEB46" s="1" t="s">
        <v>809</v>
      </c>
      <c r="AEC46">
        <f t="shared" si="0"/>
        <v>118</v>
      </c>
      <c r="AED46">
        <v>55</v>
      </c>
      <c r="AEE46" t="s">
        <v>809</v>
      </c>
      <c r="AEF46">
        <v>119</v>
      </c>
    </row>
    <row r="47" spans="1:812" x14ac:dyDescent="0.25">
      <c r="A47" s="1" t="s">
        <v>805</v>
      </c>
      <c r="B47" s="1" t="s">
        <v>806</v>
      </c>
      <c r="C47" s="1" t="s">
        <v>807</v>
      </c>
      <c r="D47" s="1">
        <v>57</v>
      </c>
      <c r="E47" s="1" t="s">
        <v>813</v>
      </c>
      <c r="F47" s="2">
        <v>35571</v>
      </c>
      <c r="G47" s="2">
        <v>36208</v>
      </c>
      <c r="H47" s="1" t="s">
        <v>808</v>
      </c>
      <c r="I47" s="1"/>
      <c r="J47" s="1">
        <v>1</v>
      </c>
      <c r="K47" s="1">
        <v>1</v>
      </c>
      <c r="L47" s="1"/>
      <c r="M47" s="1">
        <v>1</v>
      </c>
      <c r="N47" s="1">
        <v>1</v>
      </c>
      <c r="O47" s="1">
        <v>1</v>
      </c>
      <c r="P47" s="1"/>
      <c r="Q47" s="1"/>
      <c r="R47" s="1"/>
      <c r="S47" s="1"/>
      <c r="T47" s="1">
        <v>1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>
        <v>1</v>
      </c>
      <c r="AH47" s="1"/>
      <c r="AI47" s="1"/>
      <c r="AJ47" s="1"/>
      <c r="AK47" s="1">
        <v>1</v>
      </c>
      <c r="AL47" s="1">
        <v>1</v>
      </c>
      <c r="AM47" s="1"/>
      <c r="AN47" s="1"/>
      <c r="AO47" s="1"/>
      <c r="AP47" s="1"/>
      <c r="AQ47" s="1"/>
      <c r="AR47" s="1">
        <v>1</v>
      </c>
      <c r="AS47" s="1"/>
      <c r="AT47" s="1"/>
      <c r="AU47" s="1"/>
      <c r="AV47" s="1"/>
      <c r="AW47" s="1"/>
      <c r="AX47" s="1">
        <v>1</v>
      </c>
      <c r="AY47" s="1"/>
      <c r="AZ47" s="1"/>
      <c r="BA47" s="1"/>
      <c r="BB47" s="1"/>
      <c r="BC47" s="1">
        <v>1</v>
      </c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>
        <v>1</v>
      </c>
      <c r="CB47" s="1">
        <v>1</v>
      </c>
      <c r="CC47" s="1"/>
      <c r="CD47" s="1"/>
      <c r="CE47" s="1">
        <v>1</v>
      </c>
      <c r="CF47" s="1">
        <v>1</v>
      </c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>
        <v>1</v>
      </c>
      <c r="CT47" s="1"/>
      <c r="CU47" s="1">
        <v>1</v>
      </c>
      <c r="CV47" s="1"/>
      <c r="CW47" s="1"/>
      <c r="CX47" s="1"/>
      <c r="CY47" s="1"/>
      <c r="CZ47" s="1">
        <v>1</v>
      </c>
      <c r="DA47" s="1"/>
      <c r="DB47" s="1"/>
      <c r="DC47" s="1"/>
      <c r="DD47" s="1">
        <v>1</v>
      </c>
      <c r="DE47" s="1"/>
      <c r="DF47" s="1"/>
      <c r="DG47" s="1"/>
      <c r="DH47" s="1"/>
      <c r="DI47" s="1">
        <v>1</v>
      </c>
      <c r="DJ47" s="1"/>
      <c r="DK47" s="1"/>
      <c r="DL47" s="1"/>
      <c r="DM47" s="1"/>
      <c r="DN47" s="1">
        <v>1</v>
      </c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>
        <v>1</v>
      </c>
      <c r="EE47" s="1"/>
      <c r="EF47" s="1"/>
      <c r="EG47" s="1"/>
      <c r="EH47" s="1"/>
      <c r="EI47" s="1">
        <v>1</v>
      </c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>
        <v>1</v>
      </c>
      <c r="GW47" s="1"/>
      <c r="GX47" s="1"/>
      <c r="GY47" s="1"/>
      <c r="GZ47" s="1"/>
      <c r="HA47" s="1"/>
      <c r="HB47" s="1">
        <v>1</v>
      </c>
      <c r="HC47" s="1">
        <v>1</v>
      </c>
      <c r="HD47" s="1"/>
      <c r="HE47" s="1"/>
      <c r="HF47" s="1"/>
      <c r="HG47" s="1"/>
      <c r="HH47" s="1"/>
      <c r="HI47" s="1"/>
      <c r="HJ47" s="1"/>
      <c r="HK47" s="1"/>
      <c r="HL47" s="1"/>
      <c r="HM47" s="1">
        <v>2</v>
      </c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>
        <v>1</v>
      </c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>
        <v>1</v>
      </c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>
        <v>1</v>
      </c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>
        <v>1</v>
      </c>
      <c r="MF47" s="1"/>
      <c r="MG47" s="1"/>
      <c r="MH47" s="1">
        <v>1</v>
      </c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>
        <v>1</v>
      </c>
      <c r="MT47" s="1"/>
      <c r="MU47" s="1">
        <v>1</v>
      </c>
      <c r="MV47" s="1"/>
      <c r="MW47" s="1">
        <v>1</v>
      </c>
      <c r="MX47" s="1"/>
      <c r="MY47" s="1"/>
      <c r="MZ47" s="1"/>
      <c r="NA47" s="1">
        <v>1</v>
      </c>
      <c r="NB47" s="1"/>
      <c r="NC47" s="1"/>
      <c r="ND47" s="1"/>
      <c r="NE47" s="1"/>
      <c r="NF47" s="1"/>
      <c r="NG47" s="1"/>
      <c r="NH47" s="1"/>
      <c r="NI47" s="1"/>
      <c r="NJ47" s="1"/>
      <c r="NK47" s="1">
        <v>1</v>
      </c>
      <c r="NL47" s="1"/>
      <c r="NM47" s="1"/>
      <c r="NN47" s="1"/>
      <c r="NO47" s="1"/>
      <c r="NP47" s="1"/>
      <c r="NQ47" s="1"/>
      <c r="NR47" s="1">
        <v>1</v>
      </c>
      <c r="NS47" s="1"/>
      <c r="NT47" s="1"/>
      <c r="NU47" s="1">
        <v>1</v>
      </c>
      <c r="NV47" s="1"/>
      <c r="NW47" s="1"/>
      <c r="NX47" s="1"/>
      <c r="NY47" s="1"/>
      <c r="NZ47" s="1"/>
      <c r="OA47" s="1">
        <v>1</v>
      </c>
      <c r="OB47" s="1"/>
      <c r="OC47" s="1">
        <v>1</v>
      </c>
      <c r="OD47" s="1">
        <v>1</v>
      </c>
      <c r="OE47" s="1"/>
      <c r="OF47" s="1">
        <v>1</v>
      </c>
      <c r="OG47" s="1">
        <v>1</v>
      </c>
      <c r="OH47" s="1">
        <v>1</v>
      </c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>
        <v>1</v>
      </c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>
        <v>1</v>
      </c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>
        <v>1</v>
      </c>
      <c r="QG47" s="1"/>
      <c r="QH47" s="1"/>
      <c r="QI47" s="1"/>
      <c r="QJ47" s="1"/>
      <c r="QK47" s="1"/>
      <c r="QL47" s="1"/>
      <c r="QM47" s="1"/>
      <c r="QN47" s="1">
        <v>1</v>
      </c>
      <c r="QO47" s="1"/>
      <c r="QP47" s="1"/>
      <c r="QQ47" s="1"/>
      <c r="QR47" s="1"/>
      <c r="QS47" s="1"/>
      <c r="QT47" s="1">
        <v>1</v>
      </c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>
        <v>1</v>
      </c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>
        <v>1</v>
      </c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>
        <v>1</v>
      </c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>
        <v>1</v>
      </c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>
        <v>1</v>
      </c>
      <c r="XF47" s="1"/>
      <c r="XG47" s="1"/>
      <c r="XH47" s="1"/>
      <c r="XI47" s="1"/>
      <c r="XJ47" s="1"/>
      <c r="XK47" s="1"/>
      <c r="XL47" s="1"/>
      <c r="XM47" s="1"/>
      <c r="XN47" s="1"/>
      <c r="XO47" s="1">
        <v>1</v>
      </c>
      <c r="XP47" s="1"/>
      <c r="XQ47" s="1"/>
      <c r="XR47" s="1"/>
      <c r="XS47" s="1"/>
      <c r="XT47" s="1">
        <v>1</v>
      </c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 t="s">
        <v>811</v>
      </c>
      <c r="ZO47" s="1" t="s">
        <v>811</v>
      </c>
      <c r="ZP47" s="1" t="s">
        <v>811</v>
      </c>
      <c r="ZQ47" s="1" t="s">
        <v>810</v>
      </c>
      <c r="ZR47" s="1" t="s">
        <v>810</v>
      </c>
      <c r="ZS47" s="1" t="s">
        <v>810</v>
      </c>
      <c r="ZT47" s="1" t="s">
        <v>811</v>
      </c>
      <c r="ZU47" s="1" t="s">
        <v>811</v>
      </c>
      <c r="ZV47" s="1" t="s">
        <v>811</v>
      </c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 t="s">
        <v>810</v>
      </c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>
        <v>1</v>
      </c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>
        <v>57</v>
      </c>
      <c r="AEB47" s="1" t="s">
        <v>813</v>
      </c>
      <c r="AEC47">
        <f t="shared" si="0"/>
        <v>59</v>
      </c>
      <c r="AED47">
        <v>57</v>
      </c>
      <c r="AEE47" t="s">
        <v>813</v>
      </c>
      <c r="AEF47">
        <v>90</v>
      </c>
    </row>
    <row r="48" spans="1:812" x14ac:dyDescent="0.25">
      <c r="A48" s="1" t="s">
        <v>805</v>
      </c>
      <c r="B48" s="1" t="s">
        <v>806</v>
      </c>
      <c r="C48" s="1" t="s">
        <v>807</v>
      </c>
      <c r="D48" s="1">
        <v>59</v>
      </c>
      <c r="E48" s="1" t="s">
        <v>813</v>
      </c>
      <c r="F48" s="2">
        <v>35576</v>
      </c>
      <c r="G48" s="2">
        <v>47363</v>
      </c>
      <c r="H48" s="1" t="s">
        <v>808</v>
      </c>
      <c r="I48" s="1"/>
      <c r="J48" s="1">
        <v>1</v>
      </c>
      <c r="K48" s="1">
        <v>1</v>
      </c>
      <c r="L48" s="1"/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/>
      <c r="T48" s="1">
        <v>1</v>
      </c>
      <c r="U48" s="1"/>
      <c r="V48" s="1">
        <v>1</v>
      </c>
      <c r="W48" s="1"/>
      <c r="X48" s="1"/>
      <c r="Y48" s="1">
        <v>1</v>
      </c>
      <c r="Z48" s="1">
        <v>1</v>
      </c>
      <c r="AA48" s="1">
        <v>1</v>
      </c>
      <c r="AB48" s="1"/>
      <c r="AC48" s="1"/>
      <c r="AD48" s="1">
        <v>1</v>
      </c>
      <c r="AE48" s="1">
        <v>1</v>
      </c>
      <c r="AF48" s="1"/>
      <c r="AG48" s="1">
        <v>1</v>
      </c>
      <c r="AH48" s="1"/>
      <c r="AI48" s="1">
        <v>1</v>
      </c>
      <c r="AJ48" s="1"/>
      <c r="AK48" s="1">
        <v>1</v>
      </c>
      <c r="AL48" s="1">
        <v>1</v>
      </c>
      <c r="AM48" s="1">
        <v>1</v>
      </c>
      <c r="AN48" s="1">
        <v>1</v>
      </c>
      <c r="AO48" s="1">
        <v>1</v>
      </c>
      <c r="AP48" s="1"/>
      <c r="AQ48" s="1"/>
      <c r="AR48" s="1">
        <v>1</v>
      </c>
      <c r="AS48" s="1">
        <v>1</v>
      </c>
      <c r="AT48" s="1"/>
      <c r="AU48" s="1">
        <v>1</v>
      </c>
      <c r="AV48" s="1">
        <v>1</v>
      </c>
      <c r="AW48" s="1"/>
      <c r="AX48" s="1">
        <v>1</v>
      </c>
      <c r="AY48" s="1">
        <v>1</v>
      </c>
      <c r="AZ48" s="1">
        <v>1</v>
      </c>
      <c r="BA48" s="1">
        <v>1</v>
      </c>
      <c r="BB48" s="1"/>
      <c r="BC48" s="1"/>
      <c r="BD48" s="1"/>
      <c r="BE48" s="1">
        <v>1</v>
      </c>
      <c r="BF48" s="1"/>
      <c r="BG48" s="1">
        <v>1</v>
      </c>
      <c r="BH48" s="1">
        <v>1</v>
      </c>
      <c r="BI48" s="1">
        <v>1</v>
      </c>
      <c r="BJ48" s="1"/>
      <c r="BK48" s="1"/>
      <c r="BL48" s="1">
        <v>1</v>
      </c>
      <c r="BM48" s="1"/>
      <c r="BN48" s="1"/>
      <c r="BO48" s="1">
        <v>1</v>
      </c>
      <c r="BP48" s="1">
        <v>1</v>
      </c>
      <c r="BQ48" s="1">
        <v>1</v>
      </c>
      <c r="BR48" s="1"/>
      <c r="BS48" s="1"/>
      <c r="BT48" s="1"/>
      <c r="BU48" s="1"/>
      <c r="BV48" s="1">
        <v>1</v>
      </c>
      <c r="BW48" s="1"/>
      <c r="BX48" s="1">
        <v>1</v>
      </c>
      <c r="BY48" s="1"/>
      <c r="BZ48" s="1">
        <v>1</v>
      </c>
      <c r="CA48" s="1">
        <v>1</v>
      </c>
      <c r="CB48" s="1">
        <v>1</v>
      </c>
      <c r="CC48" s="1"/>
      <c r="CD48" s="1">
        <v>1</v>
      </c>
      <c r="CE48" s="1">
        <v>1</v>
      </c>
      <c r="CF48" s="1">
        <v>1</v>
      </c>
      <c r="CG48" s="1"/>
      <c r="CH48" s="1">
        <v>1</v>
      </c>
      <c r="CI48" s="1">
        <v>1</v>
      </c>
      <c r="CJ48" s="1">
        <v>1</v>
      </c>
      <c r="CK48" s="1"/>
      <c r="CL48" s="1"/>
      <c r="CM48" s="1"/>
      <c r="CN48" s="1">
        <v>1</v>
      </c>
      <c r="CO48" s="1">
        <v>1</v>
      </c>
      <c r="CP48" s="1">
        <v>1</v>
      </c>
      <c r="CQ48" s="1">
        <v>1</v>
      </c>
      <c r="CR48" s="1">
        <v>1</v>
      </c>
      <c r="CS48" s="1">
        <v>1</v>
      </c>
      <c r="CT48" s="1">
        <v>1</v>
      </c>
      <c r="CU48" s="1">
        <v>1</v>
      </c>
      <c r="CV48" s="1"/>
      <c r="CW48" s="1">
        <v>1</v>
      </c>
      <c r="CX48" s="1"/>
      <c r="CY48" s="1">
        <v>1</v>
      </c>
      <c r="CZ48" s="1">
        <v>1</v>
      </c>
      <c r="DA48" s="1"/>
      <c r="DB48" s="1">
        <v>1</v>
      </c>
      <c r="DC48" s="1">
        <v>1</v>
      </c>
      <c r="DD48" s="1">
        <v>1</v>
      </c>
      <c r="DE48" s="1">
        <v>1</v>
      </c>
      <c r="DF48" s="1">
        <v>1</v>
      </c>
      <c r="DG48" s="1">
        <v>1</v>
      </c>
      <c r="DH48" s="1"/>
      <c r="DI48" s="1">
        <v>1</v>
      </c>
      <c r="DJ48" s="1"/>
      <c r="DK48" s="1">
        <v>1</v>
      </c>
      <c r="DL48" s="1">
        <v>1</v>
      </c>
      <c r="DM48" s="1">
        <v>1</v>
      </c>
      <c r="DN48" s="1">
        <v>1</v>
      </c>
      <c r="DO48" s="1"/>
      <c r="DP48" s="1">
        <v>1</v>
      </c>
      <c r="DQ48" s="1"/>
      <c r="DR48" s="1">
        <v>1</v>
      </c>
      <c r="DS48" s="1"/>
      <c r="DT48" s="1"/>
      <c r="DU48" s="1"/>
      <c r="DV48" s="1">
        <v>1</v>
      </c>
      <c r="DW48" s="1">
        <v>1</v>
      </c>
      <c r="DX48" s="1">
        <v>1</v>
      </c>
      <c r="DY48" s="1"/>
      <c r="DZ48" s="1">
        <v>1</v>
      </c>
      <c r="EA48" s="1"/>
      <c r="EB48" s="1">
        <v>1</v>
      </c>
      <c r="EC48" s="1">
        <v>1</v>
      </c>
      <c r="ED48" s="1">
        <v>1</v>
      </c>
      <c r="EE48" s="1"/>
      <c r="EF48" s="1">
        <v>1</v>
      </c>
      <c r="EG48" s="1"/>
      <c r="EH48" s="1"/>
      <c r="EI48" s="1">
        <v>1</v>
      </c>
      <c r="EJ48" s="1"/>
      <c r="EK48" s="1">
        <v>1</v>
      </c>
      <c r="EL48" s="1"/>
      <c r="EM48" s="1">
        <v>1</v>
      </c>
      <c r="EN48" s="1">
        <v>1</v>
      </c>
      <c r="EO48" s="1"/>
      <c r="EP48" s="1">
        <v>1</v>
      </c>
      <c r="EQ48" s="1">
        <v>1</v>
      </c>
      <c r="ER48" s="1"/>
      <c r="ES48" s="1">
        <v>1</v>
      </c>
      <c r="ET48" s="1">
        <v>1</v>
      </c>
      <c r="EU48" s="1">
        <v>1</v>
      </c>
      <c r="EV48" s="1">
        <v>1</v>
      </c>
      <c r="EW48" s="1">
        <v>1</v>
      </c>
      <c r="EX48" s="1">
        <v>1</v>
      </c>
      <c r="EY48" s="1"/>
      <c r="EZ48" s="1">
        <v>1</v>
      </c>
      <c r="FA48" s="1"/>
      <c r="FB48" s="1"/>
      <c r="FC48" s="1">
        <v>1</v>
      </c>
      <c r="FD48" s="1">
        <v>1</v>
      </c>
      <c r="FE48" s="1"/>
      <c r="FF48" s="1"/>
      <c r="FG48" s="1">
        <v>1</v>
      </c>
      <c r="FH48" s="1">
        <v>1</v>
      </c>
      <c r="FI48" s="1"/>
      <c r="FJ48" s="1">
        <v>1</v>
      </c>
      <c r="FK48" s="1">
        <v>1</v>
      </c>
      <c r="FL48" s="1">
        <v>1</v>
      </c>
      <c r="FM48" s="1">
        <v>1</v>
      </c>
      <c r="FN48" s="1">
        <v>1</v>
      </c>
      <c r="FO48" s="1">
        <v>1</v>
      </c>
      <c r="FP48" s="1">
        <v>1</v>
      </c>
      <c r="FQ48" s="1">
        <v>1</v>
      </c>
      <c r="FR48" s="1">
        <v>1</v>
      </c>
      <c r="FS48" s="1">
        <v>1</v>
      </c>
      <c r="FT48" s="1"/>
      <c r="FU48" s="1"/>
      <c r="FV48" s="1">
        <v>1</v>
      </c>
      <c r="FW48" s="1"/>
      <c r="FX48" s="1">
        <v>1</v>
      </c>
      <c r="FY48" s="1">
        <v>1</v>
      </c>
      <c r="FZ48" s="1">
        <v>1</v>
      </c>
      <c r="GA48" s="1">
        <v>1</v>
      </c>
      <c r="GB48" s="1"/>
      <c r="GC48" s="1">
        <v>1</v>
      </c>
      <c r="GD48" s="1"/>
      <c r="GE48" s="1"/>
      <c r="GF48" s="1">
        <v>1</v>
      </c>
      <c r="GG48" s="1">
        <v>1</v>
      </c>
      <c r="GH48" s="1">
        <v>1</v>
      </c>
      <c r="GI48" s="1"/>
      <c r="GJ48" s="1">
        <v>1</v>
      </c>
      <c r="GK48" s="1"/>
      <c r="GL48" s="1">
        <v>1</v>
      </c>
      <c r="GM48" s="1">
        <v>1</v>
      </c>
      <c r="GN48" s="1"/>
      <c r="GO48" s="1">
        <v>1</v>
      </c>
      <c r="GP48" s="1">
        <v>1</v>
      </c>
      <c r="GQ48" s="1">
        <v>1</v>
      </c>
      <c r="GR48" s="1">
        <v>1</v>
      </c>
      <c r="GS48" s="1">
        <v>1</v>
      </c>
      <c r="GT48" s="1">
        <v>1</v>
      </c>
      <c r="GU48" s="1"/>
      <c r="GV48" s="1">
        <v>1</v>
      </c>
      <c r="GW48" s="1">
        <v>1</v>
      </c>
      <c r="GX48" s="1">
        <v>1</v>
      </c>
      <c r="GY48" s="1">
        <v>1</v>
      </c>
      <c r="GZ48" s="1">
        <v>1</v>
      </c>
      <c r="HA48" s="1">
        <v>1</v>
      </c>
      <c r="HB48" s="1">
        <v>1</v>
      </c>
      <c r="HC48" s="1">
        <v>1</v>
      </c>
      <c r="HD48" s="1">
        <v>1</v>
      </c>
      <c r="HE48" s="1"/>
      <c r="HF48" s="1"/>
      <c r="HG48" s="1">
        <v>1</v>
      </c>
      <c r="HH48" s="1">
        <v>1</v>
      </c>
      <c r="HI48" s="1">
        <v>1</v>
      </c>
      <c r="HJ48" s="1"/>
      <c r="HK48" s="1"/>
      <c r="HL48" s="1"/>
      <c r="HM48" s="1"/>
      <c r="HN48" s="1">
        <v>1</v>
      </c>
      <c r="HO48" s="1">
        <v>1</v>
      </c>
      <c r="HP48" s="1">
        <v>1</v>
      </c>
      <c r="HQ48" s="1"/>
      <c r="HR48" s="1"/>
      <c r="HS48" s="1">
        <v>1</v>
      </c>
      <c r="HT48" s="1"/>
      <c r="HU48" s="1"/>
      <c r="HV48" s="1"/>
      <c r="HW48" s="1"/>
      <c r="HX48" s="1">
        <v>1</v>
      </c>
      <c r="HY48" s="1">
        <v>1</v>
      </c>
      <c r="HZ48" s="1">
        <v>1</v>
      </c>
      <c r="IA48" s="1"/>
      <c r="IB48" s="1"/>
      <c r="IC48" s="1">
        <v>1</v>
      </c>
      <c r="ID48" s="1"/>
      <c r="IE48" s="1"/>
      <c r="IF48" s="1">
        <v>1</v>
      </c>
      <c r="IG48" s="1"/>
      <c r="IH48" s="1">
        <v>1</v>
      </c>
      <c r="II48" s="1">
        <v>1</v>
      </c>
      <c r="IJ48" s="1"/>
      <c r="IK48" s="1"/>
      <c r="IL48" s="1"/>
      <c r="IM48" s="1"/>
      <c r="IN48" s="1">
        <v>1</v>
      </c>
      <c r="IO48" s="1">
        <v>1</v>
      </c>
      <c r="IP48" s="1"/>
      <c r="IQ48" s="1"/>
      <c r="IR48" s="1"/>
      <c r="IS48" s="1">
        <v>1</v>
      </c>
      <c r="IT48" s="1"/>
      <c r="IU48" s="1">
        <v>1</v>
      </c>
      <c r="IV48" s="1"/>
      <c r="IW48" s="1"/>
      <c r="IX48" s="1">
        <v>1</v>
      </c>
      <c r="IY48" s="1">
        <v>1</v>
      </c>
      <c r="IZ48" s="1">
        <v>1</v>
      </c>
      <c r="JA48" s="1"/>
      <c r="JB48" s="1">
        <v>1</v>
      </c>
      <c r="JC48" s="1">
        <v>1</v>
      </c>
      <c r="JD48" s="1">
        <v>1</v>
      </c>
      <c r="JE48" s="1">
        <v>1</v>
      </c>
      <c r="JF48" s="1"/>
      <c r="JG48" s="1"/>
      <c r="JH48" s="1"/>
      <c r="JI48" s="1">
        <v>1</v>
      </c>
      <c r="JJ48" s="1"/>
      <c r="JK48" s="1">
        <v>1</v>
      </c>
      <c r="JL48" s="1">
        <v>1</v>
      </c>
      <c r="JM48" s="1">
        <v>1</v>
      </c>
      <c r="JN48" s="1"/>
      <c r="JO48" s="1"/>
      <c r="JP48" s="1">
        <v>1</v>
      </c>
      <c r="JQ48" s="1"/>
      <c r="JR48" s="1">
        <v>1</v>
      </c>
      <c r="JS48" s="1">
        <v>1</v>
      </c>
      <c r="JT48" s="1">
        <v>1</v>
      </c>
      <c r="JU48" s="1"/>
      <c r="JV48" s="1"/>
      <c r="JW48" s="1">
        <v>1</v>
      </c>
      <c r="JX48" s="1">
        <v>1</v>
      </c>
      <c r="JY48" s="1"/>
      <c r="JZ48" s="1"/>
      <c r="KA48" s="1"/>
      <c r="KB48" s="1"/>
      <c r="KC48" s="1"/>
      <c r="KD48" s="1">
        <v>1</v>
      </c>
      <c r="KE48" s="1"/>
      <c r="KF48" s="1">
        <v>1</v>
      </c>
      <c r="KG48" s="1">
        <v>1</v>
      </c>
      <c r="KH48" s="1">
        <v>1</v>
      </c>
      <c r="KI48" s="1"/>
      <c r="KJ48" s="1"/>
      <c r="KK48" s="1"/>
      <c r="KL48" s="1"/>
      <c r="KM48" s="1">
        <v>1</v>
      </c>
      <c r="KN48" s="1">
        <v>1</v>
      </c>
      <c r="KO48" s="1"/>
      <c r="KP48" s="1"/>
      <c r="KQ48" s="1">
        <v>1</v>
      </c>
      <c r="KR48" s="1"/>
      <c r="KS48" s="1"/>
      <c r="KT48" s="1">
        <v>1</v>
      </c>
      <c r="KU48" s="1"/>
      <c r="KV48" s="1">
        <v>1</v>
      </c>
      <c r="KW48" s="1"/>
      <c r="KX48" s="1"/>
      <c r="KY48" s="1"/>
      <c r="KZ48" s="1">
        <v>1</v>
      </c>
      <c r="LA48" s="1"/>
      <c r="LB48" s="1">
        <v>1</v>
      </c>
      <c r="LC48" s="1">
        <v>1</v>
      </c>
      <c r="LD48" s="1"/>
      <c r="LE48" s="1"/>
      <c r="LF48" s="1"/>
      <c r="LG48" s="1">
        <v>1</v>
      </c>
      <c r="LH48" s="1"/>
      <c r="LI48" s="1">
        <v>1</v>
      </c>
      <c r="LJ48" s="1"/>
      <c r="LK48" s="1"/>
      <c r="LL48" s="1"/>
      <c r="LM48" s="1">
        <v>1</v>
      </c>
      <c r="LN48" s="1"/>
      <c r="LO48" s="1"/>
      <c r="LP48" s="1">
        <v>1</v>
      </c>
      <c r="LQ48" s="1">
        <v>1</v>
      </c>
      <c r="LR48" s="1">
        <v>1</v>
      </c>
      <c r="LS48" s="1">
        <v>1</v>
      </c>
      <c r="LT48" s="1">
        <v>1</v>
      </c>
      <c r="LU48" s="1"/>
      <c r="LV48" s="1"/>
      <c r="LW48" s="1"/>
      <c r="LX48" s="1">
        <v>1</v>
      </c>
      <c r="LY48" s="1"/>
      <c r="LZ48" s="1"/>
      <c r="MA48" s="1"/>
      <c r="MB48" s="1"/>
      <c r="MC48" s="1"/>
      <c r="MD48" s="1">
        <v>1</v>
      </c>
      <c r="ME48" s="1">
        <v>1</v>
      </c>
      <c r="MF48" s="1"/>
      <c r="MG48" s="1">
        <v>1</v>
      </c>
      <c r="MH48" s="1">
        <v>1</v>
      </c>
      <c r="MI48" s="1">
        <v>1</v>
      </c>
      <c r="MJ48" s="1"/>
      <c r="MK48" s="1"/>
      <c r="ML48" s="1">
        <v>1</v>
      </c>
      <c r="MM48" s="1">
        <v>1</v>
      </c>
      <c r="MN48" s="1"/>
      <c r="MO48" s="1">
        <v>1</v>
      </c>
      <c r="MP48" s="1"/>
      <c r="MQ48" s="1">
        <v>1</v>
      </c>
      <c r="MR48" s="1">
        <v>1</v>
      </c>
      <c r="MS48" s="1">
        <v>1</v>
      </c>
      <c r="MT48" s="1"/>
      <c r="MU48" s="1">
        <v>1</v>
      </c>
      <c r="MV48" s="1">
        <v>1</v>
      </c>
      <c r="MW48" s="1">
        <v>1</v>
      </c>
      <c r="MX48" s="1"/>
      <c r="MY48" s="1">
        <v>1</v>
      </c>
      <c r="MZ48" s="1"/>
      <c r="NA48" s="1">
        <v>1</v>
      </c>
      <c r="NB48" s="1"/>
      <c r="NC48" s="1"/>
      <c r="ND48" s="1">
        <v>1</v>
      </c>
      <c r="NE48" s="1">
        <v>1</v>
      </c>
      <c r="NF48" s="1">
        <v>1</v>
      </c>
      <c r="NG48" s="1">
        <v>1</v>
      </c>
      <c r="NH48" s="1"/>
      <c r="NI48" s="1"/>
      <c r="NJ48" s="1"/>
      <c r="NK48" s="1">
        <v>1</v>
      </c>
      <c r="NL48" s="1"/>
      <c r="NM48" s="1">
        <v>1</v>
      </c>
      <c r="NN48" s="1">
        <v>1</v>
      </c>
      <c r="NO48" s="1"/>
      <c r="NP48" s="1">
        <v>1</v>
      </c>
      <c r="NQ48" s="1"/>
      <c r="NR48" s="1">
        <v>1</v>
      </c>
      <c r="NS48" s="1"/>
      <c r="NT48" s="1"/>
      <c r="NU48" s="1">
        <v>1</v>
      </c>
      <c r="NV48" s="1"/>
      <c r="NW48" s="1">
        <v>1</v>
      </c>
      <c r="NX48" s="1"/>
      <c r="NY48" s="1"/>
      <c r="NZ48" s="1"/>
      <c r="OA48" s="1">
        <v>1</v>
      </c>
      <c r="OB48" s="1">
        <v>1</v>
      </c>
      <c r="OC48" s="1">
        <v>1</v>
      </c>
      <c r="OD48" s="1">
        <v>1</v>
      </c>
      <c r="OE48" s="1">
        <v>1</v>
      </c>
      <c r="OF48" s="1">
        <v>1</v>
      </c>
      <c r="OG48" s="1">
        <v>1</v>
      </c>
      <c r="OH48" s="1">
        <v>1</v>
      </c>
      <c r="OI48" s="1">
        <v>1</v>
      </c>
      <c r="OJ48" s="1">
        <v>1</v>
      </c>
      <c r="OK48" s="1">
        <v>1</v>
      </c>
      <c r="OL48" s="1">
        <v>1</v>
      </c>
      <c r="OM48" s="1">
        <v>1</v>
      </c>
      <c r="ON48" s="1">
        <v>1</v>
      </c>
      <c r="OO48" s="1"/>
      <c r="OP48" s="1">
        <v>1</v>
      </c>
      <c r="OQ48" s="1"/>
      <c r="OR48" s="1">
        <v>1</v>
      </c>
      <c r="OS48" s="1">
        <v>1</v>
      </c>
      <c r="OT48" s="1">
        <v>1</v>
      </c>
      <c r="OU48" s="1">
        <v>1</v>
      </c>
      <c r="OV48" s="1">
        <v>1</v>
      </c>
      <c r="OW48" s="1"/>
      <c r="OX48" s="1"/>
      <c r="OY48" s="1">
        <v>1</v>
      </c>
      <c r="OZ48" s="1"/>
      <c r="PA48" s="1">
        <v>1</v>
      </c>
      <c r="PB48" s="1">
        <v>1</v>
      </c>
      <c r="PC48" s="1"/>
      <c r="PD48" s="1">
        <v>1</v>
      </c>
      <c r="PE48" s="1">
        <v>1</v>
      </c>
      <c r="PF48" s="1"/>
      <c r="PG48" s="1">
        <v>1</v>
      </c>
      <c r="PH48" s="1"/>
      <c r="PI48" s="1"/>
      <c r="PJ48" s="1">
        <v>1</v>
      </c>
      <c r="PK48" s="1"/>
      <c r="PL48" s="1">
        <v>1</v>
      </c>
      <c r="PM48" s="1">
        <v>1</v>
      </c>
      <c r="PN48" s="1">
        <v>1</v>
      </c>
      <c r="PO48" s="1">
        <v>1</v>
      </c>
      <c r="PP48" s="1">
        <v>1</v>
      </c>
      <c r="PQ48" s="1">
        <v>1</v>
      </c>
      <c r="PR48" s="1"/>
      <c r="PS48" s="1">
        <v>1</v>
      </c>
      <c r="PT48" s="1">
        <v>1</v>
      </c>
      <c r="PU48" s="1">
        <v>1</v>
      </c>
      <c r="PV48" s="1">
        <v>1</v>
      </c>
      <c r="PW48" s="1"/>
      <c r="PX48" s="1">
        <v>1</v>
      </c>
      <c r="PY48" s="1">
        <v>1</v>
      </c>
      <c r="PZ48" s="1">
        <v>1</v>
      </c>
      <c r="QA48" s="1"/>
      <c r="QB48" s="1">
        <v>1</v>
      </c>
      <c r="QC48" s="1"/>
      <c r="QD48" s="1"/>
      <c r="QE48" s="1">
        <v>1</v>
      </c>
      <c r="QF48" s="1">
        <v>1</v>
      </c>
      <c r="QG48" s="1">
        <v>1</v>
      </c>
      <c r="QH48" s="1">
        <v>1</v>
      </c>
      <c r="QI48" s="1"/>
      <c r="QJ48" s="1">
        <v>1</v>
      </c>
      <c r="QK48" s="1"/>
      <c r="QL48" s="1">
        <v>1</v>
      </c>
      <c r="QM48" s="1">
        <v>1</v>
      </c>
      <c r="QN48" s="1"/>
      <c r="QO48" s="1"/>
      <c r="QP48" s="1"/>
      <c r="QQ48" s="1">
        <v>1</v>
      </c>
      <c r="QR48" s="1"/>
      <c r="QS48" s="1">
        <v>1</v>
      </c>
      <c r="QT48" s="1">
        <v>1</v>
      </c>
      <c r="QU48" s="1">
        <v>1</v>
      </c>
      <c r="QV48" s="1">
        <v>1</v>
      </c>
      <c r="QW48" s="1"/>
      <c r="QX48" s="1"/>
      <c r="QY48" s="1">
        <v>1</v>
      </c>
      <c r="QZ48" s="1"/>
      <c r="RA48" s="1"/>
      <c r="RB48" s="1">
        <v>1</v>
      </c>
      <c r="RC48" s="1">
        <v>1</v>
      </c>
      <c r="RD48" s="1"/>
      <c r="RE48" s="1">
        <v>1</v>
      </c>
      <c r="RF48" s="1">
        <v>1</v>
      </c>
      <c r="RG48" s="1"/>
      <c r="RH48" s="1"/>
      <c r="RI48" s="1">
        <v>1</v>
      </c>
      <c r="RJ48" s="1">
        <v>1</v>
      </c>
      <c r="RK48" s="1">
        <v>1</v>
      </c>
      <c r="RL48" s="1">
        <v>1</v>
      </c>
      <c r="RM48" s="1"/>
      <c r="RN48" s="1"/>
      <c r="RO48" s="1">
        <v>1</v>
      </c>
      <c r="RP48" s="1"/>
      <c r="RQ48" s="1">
        <v>1</v>
      </c>
      <c r="RR48" s="1">
        <v>1</v>
      </c>
      <c r="RS48" s="1">
        <v>1</v>
      </c>
      <c r="RT48" s="1"/>
      <c r="RU48" s="1"/>
      <c r="RV48" s="1">
        <v>1</v>
      </c>
      <c r="RW48" s="1">
        <v>1</v>
      </c>
      <c r="RX48" s="1">
        <v>1</v>
      </c>
      <c r="RY48" s="1"/>
      <c r="RZ48" s="1"/>
      <c r="SA48" s="1"/>
      <c r="SB48" s="1">
        <v>1</v>
      </c>
      <c r="SC48" s="1">
        <v>1</v>
      </c>
      <c r="SD48" s="1">
        <v>1</v>
      </c>
      <c r="SE48" s="1"/>
      <c r="SF48" s="1">
        <v>1</v>
      </c>
      <c r="SG48" s="1">
        <v>1</v>
      </c>
      <c r="SH48" s="1">
        <v>1</v>
      </c>
      <c r="SI48" s="1">
        <v>1</v>
      </c>
      <c r="SJ48" s="1"/>
      <c r="SK48" s="1">
        <v>1</v>
      </c>
      <c r="SL48" s="1">
        <v>1</v>
      </c>
      <c r="SM48" s="1">
        <v>1</v>
      </c>
      <c r="SN48" s="1">
        <v>1</v>
      </c>
      <c r="SO48" s="1">
        <v>1</v>
      </c>
      <c r="SP48" s="1"/>
      <c r="SQ48" s="1"/>
      <c r="SR48" s="1"/>
      <c r="SS48" s="1">
        <v>1</v>
      </c>
      <c r="ST48" s="1">
        <v>1</v>
      </c>
      <c r="SU48" s="1"/>
      <c r="SV48" s="1">
        <v>1</v>
      </c>
      <c r="SW48" s="1">
        <v>1</v>
      </c>
      <c r="SX48" s="1">
        <v>1</v>
      </c>
      <c r="SY48" s="1">
        <v>1</v>
      </c>
      <c r="SZ48" s="1">
        <v>1</v>
      </c>
      <c r="TA48" s="1">
        <v>1</v>
      </c>
      <c r="TB48" s="1">
        <v>1</v>
      </c>
      <c r="TC48" s="1"/>
      <c r="TD48" s="1">
        <v>1</v>
      </c>
      <c r="TE48" s="1">
        <v>1</v>
      </c>
      <c r="TF48" s="1">
        <v>1</v>
      </c>
      <c r="TG48" s="1"/>
      <c r="TH48" s="1"/>
      <c r="TI48" s="1">
        <v>1</v>
      </c>
      <c r="TJ48" s="1"/>
      <c r="TK48" s="1">
        <v>1</v>
      </c>
      <c r="TL48" s="1"/>
      <c r="TM48" s="1"/>
      <c r="TN48" s="1"/>
      <c r="TO48" s="1"/>
      <c r="TP48" s="1">
        <v>1</v>
      </c>
      <c r="TQ48" s="1">
        <v>1</v>
      </c>
      <c r="TR48" s="1">
        <v>1</v>
      </c>
      <c r="TS48" s="1">
        <v>1</v>
      </c>
      <c r="TT48" s="1">
        <v>1</v>
      </c>
      <c r="TU48" s="1">
        <v>1</v>
      </c>
      <c r="TV48" s="1">
        <v>1</v>
      </c>
      <c r="TW48" s="1">
        <v>1</v>
      </c>
      <c r="TX48" s="1">
        <v>1</v>
      </c>
      <c r="TY48" s="1"/>
      <c r="TZ48" s="1">
        <v>1</v>
      </c>
      <c r="UA48" s="1"/>
      <c r="UB48" s="1"/>
      <c r="UC48" s="1"/>
      <c r="UD48" s="1"/>
      <c r="UE48" s="1">
        <v>1</v>
      </c>
      <c r="UF48" s="1">
        <v>1</v>
      </c>
      <c r="UG48" s="1">
        <v>1</v>
      </c>
      <c r="UH48" s="1"/>
      <c r="UI48" s="1">
        <v>1</v>
      </c>
      <c r="UJ48" s="1"/>
      <c r="UK48" s="1">
        <v>1</v>
      </c>
      <c r="UL48" s="1">
        <v>1</v>
      </c>
      <c r="UM48" s="1">
        <v>1</v>
      </c>
      <c r="UN48" s="1"/>
      <c r="UO48" s="1"/>
      <c r="UP48" s="1">
        <v>1</v>
      </c>
      <c r="UQ48" s="1">
        <v>1</v>
      </c>
      <c r="UR48" s="1"/>
      <c r="US48" s="1">
        <v>1</v>
      </c>
      <c r="UT48" s="1"/>
      <c r="UU48" s="1">
        <v>1</v>
      </c>
      <c r="UV48" s="1"/>
      <c r="UW48" s="1"/>
      <c r="UX48" s="1">
        <v>1</v>
      </c>
      <c r="UY48" s="1">
        <v>1</v>
      </c>
      <c r="UZ48" s="1"/>
      <c r="VA48" s="1"/>
      <c r="VB48" s="1">
        <v>1</v>
      </c>
      <c r="VC48" s="1"/>
      <c r="VD48" s="1"/>
      <c r="VE48" s="1"/>
      <c r="VF48" s="1">
        <v>1</v>
      </c>
      <c r="VG48" s="1"/>
      <c r="VH48" s="1"/>
      <c r="VI48" s="1">
        <v>1</v>
      </c>
      <c r="VJ48" s="1">
        <v>1</v>
      </c>
      <c r="VK48" s="1"/>
      <c r="VL48" s="1"/>
      <c r="VM48" s="1"/>
      <c r="VN48" s="1"/>
      <c r="VO48" s="1"/>
      <c r="VP48" s="1">
        <v>1</v>
      </c>
      <c r="VQ48" s="1"/>
      <c r="VR48" s="1"/>
      <c r="VS48" s="1"/>
      <c r="VT48" s="1"/>
      <c r="VU48" s="1">
        <v>1</v>
      </c>
      <c r="VV48" s="1">
        <v>1</v>
      </c>
      <c r="VW48" s="1">
        <v>1</v>
      </c>
      <c r="VX48" s="1">
        <v>1</v>
      </c>
      <c r="VY48" s="1"/>
      <c r="VZ48" s="1"/>
      <c r="WA48" s="1"/>
      <c r="WB48" s="1">
        <v>1</v>
      </c>
      <c r="WC48" s="1">
        <v>1</v>
      </c>
      <c r="WD48" s="1"/>
      <c r="WE48" s="1"/>
      <c r="WF48" s="1">
        <v>1</v>
      </c>
      <c r="WG48" s="1">
        <v>1</v>
      </c>
      <c r="WH48" s="1">
        <v>1</v>
      </c>
      <c r="WI48" s="1"/>
      <c r="WJ48" s="1"/>
      <c r="WK48" s="1">
        <v>1</v>
      </c>
      <c r="WL48" s="1">
        <v>1</v>
      </c>
      <c r="WM48" s="1"/>
      <c r="WN48" s="1"/>
      <c r="WO48" s="1">
        <v>1</v>
      </c>
      <c r="WP48" s="1">
        <v>1</v>
      </c>
      <c r="WQ48" s="1"/>
      <c r="WR48" s="1">
        <v>1</v>
      </c>
      <c r="WS48" s="1"/>
      <c r="WT48" s="1">
        <v>1</v>
      </c>
      <c r="WU48" s="1"/>
      <c r="WV48" s="1"/>
      <c r="WW48" s="1"/>
      <c r="WX48" s="1"/>
      <c r="WY48" s="1">
        <v>1</v>
      </c>
      <c r="WZ48" s="1">
        <v>1</v>
      </c>
      <c r="XA48" s="1">
        <v>1</v>
      </c>
      <c r="XB48" s="1"/>
      <c r="XC48" s="1"/>
      <c r="XD48" s="1"/>
      <c r="XE48" s="1">
        <v>1</v>
      </c>
      <c r="XF48" s="1">
        <v>1</v>
      </c>
      <c r="XG48" s="1"/>
      <c r="XH48" s="1">
        <v>1</v>
      </c>
      <c r="XI48" s="1"/>
      <c r="XJ48" s="1"/>
      <c r="XK48" s="1"/>
      <c r="XL48" s="1">
        <v>1</v>
      </c>
      <c r="XM48" s="1">
        <v>1</v>
      </c>
      <c r="XN48" s="1"/>
      <c r="XO48" s="1">
        <v>1</v>
      </c>
      <c r="XP48" s="1"/>
      <c r="XQ48" s="1">
        <v>1</v>
      </c>
      <c r="XR48" s="1">
        <v>1</v>
      </c>
      <c r="XS48" s="1"/>
      <c r="XT48" s="1">
        <v>1</v>
      </c>
      <c r="XU48" s="1"/>
      <c r="XV48" s="1"/>
      <c r="XW48" s="1">
        <v>1</v>
      </c>
      <c r="XX48" s="1">
        <v>1</v>
      </c>
      <c r="XY48" s="1"/>
      <c r="XZ48" s="1"/>
      <c r="YA48" s="1"/>
      <c r="YB48" s="1"/>
      <c r="YC48" s="1"/>
      <c r="YD48" s="1">
        <v>1</v>
      </c>
      <c r="YE48" s="1"/>
      <c r="YF48" s="1">
        <v>1</v>
      </c>
      <c r="YG48" s="1"/>
      <c r="YH48" s="1"/>
      <c r="YI48" s="1"/>
      <c r="YJ48" s="1"/>
      <c r="YK48" s="1"/>
      <c r="YL48" s="1">
        <v>1</v>
      </c>
      <c r="YM48" s="1"/>
      <c r="YN48" s="1"/>
      <c r="YO48" s="1"/>
      <c r="YP48" s="1">
        <v>1</v>
      </c>
      <c r="YQ48" s="1"/>
      <c r="YR48" s="1"/>
      <c r="YS48" s="1">
        <v>1</v>
      </c>
      <c r="YT48" s="1"/>
      <c r="YU48" s="1">
        <v>1</v>
      </c>
      <c r="YV48" s="1">
        <v>1</v>
      </c>
      <c r="YW48" s="1">
        <v>1</v>
      </c>
      <c r="YX48" s="1"/>
      <c r="YY48" s="1"/>
      <c r="YZ48" s="1"/>
      <c r="ZA48" s="1"/>
      <c r="ZB48" s="1">
        <v>1</v>
      </c>
      <c r="ZC48" s="1">
        <v>1</v>
      </c>
      <c r="ZD48" s="1"/>
      <c r="ZE48" s="1"/>
      <c r="ZF48" s="1"/>
      <c r="ZG48" s="1"/>
      <c r="ZH48" s="1">
        <v>1</v>
      </c>
      <c r="ZI48" s="1"/>
      <c r="ZJ48" s="1"/>
      <c r="ZK48" s="1"/>
      <c r="ZL48" s="1"/>
      <c r="ZM48" s="1"/>
      <c r="ZN48" s="1" t="s">
        <v>812</v>
      </c>
      <c r="ZO48" s="1" t="s">
        <v>810</v>
      </c>
      <c r="ZP48" s="1" t="s">
        <v>812</v>
      </c>
      <c r="ZQ48" s="1" t="s">
        <v>812</v>
      </c>
      <c r="ZR48" s="1" t="s">
        <v>810</v>
      </c>
      <c r="ZS48" s="1" t="s">
        <v>810</v>
      </c>
      <c r="ZT48" s="1" t="s">
        <v>812</v>
      </c>
      <c r="ZU48" s="1" t="s">
        <v>812</v>
      </c>
      <c r="ZV48" s="1" t="s">
        <v>810</v>
      </c>
      <c r="ZW48" s="1"/>
      <c r="ZX48" s="1">
        <v>1</v>
      </c>
      <c r="ZY48" s="1"/>
      <c r="ZZ48" s="1"/>
      <c r="AAA48" s="1">
        <v>1</v>
      </c>
      <c r="AAB48" s="1">
        <v>1</v>
      </c>
      <c r="AAC48" s="1"/>
      <c r="AAD48" s="1"/>
      <c r="AAE48" s="1">
        <v>1</v>
      </c>
      <c r="AAF48" s="1"/>
      <c r="AAG48" s="1"/>
      <c r="AAH48" s="1"/>
      <c r="AAI48" s="1">
        <v>1</v>
      </c>
      <c r="AAJ48" s="1"/>
      <c r="AAK48" s="1"/>
      <c r="AAL48" s="1"/>
      <c r="AAM48" s="1"/>
      <c r="AAN48" s="1"/>
      <c r="AAO48" s="1"/>
      <c r="AAP48" s="1">
        <v>1</v>
      </c>
      <c r="AAQ48" s="1"/>
      <c r="AAR48" s="1"/>
      <c r="AAS48" s="1"/>
      <c r="AAT48" s="1"/>
      <c r="AAU48" s="1"/>
      <c r="AAV48" s="1"/>
      <c r="AAW48" s="1"/>
      <c r="AAX48" s="1"/>
      <c r="AAY48" s="1">
        <v>1</v>
      </c>
      <c r="AAZ48" s="1">
        <v>1</v>
      </c>
      <c r="ABA48" s="1"/>
      <c r="ABB48" s="1"/>
      <c r="ABC48" s="1"/>
      <c r="ABD48" s="1"/>
      <c r="ABE48" s="1"/>
      <c r="ABF48" s="1"/>
      <c r="ABG48" s="1">
        <v>1</v>
      </c>
      <c r="ABH48" s="1"/>
      <c r="ABI48" s="1">
        <v>1</v>
      </c>
      <c r="ABJ48" s="1"/>
      <c r="ABK48" s="1"/>
      <c r="ABL48" s="1"/>
      <c r="ABM48" s="1"/>
      <c r="ABN48" s="1"/>
      <c r="ABO48" s="1"/>
      <c r="ABP48" s="1"/>
      <c r="ABQ48" s="1"/>
      <c r="ABR48" s="1"/>
      <c r="ABS48" s="1">
        <v>1</v>
      </c>
      <c r="ABT48" s="1"/>
      <c r="ABU48" s="1"/>
      <c r="ABV48" s="1"/>
      <c r="ABW48" s="1"/>
      <c r="ABX48" s="1"/>
      <c r="ABY48" s="1"/>
      <c r="ABZ48" s="1">
        <v>1</v>
      </c>
      <c r="ACA48" s="1"/>
      <c r="ACB48" s="1"/>
      <c r="ACC48" s="1"/>
      <c r="ACD48" s="1">
        <v>1</v>
      </c>
      <c r="ACE48" s="1"/>
      <c r="ACF48" s="1"/>
      <c r="ACG48" s="1"/>
      <c r="ACH48" s="1"/>
      <c r="ACI48" s="1">
        <v>1</v>
      </c>
      <c r="ACJ48" s="1"/>
      <c r="ACK48" s="1"/>
      <c r="ACL48" s="1"/>
      <c r="ACM48" s="1"/>
      <c r="ACN48" s="1"/>
      <c r="ACO48" s="1" t="s">
        <v>812</v>
      </c>
      <c r="ACP48" s="1">
        <v>2</v>
      </c>
      <c r="ACQ48" s="1">
        <v>2</v>
      </c>
      <c r="ACR48" s="1">
        <v>2</v>
      </c>
      <c r="ACS48" s="1">
        <v>2</v>
      </c>
      <c r="ACT48" s="1">
        <v>2</v>
      </c>
      <c r="ACU48" s="1">
        <v>1</v>
      </c>
      <c r="ACV48" s="1">
        <v>1</v>
      </c>
      <c r="ACW48" s="1">
        <v>1</v>
      </c>
      <c r="ACX48" s="1">
        <v>2</v>
      </c>
      <c r="ACY48" s="1">
        <v>1</v>
      </c>
      <c r="ACZ48" s="1">
        <v>2</v>
      </c>
      <c r="ADA48" s="1">
        <v>1</v>
      </c>
      <c r="ADB48" s="1">
        <v>1</v>
      </c>
      <c r="ADC48" s="1">
        <v>1</v>
      </c>
      <c r="ADD48" s="1">
        <v>1</v>
      </c>
      <c r="ADE48" s="1">
        <v>1</v>
      </c>
      <c r="ADF48" s="1">
        <v>1</v>
      </c>
      <c r="ADG48" s="1">
        <v>1</v>
      </c>
      <c r="ADH48" s="1">
        <v>1</v>
      </c>
      <c r="ADI48" s="1">
        <v>2</v>
      </c>
      <c r="ADJ48" s="1">
        <v>1</v>
      </c>
      <c r="ADK48" s="1">
        <v>1</v>
      </c>
      <c r="ADL48" s="1">
        <v>2</v>
      </c>
      <c r="ADM48" s="1">
        <v>1</v>
      </c>
      <c r="ADN48" s="1">
        <v>1</v>
      </c>
      <c r="ADO48" s="1">
        <v>1</v>
      </c>
      <c r="ADP48" s="1">
        <v>1</v>
      </c>
      <c r="ADQ48" s="1">
        <v>1</v>
      </c>
      <c r="ADR48" s="1">
        <v>1</v>
      </c>
      <c r="ADS48" s="1">
        <v>1</v>
      </c>
      <c r="ADT48" s="1">
        <v>1</v>
      </c>
      <c r="ADU48" s="1">
        <v>2</v>
      </c>
      <c r="ADV48" s="1">
        <v>2</v>
      </c>
      <c r="ADW48" s="1">
        <v>1</v>
      </c>
      <c r="ADX48" s="1">
        <v>1</v>
      </c>
      <c r="ADY48" s="1">
        <v>1</v>
      </c>
      <c r="ADZ48" s="1">
        <v>1</v>
      </c>
      <c r="AEA48" s="1">
        <v>59</v>
      </c>
      <c r="AEB48" s="1" t="s">
        <v>813</v>
      </c>
      <c r="AEC48">
        <f t="shared" si="0"/>
        <v>381</v>
      </c>
      <c r="AED48">
        <v>59</v>
      </c>
      <c r="AEE48" t="s">
        <v>813</v>
      </c>
      <c r="AEF48">
        <v>380</v>
      </c>
    </row>
    <row r="49" spans="1:812" x14ac:dyDescent="0.25">
      <c r="A49" s="1" t="s">
        <v>805</v>
      </c>
      <c r="B49" s="1" t="s">
        <v>806</v>
      </c>
      <c r="C49" s="1" t="s">
        <v>807</v>
      </c>
      <c r="D49" s="1">
        <v>61</v>
      </c>
      <c r="E49" s="1" t="s">
        <v>809</v>
      </c>
      <c r="F49" s="2">
        <v>35579</v>
      </c>
      <c r="G49" s="2">
        <v>36222</v>
      </c>
      <c r="H49" s="1" t="s">
        <v>808</v>
      </c>
      <c r="I49" s="1"/>
      <c r="J49" s="1">
        <v>1</v>
      </c>
      <c r="K49" s="1"/>
      <c r="L49" s="1">
        <v>1</v>
      </c>
      <c r="M49" s="1"/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/>
      <c r="X49" s="1">
        <v>1</v>
      </c>
      <c r="Y49" s="1"/>
      <c r="Z49" s="1">
        <v>1</v>
      </c>
      <c r="AA49" s="1">
        <v>1</v>
      </c>
      <c r="AB49" s="1">
        <v>1</v>
      </c>
      <c r="AC49" s="1"/>
      <c r="AD49" s="1">
        <v>1</v>
      </c>
      <c r="AE49" s="1">
        <v>1</v>
      </c>
      <c r="AF49" s="1"/>
      <c r="AG49" s="1"/>
      <c r="AH49" s="1">
        <v>1</v>
      </c>
      <c r="AI49" s="1">
        <v>1</v>
      </c>
      <c r="AJ49" s="1"/>
      <c r="AK49" s="1">
        <v>1</v>
      </c>
      <c r="AL49" s="1"/>
      <c r="AM49" s="1">
        <v>1</v>
      </c>
      <c r="AN49" s="1">
        <v>1</v>
      </c>
      <c r="AO49" s="1"/>
      <c r="AP49" s="1"/>
      <c r="AQ49" s="1"/>
      <c r="AR49" s="1"/>
      <c r="AS49" s="1">
        <v>1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>
        <v>1</v>
      </c>
      <c r="BG49" s="1">
        <v>1</v>
      </c>
      <c r="BH49" s="1"/>
      <c r="BI49" s="1"/>
      <c r="BJ49" s="1"/>
      <c r="BK49" s="1"/>
      <c r="BL49" s="1"/>
      <c r="BM49" s="1">
        <v>1</v>
      </c>
      <c r="BN49" s="1"/>
      <c r="BO49" s="1">
        <v>1</v>
      </c>
      <c r="BP49" s="1">
        <v>1</v>
      </c>
      <c r="BQ49" s="1">
        <v>1</v>
      </c>
      <c r="BR49" s="1"/>
      <c r="BS49" s="1"/>
      <c r="BT49" s="1">
        <v>1</v>
      </c>
      <c r="BU49" s="1"/>
      <c r="BV49" s="1"/>
      <c r="BW49" s="1">
        <v>1</v>
      </c>
      <c r="BX49" s="1">
        <v>1</v>
      </c>
      <c r="BY49" s="1"/>
      <c r="BZ49" s="1">
        <v>1</v>
      </c>
      <c r="CA49" s="1">
        <v>1</v>
      </c>
      <c r="CB49" s="1">
        <v>1</v>
      </c>
      <c r="CC49" s="1">
        <v>1</v>
      </c>
      <c r="CD49" s="1">
        <v>1</v>
      </c>
      <c r="CE49" s="1">
        <v>1</v>
      </c>
      <c r="CF49" s="1">
        <v>1</v>
      </c>
      <c r="CG49" s="1"/>
      <c r="CH49" s="1"/>
      <c r="CI49" s="1">
        <v>1</v>
      </c>
      <c r="CJ49" s="1"/>
      <c r="CK49" s="1"/>
      <c r="CL49" s="1">
        <v>1</v>
      </c>
      <c r="CM49" s="1"/>
      <c r="CN49" s="1"/>
      <c r="CO49" s="1">
        <v>1</v>
      </c>
      <c r="CP49" s="1"/>
      <c r="CQ49" s="1"/>
      <c r="CR49" s="1">
        <v>1</v>
      </c>
      <c r="CS49" s="1">
        <v>1</v>
      </c>
      <c r="CT49" s="1"/>
      <c r="CU49" s="1">
        <v>1</v>
      </c>
      <c r="CV49" s="1"/>
      <c r="CW49" s="1">
        <v>1</v>
      </c>
      <c r="CX49" s="1"/>
      <c r="CY49" s="1">
        <v>1</v>
      </c>
      <c r="CZ49" s="1">
        <v>1</v>
      </c>
      <c r="DA49" s="1">
        <v>1</v>
      </c>
      <c r="DB49" s="1"/>
      <c r="DC49" s="1"/>
      <c r="DD49" s="1">
        <v>1</v>
      </c>
      <c r="DE49" s="1"/>
      <c r="DF49" s="1"/>
      <c r="DG49" s="1"/>
      <c r="DH49" s="1"/>
      <c r="DI49" s="1">
        <v>1</v>
      </c>
      <c r="DJ49" s="1">
        <v>1</v>
      </c>
      <c r="DK49" s="1"/>
      <c r="DL49" s="1"/>
      <c r="DM49" s="1">
        <v>1</v>
      </c>
      <c r="DN49" s="1">
        <v>1</v>
      </c>
      <c r="DO49" s="1"/>
      <c r="DP49" s="1"/>
      <c r="DQ49" s="1">
        <v>1</v>
      </c>
      <c r="DR49" s="1">
        <v>1</v>
      </c>
      <c r="DS49" s="1">
        <v>1</v>
      </c>
      <c r="DT49" s="1">
        <v>1</v>
      </c>
      <c r="DU49" s="1"/>
      <c r="DV49" s="1">
        <v>1</v>
      </c>
      <c r="DW49" s="1">
        <v>1</v>
      </c>
      <c r="DX49" s="1"/>
      <c r="DY49" s="1"/>
      <c r="DZ49" s="1">
        <v>1</v>
      </c>
      <c r="EA49" s="1"/>
      <c r="EB49" s="1">
        <v>1</v>
      </c>
      <c r="EC49" s="1"/>
      <c r="ED49" s="1">
        <v>1</v>
      </c>
      <c r="EE49" s="1"/>
      <c r="EF49" s="1">
        <v>1</v>
      </c>
      <c r="EG49" s="1"/>
      <c r="EH49" s="1">
        <v>1</v>
      </c>
      <c r="EI49" s="1"/>
      <c r="EJ49" s="1"/>
      <c r="EK49" s="1">
        <v>1</v>
      </c>
      <c r="EL49" s="1"/>
      <c r="EM49" s="1"/>
      <c r="EN49" s="1">
        <v>1</v>
      </c>
      <c r="EO49" s="1"/>
      <c r="EP49" s="1"/>
      <c r="EQ49" s="1">
        <v>1</v>
      </c>
      <c r="ER49" s="1"/>
      <c r="ES49" s="1"/>
      <c r="ET49" s="1">
        <v>1</v>
      </c>
      <c r="EU49" s="1">
        <v>1</v>
      </c>
      <c r="EV49" s="1"/>
      <c r="EW49" s="1"/>
      <c r="EX49" s="1"/>
      <c r="EY49" s="1"/>
      <c r="EZ49" s="1"/>
      <c r="FA49" s="1"/>
      <c r="FB49" s="1">
        <v>1</v>
      </c>
      <c r="FC49" s="1"/>
      <c r="FD49" s="1"/>
      <c r="FE49" s="1"/>
      <c r="FF49" s="1"/>
      <c r="FG49" s="1">
        <v>1</v>
      </c>
      <c r="FH49" s="1"/>
      <c r="FI49" s="1"/>
      <c r="FJ49" s="1">
        <v>1</v>
      </c>
      <c r="FK49" s="1">
        <v>1</v>
      </c>
      <c r="FL49" s="1">
        <v>1</v>
      </c>
      <c r="FM49" s="1">
        <v>1</v>
      </c>
      <c r="FN49" s="1"/>
      <c r="FO49" s="1"/>
      <c r="FP49" s="1"/>
      <c r="FQ49" s="1"/>
      <c r="FR49" s="1"/>
      <c r="FS49" s="1"/>
      <c r="FT49" s="1"/>
      <c r="FU49" s="1">
        <v>1</v>
      </c>
      <c r="FV49" s="1">
        <v>1</v>
      </c>
      <c r="FW49" s="1">
        <v>1</v>
      </c>
      <c r="FX49" s="1"/>
      <c r="FY49" s="1"/>
      <c r="FZ49" s="1"/>
      <c r="GA49" s="1">
        <v>1</v>
      </c>
      <c r="GB49" s="1"/>
      <c r="GC49" s="1"/>
      <c r="GD49" s="1"/>
      <c r="GE49" s="1"/>
      <c r="GF49" s="1">
        <v>1</v>
      </c>
      <c r="GG49" s="1"/>
      <c r="GH49" s="1"/>
      <c r="GI49" s="1"/>
      <c r="GJ49" s="1">
        <v>1</v>
      </c>
      <c r="GK49" s="1"/>
      <c r="GL49" s="1">
        <v>1</v>
      </c>
      <c r="GM49" s="1">
        <v>1</v>
      </c>
      <c r="GN49" s="1"/>
      <c r="GO49" s="1">
        <v>1</v>
      </c>
      <c r="GP49" s="1"/>
      <c r="GQ49" s="1">
        <v>1</v>
      </c>
      <c r="GR49" s="1">
        <v>1</v>
      </c>
      <c r="GS49" s="1"/>
      <c r="GT49" s="1">
        <v>1</v>
      </c>
      <c r="GU49" s="1"/>
      <c r="GV49" s="1">
        <v>1</v>
      </c>
      <c r="GW49" s="1">
        <v>1</v>
      </c>
      <c r="GX49" s="1">
        <v>1</v>
      </c>
      <c r="GY49" s="1">
        <v>1</v>
      </c>
      <c r="GZ49" s="1"/>
      <c r="HA49" s="1"/>
      <c r="HB49" s="1">
        <v>1</v>
      </c>
      <c r="HC49" s="1">
        <v>1</v>
      </c>
      <c r="HD49" s="1">
        <v>1</v>
      </c>
      <c r="HE49" s="1">
        <v>1</v>
      </c>
      <c r="HF49" s="1"/>
      <c r="HG49" s="1">
        <v>1</v>
      </c>
      <c r="HH49" s="1">
        <v>1</v>
      </c>
      <c r="HI49" s="1">
        <v>1</v>
      </c>
      <c r="HJ49" s="1">
        <v>1</v>
      </c>
      <c r="HK49" s="1"/>
      <c r="HL49" s="1"/>
      <c r="HM49" s="1">
        <v>1</v>
      </c>
      <c r="HN49" s="1">
        <v>1</v>
      </c>
      <c r="HO49" s="1"/>
      <c r="HP49" s="1">
        <v>1</v>
      </c>
      <c r="HQ49" s="1">
        <v>1</v>
      </c>
      <c r="HR49" s="1">
        <v>1</v>
      </c>
      <c r="HS49" s="1"/>
      <c r="HT49" s="1">
        <v>1</v>
      </c>
      <c r="HU49" s="1"/>
      <c r="HV49" s="1">
        <v>1</v>
      </c>
      <c r="HW49" s="1"/>
      <c r="HX49" s="1">
        <v>1</v>
      </c>
      <c r="HY49" s="1"/>
      <c r="HZ49" s="1"/>
      <c r="IA49" s="1"/>
      <c r="IB49" s="1"/>
      <c r="IC49" s="1"/>
      <c r="ID49" s="1">
        <v>1</v>
      </c>
      <c r="IE49" s="1"/>
      <c r="IF49" s="1">
        <v>1</v>
      </c>
      <c r="IG49" s="1"/>
      <c r="IH49" s="1">
        <v>1</v>
      </c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>
        <v>1</v>
      </c>
      <c r="IV49" s="1"/>
      <c r="IW49" s="1"/>
      <c r="IX49" s="1">
        <v>1</v>
      </c>
      <c r="IY49" s="1">
        <v>1</v>
      </c>
      <c r="IZ49" s="1"/>
      <c r="JA49" s="1">
        <v>1</v>
      </c>
      <c r="JB49" s="1"/>
      <c r="JC49" s="1">
        <v>1</v>
      </c>
      <c r="JD49" s="1"/>
      <c r="JE49" s="1"/>
      <c r="JF49" s="1"/>
      <c r="JG49" s="1"/>
      <c r="JH49" s="1"/>
      <c r="JI49" s="1">
        <v>1</v>
      </c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>
        <v>1</v>
      </c>
      <c r="JU49" s="1"/>
      <c r="JV49" s="1"/>
      <c r="JW49" s="1"/>
      <c r="JX49" s="1">
        <v>1</v>
      </c>
      <c r="JY49" s="1"/>
      <c r="JZ49" s="1"/>
      <c r="KA49" s="1"/>
      <c r="KB49" s="1"/>
      <c r="KC49" s="1"/>
      <c r="KD49" s="1">
        <v>1</v>
      </c>
      <c r="KE49" s="1"/>
      <c r="KF49" s="1"/>
      <c r="KG49" s="1"/>
      <c r="KH49" s="1"/>
      <c r="KI49" s="1"/>
      <c r="KJ49" s="1"/>
      <c r="KK49" s="1"/>
      <c r="KL49" s="1"/>
      <c r="KM49" s="1"/>
      <c r="KN49" s="1">
        <v>1</v>
      </c>
      <c r="KO49" s="1"/>
      <c r="KP49" s="1"/>
      <c r="KQ49" s="1"/>
      <c r="KR49" s="1"/>
      <c r="KS49" s="1"/>
      <c r="KT49" s="1">
        <v>1</v>
      </c>
      <c r="KU49" s="1"/>
      <c r="KV49" s="1"/>
      <c r="KW49" s="1">
        <v>1</v>
      </c>
      <c r="KX49" s="1">
        <v>1</v>
      </c>
      <c r="KY49" s="1"/>
      <c r="KZ49" s="1">
        <v>1</v>
      </c>
      <c r="LA49" s="1">
        <v>1</v>
      </c>
      <c r="LB49" s="1">
        <v>1</v>
      </c>
      <c r="LC49" s="1"/>
      <c r="LD49" s="1"/>
      <c r="LE49" s="1"/>
      <c r="LF49" s="1"/>
      <c r="LG49" s="1"/>
      <c r="LH49" s="1"/>
      <c r="LI49" s="1">
        <v>1</v>
      </c>
      <c r="LJ49" s="1"/>
      <c r="LK49" s="1"/>
      <c r="LL49" s="1"/>
      <c r="LM49" s="1"/>
      <c r="LN49" s="1"/>
      <c r="LO49" s="1"/>
      <c r="LP49" s="1"/>
      <c r="LQ49" s="1">
        <v>1</v>
      </c>
      <c r="LR49" s="1">
        <v>1</v>
      </c>
      <c r="LS49" s="1">
        <v>1</v>
      </c>
      <c r="LT49" s="1">
        <v>1</v>
      </c>
      <c r="LU49" s="1"/>
      <c r="LV49" s="1">
        <v>1</v>
      </c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>
        <v>1</v>
      </c>
      <c r="MH49" s="1">
        <v>1</v>
      </c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>
        <v>1</v>
      </c>
      <c r="MT49" s="1"/>
      <c r="MU49" s="1"/>
      <c r="MV49" s="1"/>
      <c r="MW49" s="1"/>
      <c r="MX49" s="1"/>
      <c r="MY49" s="1"/>
      <c r="MZ49" s="1"/>
      <c r="NA49" s="1">
        <v>1</v>
      </c>
      <c r="NB49" s="1"/>
      <c r="NC49" s="1"/>
      <c r="ND49" s="1"/>
      <c r="NE49" s="1"/>
      <c r="NF49" s="1">
        <v>1</v>
      </c>
      <c r="NG49" s="1">
        <v>1</v>
      </c>
      <c r="NH49" s="1"/>
      <c r="NI49" s="1"/>
      <c r="NJ49" s="1">
        <v>1</v>
      </c>
      <c r="NK49" s="1">
        <v>1</v>
      </c>
      <c r="NL49" s="1"/>
      <c r="NM49" s="1"/>
      <c r="NN49" s="1"/>
      <c r="NO49" s="1"/>
      <c r="NP49" s="1"/>
      <c r="NQ49" s="1"/>
      <c r="NR49" s="1"/>
      <c r="NS49" s="1"/>
      <c r="NT49" s="1"/>
      <c r="NU49" s="1">
        <v>1</v>
      </c>
      <c r="NV49" s="1"/>
      <c r="NW49" s="1">
        <v>1</v>
      </c>
      <c r="NX49" s="1">
        <v>1</v>
      </c>
      <c r="NY49" s="1"/>
      <c r="NZ49" s="1"/>
      <c r="OA49" s="1"/>
      <c r="OB49" s="1">
        <v>1</v>
      </c>
      <c r="OC49" s="1">
        <v>1</v>
      </c>
      <c r="OD49" s="1"/>
      <c r="OE49" s="1"/>
      <c r="OF49" s="1">
        <v>1</v>
      </c>
      <c r="OG49" s="1"/>
      <c r="OH49" s="1">
        <v>1</v>
      </c>
      <c r="OI49" s="1"/>
      <c r="OJ49" s="1"/>
      <c r="OK49" s="1">
        <v>1</v>
      </c>
      <c r="OL49" s="1"/>
      <c r="OM49" s="1"/>
      <c r="ON49" s="1"/>
      <c r="OO49" s="1"/>
      <c r="OP49" s="1">
        <v>1</v>
      </c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>
        <v>1</v>
      </c>
      <c r="PF49" s="1"/>
      <c r="PG49" s="1"/>
      <c r="PH49" s="1"/>
      <c r="PI49" s="1"/>
      <c r="PJ49" s="1"/>
      <c r="PK49" s="1"/>
      <c r="PL49" s="1"/>
      <c r="PM49" s="1">
        <v>1</v>
      </c>
      <c r="PN49" s="1">
        <v>1</v>
      </c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>
        <v>1</v>
      </c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>
        <v>1</v>
      </c>
      <c r="QN49" s="1">
        <v>1</v>
      </c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>
        <v>1</v>
      </c>
      <c r="RF49" s="1"/>
      <c r="RG49" s="1"/>
      <c r="RH49" s="1">
        <v>1</v>
      </c>
      <c r="RI49" s="1"/>
      <c r="RJ49" s="1"/>
      <c r="RK49" s="1"/>
      <c r="RL49" s="1"/>
      <c r="RM49" s="1"/>
      <c r="RN49" s="1"/>
      <c r="RO49" s="1"/>
      <c r="RP49" s="1"/>
      <c r="RQ49" s="1"/>
      <c r="RR49" s="1">
        <v>1</v>
      </c>
      <c r="RS49" s="1"/>
      <c r="RT49" s="1"/>
      <c r="RU49" s="1"/>
      <c r="RV49" s="1"/>
      <c r="RW49" s="1"/>
      <c r="RX49" s="1"/>
      <c r="RY49" s="1"/>
      <c r="RZ49" s="1"/>
      <c r="SA49" s="1">
        <v>1</v>
      </c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>
        <v>1</v>
      </c>
      <c r="ST49" s="1"/>
      <c r="SU49" s="1"/>
      <c r="SV49" s="1"/>
      <c r="SW49" s="1"/>
      <c r="SX49" s="1"/>
      <c r="SY49" s="1"/>
      <c r="SZ49" s="1">
        <v>1</v>
      </c>
      <c r="TA49" s="1"/>
      <c r="TB49" s="1"/>
      <c r="TC49" s="1"/>
      <c r="TD49" s="1"/>
      <c r="TE49" s="1">
        <v>1</v>
      </c>
      <c r="TF49" s="1"/>
      <c r="TG49" s="1">
        <v>1</v>
      </c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>
        <v>1</v>
      </c>
      <c r="XF49" s="1"/>
      <c r="XG49" s="1"/>
      <c r="XH49" s="1">
        <v>1</v>
      </c>
      <c r="XI49" s="1"/>
      <c r="XJ49" s="1"/>
      <c r="XK49" s="1"/>
      <c r="XL49" s="1"/>
      <c r="XM49" s="1">
        <v>1</v>
      </c>
      <c r="XN49" s="1"/>
      <c r="XO49" s="1"/>
      <c r="XP49" s="1"/>
      <c r="XQ49" s="1"/>
      <c r="XR49" s="1"/>
      <c r="XS49" s="1"/>
      <c r="XT49" s="1">
        <v>1</v>
      </c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 t="s">
        <v>810</v>
      </c>
      <c r="ZO49" s="1" t="s">
        <v>810</v>
      </c>
      <c r="ZP49" s="1" t="s">
        <v>810</v>
      </c>
      <c r="ZQ49" s="1" t="s">
        <v>810</v>
      </c>
      <c r="ZR49" s="1" t="s">
        <v>810</v>
      </c>
      <c r="ZS49" s="1" t="s">
        <v>811</v>
      </c>
      <c r="ZT49" s="1" t="s">
        <v>811</v>
      </c>
      <c r="ZU49" s="1" t="s">
        <v>811</v>
      </c>
      <c r="ZV49" s="1" t="s">
        <v>811</v>
      </c>
      <c r="ZW49" s="1"/>
      <c r="ZX49" s="1"/>
      <c r="ZY49" s="1">
        <v>1</v>
      </c>
      <c r="ZZ49" s="1">
        <v>1</v>
      </c>
      <c r="AAA49" s="1">
        <v>1</v>
      </c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 t="s">
        <v>810</v>
      </c>
      <c r="ACP49" s="1">
        <v>1</v>
      </c>
      <c r="ACQ49" s="1">
        <v>1</v>
      </c>
      <c r="ACR49" s="1">
        <v>1</v>
      </c>
      <c r="ACS49" s="1"/>
      <c r="ACT49" s="1"/>
      <c r="ACU49" s="1"/>
      <c r="ACV49" s="1">
        <v>1</v>
      </c>
      <c r="ACW49" s="1"/>
      <c r="ACX49" s="1">
        <v>1</v>
      </c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>
        <v>61</v>
      </c>
      <c r="AEB49" s="1" t="s">
        <v>809</v>
      </c>
      <c r="AEC49">
        <f t="shared" si="0"/>
        <v>168</v>
      </c>
      <c r="AED49">
        <v>61</v>
      </c>
      <c r="AEE49" t="s">
        <v>809</v>
      </c>
      <c r="AEF49">
        <v>168</v>
      </c>
    </row>
    <row r="50" spans="1:812" x14ac:dyDescent="0.25">
      <c r="A50" s="1" t="s">
        <v>805</v>
      </c>
      <c r="B50" s="1" t="s">
        <v>806</v>
      </c>
      <c r="C50" s="1" t="s">
        <v>807</v>
      </c>
      <c r="D50" s="1">
        <v>63</v>
      </c>
      <c r="E50" s="1" t="s">
        <v>809</v>
      </c>
      <c r="F50" s="2">
        <v>35553</v>
      </c>
      <c r="G50" s="2">
        <v>36201</v>
      </c>
      <c r="H50" s="1" t="s">
        <v>808</v>
      </c>
      <c r="I50" s="1"/>
      <c r="J50" s="1">
        <v>1</v>
      </c>
      <c r="K50" s="1">
        <v>1</v>
      </c>
      <c r="L50" s="1"/>
      <c r="M50" s="1"/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  <c r="U50" s="1">
        <v>1</v>
      </c>
      <c r="V50" s="1">
        <v>1</v>
      </c>
      <c r="W50" s="1">
        <v>1</v>
      </c>
      <c r="X50" s="1"/>
      <c r="Y50" s="1">
        <v>1</v>
      </c>
      <c r="Z50" s="1">
        <v>1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1</v>
      </c>
      <c r="AH50" s="1"/>
      <c r="AI50" s="1">
        <v>1</v>
      </c>
      <c r="AJ50" s="1"/>
      <c r="AK50" s="1">
        <v>1</v>
      </c>
      <c r="AL50" s="1">
        <v>1</v>
      </c>
      <c r="AM50" s="1">
        <v>1</v>
      </c>
      <c r="AN50" s="1">
        <v>1</v>
      </c>
      <c r="AO50" s="1">
        <v>1</v>
      </c>
      <c r="AP50" s="1"/>
      <c r="AQ50" s="1"/>
      <c r="AR50" s="1">
        <v>1</v>
      </c>
      <c r="AS50" s="1"/>
      <c r="AT50" s="1"/>
      <c r="AU50" s="1">
        <v>1</v>
      </c>
      <c r="AV50" s="1"/>
      <c r="AW50" s="1"/>
      <c r="AX50" s="1"/>
      <c r="AY50" s="1">
        <v>1</v>
      </c>
      <c r="AZ50" s="1"/>
      <c r="BA50" s="1">
        <v>1</v>
      </c>
      <c r="BB50" s="1"/>
      <c r="BC50" s="1">
        <v>1</v>
      </c>
      <c r="BD50" s="1"/>
      <c r="BE50" s="1"/>
      <c r="BF50" s="1"/>
      <c r="BG50" s="1"/>
      <c r="BH50" s="1">
        <v>1</v>
      </c>
      <c r="BI50" s="1"/>
      <c r="BJ50" s="1">
        <v>1</v>
      </c>
      <c r="BK50" s="1"/>
      <c r="BL50" s="1"/>
      <c r="BM50" s="1">
        <v>1</v>
      </c>
      <c r="BN50" s="1">
        <v>1</v>
      </c>
      <c r="BO50" s="1">
        <v>1</v>
      </c>
      <c r="BP50" s="1">
        <v>1</v>
      </c>
      <c r="BQ50" s="1">
        <v>1</v>
      </c>
      <c r="BR50" s="1">
        <v>1</v>
      </c>
      <c r="BS50" s="1">
        <v>1</v>
      </c>
      <c r="BT50" s="1"/>
      <c r="BU50" s="1"/>
      <c r="BV50" s="1">
        <v>1</v>
      </c>
      <c r="BW50" s="1"/>
      <c r="BX50" s="1">
        <v>1</v>
      </c>
      <c r="BY50" s="1"/>
      <c r="BZ50" s="1">
        <v>1</v>
      </c>
      <c r="CA50" s="1">
        <v>1</v>
      </c>
      <c r="CB50" s="1">
        <v>1</v>
      </c>
      <c r="CC50" s="1"/>
      <c r="CD50" s="1">
        <v>1</v>
      </c>
      <c r="CE50" s="1">
        <v>1</v>
      </c>
      <c r="CF50" s="1">
        <v>1</v>
      </c>
      <c r="CG50" s="1"/>
      <c r="CH50" s="1"/>
      <c r="CI50" s="1"/>
      <c r="CJ50" s="1"/>
      <c r="CK50" s="1"/>
      <c r="CL50" s="1"/>
      <c r="CM50" s="1"/>
      <c r="CN50" s="1"/>
      <c r="CO50" s="1"/>
      <c r="CP50" s="1">
        <v>1</v>
      </c>
      <c r="CQ50" s="1"/>
      <c r="CR50" s="1">
        <v>1</v>
      </c>
      <c r="CS50" s="1">
        <v>1</v>
      </c>
      <c r="CT50" s="1"/>
      <c r="CU50" s="1">
        <v>1</v>
      </c>
      <c r="CV50" s="1"/>
      <c r="CW50" s="1">
        <v>1</v>
      </c>
      <c r="CX50" s="1">
        <v>1</v>
      </c>
      <c r="CY50" s="1">
        <v>1</v>
      </c>
      <c r="CZ50" s="1"/>
      <c r="DA50" s="1"/>
      <c r="DB50" s="1">
        <v>1</v>
      </c>
      <c r="DC50" s="1">
        <v>1</v>
      </c>
      <c r="DD50" s="1">
        <v>1</v>
      </c>
      <c r="DE50" s="1"/>
      <c r="DF50" s="1"/>
      <c r="DG50" s="1"/>
      <c r="DH50" s="1"/>
      <c r="DI50" s="1">
        <v>1</v>
      </c>
      <c r="DJ50" s="1">
        <v>1</v>
      </c>
      <c r="DK50" s="1">
        <v>1</v>
      </c>
      <c r="DL50" s="1"/>
      <c r="DM50" s="1"/>
      <c r="DN50" s="1">
        <v>1</v>
      </c>
      <c r="DO50" s="1">
        <v>1</v>
      </c>
      <c r="DP50" s="1">
        <v>1</v>
      </c>
      <c r="DQ50" s="1">
        <v>1</v>
      </c>
      <c r="DR50" s="1">
        <v>1</v>
      </c>
      <c r="DS50" s="1"/>
      <c r="DT50" s="1"/>
      <c r="DU50" s="1"/>
      <c r="DV50" s="1">
        <v>1</v>
      </c>
      <c r="DW50" s="1"/>
      <c r="DX50" s="1"/>
      <c r="DY50" s="1">
        <v>1</v>
      </c>
      <c r="DZ50" s="1">
        <v>1</v>
      </c>
      <c r="EA50" s="1">
        <v>1</v>
      </c>
      <c r="EB50" s="1"/>
      <c r="EC50" s="1"/>
      <c r="ED50" s="1">
        <v>1</v>
      </c>
      <c r="EE50" s="1"/>
      <c r="EF50" s="1"/>
      <c r="EG50" s="1"/>
      <c r="EH50" s="1">
        <v>1</v>
      </c>
      <c r="EI50" s="1"/>
      <c r="EJ50" s="1"/>
      <c r="EK50" s="1"/>
      <c r="EL50" s="1"/>
      <c r="EM50" s="1">
        <v>1</v>
      </c>
      <c r="EN50" s="1">
        <v>1</v>
      </c>
      <c r="EO50" s="1">
        <v>1</v>
      </c>
      <c r="EP50" s="1"/>
      <c r="EQ50" s="1">
        <v>1</v>
      </c>
      <c r="ER50" s="1">
        <v>1</v>
      </c>
      <c r="ES50" s="1"/>
      <c r="ET50" s="1"/>
      <c r="EU50" s="1">
        <v>1</v>
      </c>
      <c r="EV50" s="1"/>
      <c r="EW50" s="1"/>
      <c r="EX50" s="1"/>
      <c r="EY50" s="1"/>
      <c r="EZ50" s="1"/>
      <c r="FA50" s="1">
        <v>1</v>
      </c>
      <c r="FB50" s="1"/>
      <c r="FC50" s="1"/>
      <c r="FD50" s="1"/>
      <c r="FE50" s="1"/>
      <c r="FF50" s="1"/>
      <c r="FG50" s="1">
        <v>1</v>
      </c>
      <c r="FH50" s="1"/>
      <c r="FI50" s="1"/>
      <c r="FJ50" s="1"/>
      <c r="FK50" s="1"/>
      <c r="FL50" s="1">
        <v>1</v>
      </c>
      <c r="FM50" s="1">
        <v>1</v>
      </c>
      <c r="FN50" s="1"/>
      <c r="FO50" s="1">
        <v>1</v>
      </c>
      <c r="FP50" s="1"/>
      <c r="FQ50" s="1">
        <v>1</v>
      </c>
      <c r="FR50" s="1">
        <v>1</v>
      </c>
      <c r="FS50" s="1">
        <v>1</v>
      </c>
      <c r="FT50" s="1"/>
      <c r="FU50" s="1"/>
      <c r="FV50" s="1"/>
      <c r="FW50" s="1">
        <v>1</v>
      </c>
      <c r="FX50" s="1">
        <v>1</v>
      </c>
      <c r="FY50" s="1"/>
      <c r="FZ50" s="1">
        <v>1</v>
      </c>
      <c r="GA50" s="1">
        <v>1</v>
      </c>
      <c r="GB50" s="1"/>
      <c r="GC50" s="1"/>
      <c r="GD50" s="1"/>
      <c r="GE50" s="1"/>
      <c r="GF50" s="1">
        <v>1</v>
      </c>
      <c r="GG50" s="1"/>
      <c r="GH50" s="1"/>
      <c r="GI50" s="1"/>
      <c r="GJ50" s="1"/>
      <c r="GK50" s="1"/>
      <c r="GL50" s="1">
        <v>1</v>
      </c>
      <c r="GM50" s="1">
        <v>1</v>
      </c>
      <c r="GN50" s="1">
        <v>1</v>
      </c>
      <c r="GO50" s="1">
        <v>1</v>
      </c>
      <c r="GP50" s="1">
        <v>1</v>
      </c>
      <c r="GQ50" s="1">
        <v>1</v>
      </c>
      <c r="GR50" s="1">
        <v>1</v>
      </c>
      <c r="GS50" s="1">
        <v>1</v>
      </c>
      <c r="GT50" s="1">
        <v>1</v>
      </c>
      <c r="GU50" s="1">
        <v>1</v>
      </c>
      <c r="GV50" s="1">
        <v>1</v>
      </c>
      <c r="GW50" s="1">
        <v>1</v>
      </c>
      <c r="GX50" s="1">
        <v>1</v>
      </c>
      <c r="GY50" s="1">
        <v>1</v>
      </c>
      <c r="GZ50" s="1">
        <v>1</v>
      </c>
      <c r="HA50" s="1"/>
      <c r="HB50" s="1">
        <v>1</v>
      </c>
      <c r="HC50" s="1">
        <v>1</v>
      </c>
      <c r="HD50" s="1">
        <v>1</v>
      </c>
      <c r="HE50" s="1"/>
      <c r="HF50" s="1">
        <v>1</v>
      </c>
      <c r="HG50" s="1">
        <v>1</v>
      </c>
      <c r="HH50" s="1">
        <v>1</v>
      </c>
      <c r="HI50" s="1">
        <v>1</v>
      </c>
      <c r="HJ50" s="1">
        <v>1</v>
      </c>
      <c r="HK50" s="1"/>
      <c r="HL50" s="1"/>
      <c r="HM50" s="1"/>
      <c r="HN50" s="1">
        <v>1</v>
      </c>
      <c r="HO50" s="1"/>
      <c r="HP50" s="1"/>
      <c r="HQ50" s="1">
        <v>1</v>
      </c>
      <c r="HR50" s="1">
        <v>1</v>
      </c>
      <c r="HS50" s="1"/>
      <c r="HT50" s="1"/>
      <c r="HU50" s="1"/>
      <c r="HV50" s="1"/>
      <c r="HW50" s="1"/>
      <c r="HX50" s="1">
        <v>1</v>
      </c>
      <c r="HY50" s="1"/>
      <c r="HZ50" s="1">
        <v>1</v>
      </c>
      <c r="IA50" s="1"/>
      <c r="IB50" s="1">
        <v>1</v>
      </c>
      <c r="IC50" s="1">
        <v>1</v>
      </c>
      <c r="ID50" s="1"/>
      <c r="IE50" s="1"/>
      <c r="IF50" s="1">
        <v>1</v>
      </c>
      <c r="IG50" s="1"/>
      <c r="IH50" s="1">
        <v>1</v>
      </c>
      <c r="II50" s="1">
        <v>1</v>
      </c>
      <c r="IJ50" s="1">
        <v>1</v>
      </c>
      <c r="IK50" s="1"/>
      <c r="IL50" s="1"/>
      <c r="IM50" s="1"/>
      <c r="IN50" s="1">
        <v>1</v>
      </c>
      <c r="IO50" s="1">
        <v>1</v>
      </c>
      <c r="IP50" s="1"/>
      <c r="IQ50" s="1"/>
      <c r="IR50" s="1">
        <v>1</v>
      </c>
      <c r="IS50" s="1"/>
      <c r="IT50" s="1">
        <v>1</v>
      </c>
      <c r="IU50" s="1"/>
      <c r="IV50" s="1"/>
      <c r="IW50" s="1"/>
      <c r="IX50" s="1">
        <v>1</v>
      </c>
      <c r="IY50" s="1">
        <v>1</v>
      </c>
      <c r="IZ50" s="1"/>
      <c r="JA50" s="1">
        <v>1</v>
      </c>
      <c r="JB50" s="1"/>
      <c r="JC50" s="1">
        <v>1</v>
      </c>
      <c r="JD50" s="1"/>
      <c r="JE50" s="1">
        <v>1</v>
      </c>
      <c r="JF50" s="1"/>
      <c r="JG50" s="1"/>
      <c r="JH50" s="1"/>
      <c r="JI50" s="1"/>
      <c r="JJ50" s="1"/>
      <c r="JK50" s="1"/>
      <c r="JL50" s="1">
        <v>1</v>
      </c>
      <c r="JM50" s="1">
        <v>1</v>
      </c>
      <c r="JN50" s="1"/>
      <c r="JO50" s="1"/>
      <c r="JP50" s="1">
        <v>1</v>
      </c>
      <c r="JQ50" s="1"/>
      <c r="JR50" s="1">
        <v>1</v>
      </c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>
        <v>1</v>
      </c>
      <c r="KR50" s="1"/>
      <c r="KS50" s="1"/>
      <c r="KT50" s="1">
        <v>1</v>
      </c>
      <c r="KU50" s="1"/>
      <c r="KV50" s="1">
        <v>1</v>
      </c>
      <c r="KW50" s="1"/>
      <c r="KX50" s="1"/>
      <c r="KY50" s="1"/>
      <c r="KZ50" s="1">
        <v>1</v>
      </c>
      <c r="LA50" s="1"/>
      <c r="LB50" s="1">
        <v>1</v>
      </c>
      <c r="LC50" s="1">
        <v>1</v>
      </c>
      <c r="LD50" s="1"/>
      <c r="LE50" s="1"/>
      <c r="LF50" s="1">
        <v>1</v>
      </c>
      <c r="LG50" s="1">
        <v>1</v>
      </c>
      <c r="LH50" s="1">
        <v>1</v>
      </c>
      <c r="LI50" s="1"/>
      <c r="LJ50" s="1">
        <v>1</v>
      </c>
      <c r="LK50" s="1"/>
      <c r="LL50" s="1"/>
      <c r="LM50" s="1">
        <v>1</v>
      </c>
      <c r="LN50" s="1">
        <v>1</v>
      </c>
      <c r="LO50" s="1"/>
      <c r="LP50" s="1">
        <v>1</v>
      </c>
      <c r="LQ50" s="1">
        <v>1</v>
      </c>
      <c r="LR50" s="1"/>
      <c r="LS50" s="1">
        <v>1</v>
      </c>
      <c r="LT50" s="1">
        <v>1</v>
      </c>
      <c r="LU50" s="1">
        <v>1</v>
      </c>
      <c r="LV50" s="1"/>
      <c r="LW50" s="1"/>
      <c r="LX50" s="1"/>
      <c r="LY50" s="1"/>
      <c r="LZ50" s="1"/>
      <c r="MA50" s="1"/>
      <c r="MB50" s="1"/>
      <c r="MC50" s="1"/>
      <c r="MD50" s="1">
        <v>1</v>
      </c>
      <c r="ME50" s="1">
        <v>1</v>
      </c>
      <c r="MF50" s="1"/>
      <c r="MG50" s="1">
        <v>1</v>
      </c>
      <c r="MH50" s="1"/>
      <c r="MI50" s="1"/>
      <c r="MJ50" s="1"/>
      <c r="MK50" s="1"/>
      <c r="ML50" s="1"/>
      <c r="MM50" s="1">
        <v>1</v>
      </c>
      <c r="MN50" s="1"/>
      <c r="MO50" s="1"/>
      <c r="MP50" s="1"/>
      <c r="MQ50" s="1"/>
      <c r="MR50" s="1"/>
      <c r="MS50" s="1">
        <v>1</v>
      </c>
      <c r="MT50" s="1">
        <v>1</v>
      </c>
      <c r="MU50" s="1">
        <v>1</v>
      </c>
      <c r="MV50" s="1">
        <v>1</v>
      </c>
      <c r="MW50" s="1">
        <v>1</v>
      </c>
      <c r="MX50" s="1"/>
      <c r="MY50" s="1">
        <v>1</v>
      </c>
      <c r="MZ50" s="1"/>
      <c r="NA50" s="1">
        <v>1</v>
      </c>
      <c r="NB50" s="1">
        <v>1</v>
      </c>
      <c r="NC50" s="1"/>
      <c r="ND50" s="1"/>
      <c r="NE50" s="1">
        <v>1</v>
      </c>
      <c r="NF50" s="1">
        <v>1</v>
      </c>
      <c r="NG50" s="1">
        <v>1</v>
      </c>
      <c r="NH50" s="1"/>
      <c r="NI50" s="1"/>
      <c r="NJ50" s="1"/>
      <c r="NK50" s="1">
        <v>1</v>
      </c>
      <c r="NL50" s="1"/>
      <c r="NM50" s="1"/>
      <c r="NN50" s="1"/>
      <c r="NO50" s="1"/>
      <c r="NP50" s="1"/>
      <c r="NQ50" s="1"/>
      <c r="NR50" s="1"/>
      <c r="NS50" s="1"/>
      <c r="NT50" s="1"/>
      <c r="NU50" s="1">
        <v>1</v>
      </c>
      <c r="NV50" s="1"/>
      <c r="NW50" s="1">
        <v>1</v>
      </c>
      <c r="NX50" s="1">
        <v>1</v>
      </c>
      <c r="NY50" s="1"/>
      <c r="NZ50" s="1"/>
      <c r="OA50" s="1"/>
      <c r="OB50" s="1"/>
      <c r="OC50" s="1">
        <v>1</v>
      </c>
      <c r="OD50" s="1">
        <v>1</v>
      </c>
      <c r="OE50" s="1">
        <v>1</v>
      </c>
      <c r="OF50" s="1"/>
      <c r="OG50" s="1">
        <v>1</v>
      </c>
      <c r="OH50" s="1">
        <v>1</v>
      </c>
      <c r="OI50" s="1"/>
      <c r="OJ50" s="1">
        <v>1</v>
      </c>
      <c r="OK50" s="1"/>
      <c r="OL50" s="1">
        <v>1</v>
      </c>
      <c r="OM50" s="1"/>
      <c r="ON50" s="1"/>
      <c r="OO50" s="1"/>
      <c r="OP50" s="1"/>
      <c r="OQ50" s="1"/>
      <c r="OR50" s="1"/>
      <c r="OS50" s="1">
        <v>1</v>
      </c>
      <c r="OT50" s="1">
        <v>1</v>
      </c>
      <c r="OU50" s="1">
        <v>1</v>
      </c>
      <c r="OV50" s="1"/>
      <c r="OW50" s="1">
        <v>1</v>
      </c>
      <c r="OX50" s="1">
        <v>1</v>
      </c>
      <c r="OY50" s="1"/>
      <c r="OZ50" s="1"/>
      <c r="PA50" s="1">
        <v>1</v>
      </c>
      <c r="PB50" s="1">
        <v>1</v>
      </c>
      <c r="PC50" s="1">
        <v>1</v>
      </c>
      <c r="PD50" s="1">
        <v>1</v>
      </c>
      <c r="PE50" s="1">
        <v>1</v>
      </c>
      <c r="PF50" s="1"/>
      <c r="PG50" s="1"/>
      <c r="PH50" s="1"/>
      <c r="PI50" s="1"/>
      <c r="PJ50" s="1">
        <v>1</v>
      </c>
      <c r="PK50" s="1"/>
      <c r="PL50" s="1">
        <v>1</v>
      </c>
      <c r="PM50" s="1">
        <v>1</v>
      </c>
      <c r="PN50" s="1">
        <v>1</v>
      </c>
      <c r="PO50" s="1">
        <v>1</v>
      </c>
      <c r="PP50" s="1"/>
      <c r="PQ50" s="1"/>
      <c r="PR50" s="1"/>
      <c r="PS50" s="1">
        <v>1</v>
      </c>
      <c r="PT50" s="1">
        <v>1</v>
      </c>
      <c r="PU50" s="1"/>
      <c r="PV50" s="1"/>
      <c r="PW50" s="1"/>
      <c r="PX50" s="1"/>
      <c r="PY50" s="1"/>
      <c r="PZ50" s="1">
        <v>1</v>
      </c>
      <c r="QA50" s="1">
        <v>1</v>
      </c>
      <c r="QB50" s="1">
        <v>1</v>
      </c>
      <c r="QC50" s="1"/>
      <c r="QD50" s="1"/>
      <c r="QE50" s="1">
        <v>1</v>
      </c>
      <c r="QF50" s="1">
        <v>1</v>
      </c>
      <c r="QG50" s="1"/>
      <c r="QH50" s="1">
        <v>1</v>
      </c>
      <c r="QI50" s="1">
        <v>1</v>
      </c>
      <c r="QJ50" s="1">
        <v>1</v>
      </c>
      <c r="QK50" s="1"/>
      <c r="QL50" s="1">
        <v>1</v>
      </c>
      <c r="QM50" s="1">
        <v>1</v>
      </c>
      <c r="QN50" s="1">
        <v>1</v>
      </c>
      <c r="QO50" s="1">
        <v>1</v>
      </c>
      <c r="QP50" s="1"/>
      <c r="QQ50" s="1">
        <v>1</v>
      </c>
      <c r="QR50" s="1"/>
      <c r="QS50" s="1">
        <v>1</v>
      </c>
      <c r="QT50" s="1"/>
      <c r="QU50" s="1"/>
      <c r="QV50" s="1">
        <v>1</v>
      </c>
      <c r="QW50" s="1"/>
      <c r="QX50" s="1"/>
      <c r="QY50" s="1">
        <v>1</v>
      </c>
      <c r="QZ50" s="1"/>
      <c r="RA50" s="1"/>
      <c r="RB50" s="1">
        <v>1</v>
      </c>
      <c r="RC50" s="1">
        <v>1</v>
      </c>
      <c r="RD50" s="1"/>
      <c r="RE50" s="1">
        <v>1</v>
      </c>
      <c r="RF50" s="1">
        <v>1</v>
      </c>
      <c r="RG50" s="1"/>
      <c r="RH50" s="1">
        <v>1</v>
      </c>
      <c r="RI50" s="1">
        <v>1</v>
      </c>
      <c r="RJ50" s="1">
        <v>1</v>
      </c>
      <c r="RK50" s="1"/>
      <c r="RL50" s="1"/>
      <c r="RM50" s="1"/>
      <c r="RN50" s="1">
        <v>1</v>
      </c>
      <c r="RO50" s="1">
        <v>1</v>
      </c>
      <c r="RP50" s="1"/>
      <c r="RQ50" s="1">
        <v>1</v>
      </c>
      <c r="RR50" s="1">
        <v>1</v>
      </c>
      <c r="RS50" s="1">
        <v>1</v>
      </c>
      <c r="RT50" s="1">
        <v>1</v>
      </c>
      <c r="RU50" s="1">
        <v>1</v>
      </c>
      <c r="RV50" s="1">
        <v>1</v>
      </c>
      <c r="RW50" s="1">
        <v>1</v>
      </c>
      <c r="RX50" s="1">
        <v>1</v>
      </c>
      <c r="RY50" s="1">
        <v>1</v>
      </c>
      <c r="RZ50" s="1"/>
      <c r="SA50" s="1">
        <v>1</v>
      </c>
      <c r="SB50" s="1"/>
      <c r="SC50" s="1">
        <v>1</v>
      </c>
      <c r="SD50" s="1"/>
      <c r="SE50" s="1"/>
      <c r="SF50" s="1"/>
      <c r="SG50" s="1">
        <v>1</v>
      </c>
      <c r="SH50" s="1">
        <v>1</v>
      </c>
      <c r="SI50" s="1">
        <v>1</v>
      </c>
      <c r="SJ50" s="1">
        <v>1</v>
      </c>
      <c r="SK50" s="1">
        <v>1</v>
      </c>
      <c r="SL50" s="1">
        <v>1</v>
      </c>
      <c r="SM50" s="1">
        <v>1</v>
      </c>
      <c r="SN50" s="1">
        <v>1</v>
      </c>
      <c r="SO50" s="1"/>
      <c r="SP50" s="1"/>
      <c r="SQ50" s="1">
        <v>1</v>
      </c>
      <c r="SR50" s="1"/>
      <c r="SS50" s="1">
        <v>1</v>
      </c>
      <c r="ST50" s="1">
        <v>1</v>
      </c>
      <c r="SU50" s="1">
        <v>1</v>
      </c>
      <c r="SV50" s="1"/>
      <c r="SW50" s="1">
        <v>1</v>
      </c>
      <c r="SX50" s="1">
        <v>1</v>
      </c>
      <c r="SY50" s="1"/>
      <c r="SZ50" s="1"/>
      <c r="TA50" s="1"/>
      <c r="TB50" s="1"/>
      <c r="TC50" s="1"/>
      <c r="TD50" s="1">
        <v>1</v>
      </c>
      <c r="TE50" s="1">
        <v>1</v>
      </c>
      <c r="TF50" s="1"/>
      <c r="TG50" s="1"/>
      <c r="TH50" s="1">
        <v>1</v>
      </c>
      <c r="TI50" s="1"/>
      <c r="TJ50" s="1"/>
      <c r="TK50" s="1"/>
      <c r="TL50" s="1"/>
      <c r="TM50" s="1"/>
      <c r="TN50" s="1"/>
      <c r="TO50" s="1"/>
      <c r="TP50" s="1"/>
      <c r="TQ50" s="1"/>
      <c r="TR50" s="1">
        <v>1</v>
      </c>
      <c r="TS50" s="1"/>
      <c r="TT50" s="1"/>
      <c r="TU50" s="1"/>
      <c r="TV50" s="1">
        <v>1</v>
      </c>
      <c r="TW50" s="1">
        <v>1</v>
      </c>
      <c r="TX50" s="1">
        <v>1</v>
      </c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>
        <v>1</v>
      </c>
      <c r="UM50" s="1"/>
      <c r="UN50" s="1">
        <v>1</v>
      </c>
      <c r="UO50" s="1"/>
      <c r="UP50" s="1"/>
      <c r="UQ50" s="1"/>
      <c r="UR50" s="1"/>
      <c r="US50" s="1"/>
      <c r="UT50" s="1"/>
      <c r="UU50" s="1"/>
      <c r="UV50" s="1">
        <v>1</v>
      </c>
      <c r="UW50" s="1"/>
      <c r="UX50" s="1"/>
      <c r="UY50" s="1">
        <v>1</v>
      </c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>
        <v>1</v>
      </c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>
        <v>1</v>
      </c>
      <c r="XF50" s="1"/>
      <c r="XG50" s="1"/>
      <c r="XH50" s="1">
        <v>1</v>
      </c>
      <c r="XI50" s="1"/>
      <c r="XJ50" s="1"/>
      <c r="XK50" s="1"/>
      <c r="XL50" s="1">
        <v>1</v>
      </c>
      <c r="XM50" s="1"/>
      <c r="XN50" s="1"/>
      <c r="XO50" s="1">
        <v>1</v>
      </c>
      <c r="XP50" s="1"/>
      <c r="XQ50" s="1"/>
      <c r="XR50" s="1"/>
      <c r="XS50" s="1"/>
      <c r="XT50" s="1">
        <v>1</v>
      </c>
      <c r="XU50" s="1"/>
      <c r="XV50" s="1"/>
      <c r="XW50" s="1"/>
      <c r="XX50" s="1"/>
      <c r="XY50" s="1"/>
      <c r="XZ50" s="1"/>
      <c r="YA50" s="1"/>
      <c r="YB50" s="1"/>
      <c r="YC50" s="1"/>
      <c r="YD50" s="1">
        <v>1</v>
      </c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 t="s">
        <v>811</v>
      </c>
      <c r="ZO50" s="1" t="s">
        <v>810</v>
      </c>
      <c r="ZP50" s="1" t="s">
        <v>812</v>
      </c>
      <c r="ZQ50" s="1" t="s">
        <v>812</v>
      </c>
      <c r="ZR50" s="1" t="s">
        <v>812</v>
      </c>
      <c r="ZS50" s="1"/>
      <c r="ZT50" s="1"/>
      <c r="ZU50" s="1"/>
      <c r="ZV50" s="1"/>
      <c r="ZW50" s="1"/>
      <c r="ZX50" s="1"/>
      <c r="ZY50" s="1"/>
      <c r="ZZ50" s="1"/>
      <c r="AAA50" s="1">
        <v>1</v>
      </c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 t="s">
        <v>810</v>
      </c>
      <c r="ACP50" s="1"/>
      <c r="ACQ50" s="1"/>
      <c r="ACR50" s="1">
        <v>1</v>
      </c>
      <c r="ACS50" s="1">
        <v>1</v>
      </c>
      <c r="ACT50" s="1"/>
      <c r="ACU50" s="1"/>
      <c r="ACV50" s="1">
        <v>1</v>
      </c>
      <c r="ACW50" s="1"/>
      <c r="ACX50" s="1"/>
      <c r="ACY50" s="1"/>
      <c r="ACZ50" s="1"/>
      <c r="ADA50" s="1"/>
      <c r="ADB50" s="1"/>
      <c r="ADC50" s="1"/>
      <c r="ADD50" s="1">
        <v>1</v>
      </c>
      <c r="ADE50" s="1"/>
      <c r="ADF50" s="1"/>
      <c r="ADG50" s="1"/>
      <c r="ADH50" s="1"/>
      <c r="ADI50" s="1"/>
      <c r="ADJ50" s="1">
        <v>1</v>
      </c>
      <c r="ADK50" s="1">
        <v>1</v>
      </c>
      <c r="ADL50" s="1">
        <v>1</v>
      </c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>
        <v>63</v>
      </c>
      <c r="AEB50" s="1" t="s">
        <v>809</v>
      </c>
      <c r="AEC50">
        <f t="shared" si="0"/>
        <v>267</v>
      </c>
      <c r="AED50">
        <v>63</v>
      </c>
      <c r="AEE50" t="s">
        <v>809</v>
      </c>
      <c r="AEF50">
        <v>268</v>
      </c>
    </row>
    <row r="51" spans="1:812" x14ac:dyDescent="0.25">
      <c r="A51" s="1" t="s">
        <v>805</v>
      </c>
      <c r="B51" s="1" t="s">
        <v>806</v>
      </c>
      <c r="C51" s="1" t="s">
        <v>807</v>
      </c>
      <c r="D51" s="1">
        <v>64</v>
      </c>
      <c r="E51" s="1" t="s">
        <v>809</v>
      </c>
      <c r="F51" s="2">
        <v>34480</v>
      </c>
      <c r="G51" s="2">
        <v>36209</v>
      </c>
      <c r="H51" s="1" t="s">
        <v>808</v>
      </c>
      <c r="I51" s="1"/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  <c r="AP51" s="1"/>
      <c r="AQ51" s="1"/>
      <c r="AR51" s="1">
        <v>1</v>
      </c>
      <c r="AS51" s="1">
        <v>1</v>
      </c>
      <c r="AT51" s="1">
        <v>1</v>
      </c>
      <c r="AU51" s="1">
        <v>1</v>
      </c>
      <c r="AV51" s="1">
        <v>1</v>
      </c>
      <c r="AW51" s="1">
        <v>1</v>
      </c>
      <c r="AX51" s="1">
        <v>1</v>
      </c>
      <c r="AY51" s="1">
        <v>1</v>
      </c>
      <c r="AZ51" s="1">
        <v>1</v>
      </c>
      <c r="BA51" s="1">
        <v>1</v>
      </c>
      <c r="BB51" s="1">
        <v>1</v>
      </c>
      <c r="BC51" s="1">
        <v>1</v>
      </c>
      <c r="BD51" s="1">
        <v>1</v>
      </c>
      <c r="BE51" s="1">
        <v>1</v>
      </c>
      <c r="BF51" s="1">
        <v>1</v>
      </c>
      <c r="BG51" s="1">
        <v>1</v>
      </c>
      <c r="BH51" s="1">
        <v>1</v>
      </c>
      <c r="BI51" s="1">
        <v>1</v>
      </c>
      <c r="BJ51" s="1">
        <v>1</v>
      </c>
      <c r="BK51" s="1"/>
      <c r="BL51" s="1">
        <v>1</v>
      </c>
      <c r="BM51" s="1">
        <v>1</v>
      </c>
      <c r="BN51" s="1">
        <v>1</v>
      </c>
      <c r="BO51" s="1">
        <v>1</v>
      </c>
      <c r="BP51" s="1">
        <v>1</v>
      </c>
      <c r="BQ51" s="1">
        <v>1</v>
      </c>
      <c r="BR51" s="1">
        <v>1</v>
      </c>
      <c r="BS51" s="1">
        <v>1</v>
      </c>
      <c r="BT51" s="1">
        <v>1</v>
      </c>
      <c r="BU51" s="1">
        <v>1</v>
      </c>
      <c r="BV51" s="1">
        <v>1</v>
      </c>
      <c r="BW51" s="1">
        <v>1</v>
      </c>
      <c r="BX51" s="1"/>
      <c r="BY51" s="1"/>
      <c r="BZ51" s="1">
        <v>1</v>
      </c>
      <c r="CA51" s="1">
        <v>1</v>
      </c>
      <c r="CB51" s="1">
        <v>1</v>
      </c>
      <c r="CC51" s="1"/>
      <c r="CD51" s="1">
        <v>1</v>
      </c>
      <c r="CE51" s="1">
        <v>1</v>
      </c>
      <c r="CF51" s="1">
        <v>1</v>
      </c>
      <c r="CG51" s="1">
        <v>1</v>
      </c>
      <c r="CH51" s="1">
        <v>1</v>
      </c>
      <c r="CI51" s="1">
        <v>1</v>
      </c>
      <c r="CJ51" s="1"/>
      <c r="CK51" s="1"/>
      <c r="CL51" s="1">
        <v>1</v>
      </c>
      <c r="CM51" s="1">
        <v>1</v>
      </c>
      <c r="CN51" s="1"/>
      <c r="CO51" s="1"/>
      <c r="CP51" s="1"/>
      <c r="CQ51" s="1">
        <v>1</v>
      </c>
      <c r="CR51" s="1">
        <v>1</v>
      </c>
      <c r="CS51" s="1">
        <v>1</v>
      </c>
      <c r="CT51" s="1">
        <v>1</v>
      </c>
      <c r="CU51" s="1">
        <v>1</v>
      </c>
      <c r="CV51" s="1">
        <v>1</v>
      </c>
      <c r="CW51" s="1">
        <v>1</v>
      </c>
      <c r="CX51" s="1">
        <v>1</v>
      </c>
      <c r="CY51" s="1">
        <v>1</v>
      </c>
      <c r="CZ51" s="1"/>
      <c r="DA51" s="1">
        <v>1</v>
      </c>
      <c r="DB51" s="1">
        <v>1</v>
      </c>
      <c r="DC51" s="1">
        <v>1</v>
      </c>
      <c r="DD51" s="1">
        <v>1</v>
      </c>
      <c r="DE51" s="1">
        <v>1</v>
      </c>
      <c r="DF51" s="1"/>
      <c r="DG51" s="1"/>
      <c r="DH51" s="1"/>
      <c r="DI51" s="1">
        <v>1</v>
      </c>
      <c r="DJ51" s="1">
        <v>1</v>
      </c>
      <c r="DK51" s="1">
        <v>1</v>
      </c>
      <c r="DL51" s="1"/>
      <c r="DM51" s="1">
        <v>1</v>
      </c>
      <c r="DN51" s="1">
        <v>1</v>
      </c>
      <c r="DO51" s="1">
        <v>1</v>
      </c>
      <c r="DP51" s="1"/>
      <c r="DQ51" s="1">
        <v>1</v>
      </c>
      <c r="DR51" s="1">
        <v>1</v>
      </c>
      <c r="DS51" s="1">
        <v>1</v>
      </c>
      <c r="DT51" s="1"/>
      <c r="DU51" s="1"/>
      <c r="DV51" s="1">
        <v>1</v>
      </c>
      <c r="DW51" s="1">
        <v>1</v>
      </c>
      <c r="DX51" s="1">
        <v>1</v>
      </c>
      <c r="DY51" s="1">
        <v>1</v>
      </c>
      <c r="DZ51" s="1">
        <v>1</v>
      </c>
      <c r="EA51" s="1">
        <v>1</v>
      </c>
      <c r="EB51" s="1">
        <v>1</v>
      </c>
      <c r="EC51" s="1">
        <v>1</v>
      </c>
      <c r="ED51" s="1">
        <v>1</v>
      </c>
      <c r="EE51" s="1">
        <v>1</v>
      </c>
      <c r="EF51" s="1">
        <v>1</v>
      </c>
      <c r="EG51" s="1">
        <v>1</v>
      </c>
      <c r="EH51" s="1">
        <v>1</v>
      </c>
      <c r="EI51" s="1">
        <v>1</v>
      </c>
      <c r="EJ51" s="1">
        <v>1</v>
      </c>
      <c r="EK51" s="1">
        <v>1</v>
      </c>
      <c r="EL51" s="1"/>
      <c r="EM51" s="1">
        <v>1</v>
      </c>
      <c r="EN51" s="1"/>
      <c r="EO51" s="1"/>
      <c r="EP51" s="1"/>
      <c r="EQ51" s="1">
        <v>1</v>
      </c>
      <c r="ER51" s="1"/>
      <c r="ES51" s="1"/>
      <c r="ET51" s="1"/>
      <c r="EU51" s="1"/>
      <c r="EV51" s="1"/>
      <c r="EW51" s="1"/>
      <c r="EX51" s="1"/>
      <c r="EY51" s="1"/>
      <c r="EZ51" s="1">
        <v>1</v>
      </c>
      <c r="FA51" s="1">
        <v>1</v>
      </c>
      <c r="FB51" s="1"/>
      <c r="FC51" s="1"/>
      <c r="FD51" s="1"/>
      <c r="FE51" s="1"/>
      <c r="FF51" s="1"/>
      <c r="FG51" s="1">
        <v>1</v>
      </c>
      <c r="FH51" s="1">
        <v>1</v>
      </c>
      <c r="FI51" s="1">
        <v>1</v>
      </c>
      <c r="FJ51" s="1">
        <v>1</v>
      </c>
      <c r="FK51" s="1">
        <v>1</v>
      </c>
      <c r="FL51" s="1">
        <v>1</v>
      </c>
      <c r="FM51" s="1">
        <v>1</v>
      </c>
      <c r="FN51" s="1">
        <v>1</v>
      </c>
      <c r="FO51" s="1">
        <v>1</v>
      </c>
      <c r="FP51" s="1">
        <v>1</v>
      </c>
      <c r="FQ51" s="1"/>
      <c r="FR51" s="1">
        <v>1</v>
      </c>
      <c r="FS51" s="1">
        <v>1</v>
      </c>
      <c r="FT51" s="1">
        <v>1</v>
      </c>
      <c r="FU51" s="1">
        <v>1</v>
      </c>
      <c r="FV51" s="1"/>
      <c r="FW51" s="1">
        <v>1</v>
      </c>
      <c r="FX51" s="1">
        <v>1</v>
      </c>
      <c r="FY51" s="1"/>
      <c r="FZ51" s="1">
        <v>1</v>
      </c>
      <c r="GA51" s="1">
        <v>1</v>
      </c>
      <c r="GB51" s="1">
        <v>1</v>
      </c>
      <c r="GC51" s="1">
        <v>1</v>
      </c>
      <c r="GD51" s="1"/>
      <c r="GE51" s="1"/>
      <c r="GF51" s="1"/>
      <c r="GG51" s="1"/>
      <c r="GH51" s="1"/>
      <c r="GI51" s="1"/>
      <c r="GJ51" s="1"/>
      <c r="GK51" s="1"/>
      <c r="GL51" s="1">
        <v>1</v>
      </c>
      <c r="GM51" s="1">
        <v>1</v>
      </c>
      <c r="GN51" s="1">
        <v>1</v>
      </c>
      <c r="GO51" s="1">
        <v>1</v>
      </c>
      <c r="GP51" s="1">
        <v>1</v>
      </c>
      <c r="GQ51" s="1">
        <v>1</v>
      </c>
      <c r="GR51" s="1">
        <v>1</v>
      </c>
      <c r="GS51" s="1"/>
      <c r="GT51" s="1">
        <v>1</v>
      </c>
      <c r="GU51" s="1">
        <v>1</v>
      </c>
      <c r="GV51" s="1">
        <v>1</v>
      </c>
      <c r="GW51" s="1">
        <v>1</v>
      </c>
      <c r="GX51" s="1">
        <v>1</v>
      </c>
      <c r="GY51" s="1">
        <v>1</v>
      </c>
      <c r="GZ51" s="1">
        <v>1</v>
      </c>
      <c r="HA51" s="1"/>
      <c r="HB51" s="1">
        <v>1</v>
      </c>
      <c r="HC51" s="1">
        <v>1</v>
      </c>
      <c r="HD51" s="1">
        <v>1</v>
      </c>
      <c r="HE51" s="1">
        <v>1</v>
      </c>
      <c r="HF51" s="1">
        <v>1</v>
      </c>
      <c r="HG51" s="1">
        <v>1</v>
      </c>
      <c r="HH51" s="1">
        <v>1</v>
      </c>
      <c r="HI51" s="1">
        <v>1</v>
      </c>
      <c r="HJ51" s="1">
        <v>1</v>
      </c>
      <c r="HK51" s="1"/>
      <c r="HL51" s="1"/>
      <c r="HM51" s="1">
        <v>1</v>
      </c>
      <c r="HN51" s="1">
        <v>1</v>
      </c>
      <c r="HO51" s="1">
        <v>1</v>
      </c>
      <c r="HP51" s="1">
        <v>1</v>
      </c>
      <c r="HQ51" s="1">
        <v>1</v>
      </c>
      <c r="HR51" s="1">
        <v>1</v>
      </c>
      <c r="HS51" s="1">
        <v>1</v>
      </c>
      <c r="HT51" s="1">
        <v>1</v>
      </c>
      <c r="HU51" s="1"/>
      <c r="HV51" s="1">
        <v>1</v>
      </c>
      <c r="HW51" s="1">
        <v>1</v>
      </c>
      <c r="HX51" s="1">
        <v>1</v>
      </c>
      <c r="HY51" s="1">
        <v>1</v>
      </c>
      <c r="HZ51" s="1">
        <v>1</v>
      </c>
      <c r="IA51" s="1"/>
      <c r="IB51" s="1"/>
      <c r="IC51" s="1">
        <v>1</v>
      </c>
      <c r="ID51" s="1">
        <v>1</v>
      </c>
      <c r="IE51" s="1"/>
      <c r="IF51" s="1">
        <v>1</v>
      </c>
      <c r="IG51" s="1"/>
      <c r="IH51" s="1"/>
      <c r="II51" s="1">
        <v>1</v>
      </c>
      <c r="IJ51" s="1">
        <v>1</v>
      </c>
      <c r="IK51" s="1"/>
      <c r="IL51" s="1">
        <v>1</v>
      </c>
      <c r="IM51" s="1"/>
      <c r="IN51" s="1">
        <v>1</v>
      </c>
      <c r="IO51" s="1">
        <v>1</v>
      </c>
      <c r="IP51" s="1"/>
      <c r="IQ51" s="1">
        <v>1</v>
      </c>
      <c r="IR51" s="1">
        <v>1</v>
      </c>
      <c r="IS51" s="1">
        <v>1</v>
      </c>
      <c r="IT51" s="1">
        <v>1</v>
      </c>
      <c r="IU51" s="1"/>
      <c r="IV51" s="1"/>
      <c r="IW51" s="1">
        <v>1</v>
      </c>
      <c r="IX51" s="1">
        <v>1</v>
      </c>
      <c r="IY51" s="1">
        <v>1</v>
      </c>
      <c r="IZ51" s="1">
        <v>1</v>
      </c>
      <c r="JA51" s="1">
        <v>1</v>
      </c>
      <c r="JB51" s="1"/>
      <c r="JC51" s="1"/>
      <c r="JD51" s="1">
        <v>1</v>
      </c>
      <c r="JE51" s="1">
        <v>1</v>
      </c>
      <c r="JF51" s="1"/>
      <c r="JG51" s="1"/>
      <c r="JH51" s="1"/>
      <c r="JI51" s="1">
        <v>1</v>
      </c>
      <c r="JJ51" s="1"/>
      <c r="JK51" s="1">
        <v>1</v>
      </c>
      <c r="JL51" s="1">
        <v>1</v>
      </c>
      <c r="JM51" s="1">
        <v>1</v>
      </c>
      <c r="JN51" s="1">
        <v>1</v>
      </c>
      <c r="JO51" s="1"/>
      <c r="JP51" s="1">
        <v>1</v>
      </c>
      <c r="JQ51" s="1"/>
      <c r="JR51" s="1">
        <v>1</v>
      </c>
      <c r="JS51" s="1">
        <v>1</v>
      </c>
      <c r="JT51" s="1">
        <v>1</v>
      </c>
      <c r="JU51" s="1"/>
      <c r="JV51" s="1">
        <v>1</v>
      </c>
      <c r="JW51" s="1">
        <v>1</v>
      </c>
      <c r="JX51" s="1">
        <v>1</v>
      </c>
      <c r="JY51" s="1">
        <v>1</v>
      </c>
      <c r="JZ51" s="1">
        <v>1</v>
      </c>
      <c r="KA51" s="1">
        <v>1</v>
      </c>
      <c r="KB51" s="1"/>
      <c r="KC51" s="1"/>
      <c r="KD51" s="1"/>
      <c r="KE51" s="1">
        <v>1</v>
      </c>
      <c r="KF51" s="1"/>
      <c r="KG51" s="1">
        <v>1</v>
      </c>
      <c r="KH51" s="1">
        <v>1</v>
      </c>
      <c r="KI51" s="1">
        <v>1</v>
      </c>
      <c r="KJ51" s="1">
        <v>1</v>
      </c>
      <c r="KK51" s="1">
        <v>1</v>
      </c>
      <c r="KL51" s="1">
        <v>1</v>
      </c>
      <c r="KM51" s="1">
        <v>1</v>
      </c>
      <c r="KN51" s="1"/>
      <c r="KO51" s="1"/>
      <c r="KP51" s="1">
        <v>1</v>
      </c>
      <c r="KQ51" s="1">
        <v>1</v>
      </c>
      <c r="KR51" s="1">
        <v>1</v>
      </c>
      <c r="KS51" s="1">
        <v>1</v>
      </c>
      <c r="KT51" s="1">
        <v>1</v>
      </c>
      <c r="KU51" s="1"/>
      <c r="KV51" s="1">
        <v>1</v>
      </c>
      <c r="KW51" s="1">
        <v>1</v>
      </c>
      <c r="KX51" s="1">
        <v>1</v>
      </c>
      <c r="KY51" s="1"/>
      <c r="KZ51" s="1">
        <v>1</v>
      </c>
      <c r="LA51" s="1"/>
      <c r="LB51" s="1">
        <v>1</v>
      </c>
      <c r="LC51" s="1">
        <v>1</v>
      </c>
      <c r="LD51" s="1"/>
      <c r="LE51" s="1">
        <v>1</v>
      </c>
      <c r="LF51" s="1">
        <v>1</v>
      </c>
      <c r="LG51" s="1">
        <v>1</v>
      </c>
      <c r="LH51" s="1">
        <v>1</v>
      </c>
      <c r="LI51" s="1">
        <v>1</v>
      </c>
      <c r="LJ51" s="1"/>
      <c r="LK51" s="1"/>
      <c r="LL51" s="1">
        <v>1</v>
      </c>
      <c r="LM51" s="1"/>
      <c r="LN51" s="1"/>
      <c r="LO51" s="1"/>
      <c r="LP51" s="1"/>
      <c r="LQ51" s="1">
        <v>1</v>
      </c>
      <c r="LR51" s="1"/>
      <c r="LS51" s="1">
        <v>1</v>
      </c>
      <c r="LT51" s="1">
        <v>1</v>
      </c>
      <c r="LU51" s="1">
        <v>1</v>
      </c>
      <c r="LV51" s="1">
        <v>1</v>
      </c>
      <c r="LW51" s="1"/>
      <c r="LX51" s="1"/>
      <c r="LY51" s="1"/>
      <c r="LZ51" s="1"/>
      <c r="MA51" s="1"/>
      <c r="MB51" s="1"/>
      <c r="MC51" s="1"/>
      <c r="MD51" s="1">
        <v>1</v>
      </c>
      <c r="ME51" s="1">
        <v>1</v>
      </c>
      <c r="MF51" s="1"/>
      <c r="MG51" s="1">
        <v>1</v>
      </c>
      <c r="MH51" s="1">
        <v>1</v>
      </c>
      <c r="MI51" s="1"/>
      <c r="MJ51" s="1"/>
      <c r="MK51" s="1">
        <v>1</v>
      </c>
      <c r="ML51" s="1"/>
      <c r="MM51" s="1"/>
      <c r="MN51" s="1"/>
      <c r="MO51" s="1">
        <v>1</v>
      </c>
      <c r="MP51" s="1">
        <v>1</v>
      </c>
      <c r="MQ51" s="1">
        <v>1</v>
      </c>
      <c r="MR51" s="1"/>
      <c r="MS51" s="1">
        <v>1</v>
      </c>
      <c r="MT51" s="1"/>
      <c r="MU51" s="1"/>
      <c r="MV51" s="1">
        <v>1</v>
      </c>
      <c r="MW51" s="1"/>
      <c r="MX51" s="1"/>
      <c r="MY51" s="1"/>
      <c r="MZ51" s="1">
        <v>1</v>
      </c>
      <c r="NA51" s="1">
        <v>1</v>
      </c>
      <c r="NB51" s="1">
        <v>1</v>
      </c>
      <c r="NC51" s="1">
        <v>1</v>
      </c>
      <c r="ND51" s="1"/>
      <c r="NE51" s="1">
        <v>1</v>
      </c>
      <c r="NF51" s="1">
        <v>1</v>
      </c>
      <c r="NG51" s="1">
        <v>1</v>
      </c>
      <c r="NH51" s="1"/>
      <c r="NI51" s="1"/>
      <c r="NJ51" s="1">
        <v>1</v>
      </c>
      <c r="NK51" s="1">
        <v>1</v>
      </c>
      <c r="NL51" s="1"/>
      <c r="NM51" s="1">
        <v>1</v>
      </c>
      <c r="NN51" s="1">
        <v>1</v>
      </c>
      <c r="NO51" s="1">
        <v>1</v>
      </c>
      <c r="NP51" s="1"/>
      <c r="NQ51" s="1"/>
      <c r="NR51" s="1"/>
      <c r="NS51" s="1"/>
      <c r="NT51" s="1"/>
      <c r="NU51" s="1">
        <v>1</v>
      </c>
      <c r="NV51" s="1">
        <v>1</v>
      </c>
      <c r="NW51" s="1">
        <v>1</v>
      </c>
      <c r="NX51" s="1"/>
      <c r="NY51" s="1">
        <v>1</v>
      </c>
      <c r="NZ51" s="1">
        <v>1</v>
      </c>
      <c r="OA51" s="1">
        <v>1</v>
      </c>
      <c r="OB51" s="1"/>
      <c r="OC51" s="1">
        <v>1</v>
      </c>
      <c r="OD51" s="1">
        <v>1</v>
      </c>
      <c r="OE51" s="1">
        <v>1</v>
      </c>
      <c r="OF51" s="1">
        <v>1</v>
      </c>
      <c r="OG51" s="1">
        <v>1</v>
      </c>
      <c r="OH51" s="1">
        <v>1</v>
      </c>
      <c r="OI51" s="1">
        <v>1</v>
      </c>
      <c r="OJ51" s="1">
        <v>1</v>
      </c>
      <c r="OK51" s="1">
        <v>1</v>
      </c>
      <c r="OL51" s="1">
        <v>1</v>
      </c>
      <c r="OM51" s="1"/>
      <c r="ON51" s="1">
        <v>1</v>
      </c>
      <c r="OO51" s="1">
        <v>1</v>
      </c>
      <c r="OP51" s="1"/>
      <c r="OQ51" s="1"/>
      <c r="OR51" s="1">
        <v>1</v>
      </c>
      <c r="OS51" s="1">
        <v>1</v>
      </c>
      <c r="OT51" s="1"/>
      <c r="OU51" s="1">
        <v>1</v>
      </c>
      <c r="OV51" s="1">
        <v>1</v>
      </c>
      <c r="OW51" s="1">
        <v>1</v>
      </c>
      <c r="OX51" s="1"/>
      <c r="OY51" s="1">
        <v>1</v>
      </c>
      <c r="OZ51" s="1"/>
      <c r="PA51" s="1">
        <v>1</v>
      </c>
      <c r="PB51" s="1">
        <v>1</v>
      </c>
      <c r="PC51" s="1">
        <v>1</v>
      </c>
      <c r="PD51" s="1">
        <v>1</v>
      </c>
      <c r="PE51" s="1">
        <v>1</v>
      </c>
      <c r="PF51" s="1">
        <v>1</v>
      </c>
      <c r="PG51" s="1">
        <v>1</v>
      </c>
      <c r="PH51" s="1">
        <v>1</v>
      </c>
      <c r="PI51" s="1"/>
      <c r="PJ51" s="1">
        <v>1</v>
      </c>
      <c r="PK51" s="1"/>
      <c r="PL51" s="1">
        <v>1</v>
      </c>
      <c r="PM51" s="1">
        <v>1</v>
      </c>
      <c r="PN51" s="1">
        <v>1</v>
      </c>
      <c r="PO51" s="1"/>
      <c r="PP51" s="1"/>
      <c r="PQ51" s="1">
        <v>1</v>
      </c>
      <c r="PR51" s="1"/>
      <c r="PS51" s="1">
        <v>1</v>
      </c>
      <c r="PT51" s="1">
        <v>1</v>
      </c>
      <c r="PU51" s="1"/>
      <c r="PV51" s="1">
        <v>1</v>
      </c>
      <c r="PW51" s="1">
        <v>1</v>
      </c>
      <c r="PX51" s="1"/>
      <c r="PY51" s="1">
        <v>1</v>
      </c>
      <c r="PZ51" s="1">
        <v>1</v>
      </c>
      <c r="QA51" s="1"/>
      <c r="QB51" s="1">
        <v>1</v>
      </c>
      <c r="QC51" s="1"/>
      <c r="QD51" s="1">
        <v>1</v>
      </c>
      <c r="QE51" s="1"/>
      <c r="QF51" s="1">
        <v>1</v>
      </c>
      <c r="QG51" s="1">
        <v>1</v>
      </c>
      <c r="QH51" s="1"/>
      <c r="QI51" s="1"/>
      <c r="QJ51" s="1">
        <v>1</v>
      </c>
      <c r="QK51" s="1"/>
      <c r="QL51" s="1">
        <v>1</v>
      </c>
      <c r="QM51" s="1">
        <v>1</v>
      </c>
      <c r="QN51" s="1">
        <v>1</v>
      </c>
      <c r="QO51" s="1">
        <v>1</v>
      </c>
      <c r="QP51" s="1">
        <v>1</v>
      </c>
      <c r="QQ51" s="1"/>
      <c r="QR51" s="1"/>
      <c r="QS51" s="1">
        <v>1</v>
      </c>
      <c r="QT51" s="1">
        <v>1</v>
      </c>
      <c r="QU51" s="1">
        <v>1</v>
      </c>
      <c r="QV51" s="1">
        <v>1</v>
      </c>
      <c r="QW51" s="1"/>
      <c r="QX51" s="1"/>
      <c r="QY51" s="1">
        <v>1</v>
      </c>
      <c r="QZ51" s="1">
        <v>1</v>
      </c>
      <c r="RA51" s="1"/>
      <c r="RB51" s="1">
        <v>1</v>
      </c>
      <c r="RC51" s="1">
        <v>1</v>
      </c>
      <c r="RD51" s="1">
        <v>1</v>
      </c>
      <c r="RE51" s="1">
        <v>1</v>
      </c>
      <c r="RF51" s="1">
        <v>1</v>
      </c>
      <c r="RG51" s="1"/>
      <c r="RH51" s="1">
        <v>1</v>
      </c>
      <c r="RI51" s="1">
        <v>1</v>
      </c>
      <c r="RJ51" s="1">
        <v>1</v>
      </c>
      <c r="RK51" s="1">
        <v>1</v>
      </c>
      <c r="RL51" s="1"/>
      <c r="RM51" s="1">
        <v>1</v>
      </c>
      <c r="RN51" s="1">
        <v>1</v>
      </c>
      <c r="RO51" s="1">
        <v>1</v>
      </c>
      <c r="RP51" s="1"/>
      <c r="RQ51" s="1">
        <v>1</v>
      </c>
      <c r="RR51" s="1">
        <v>1</v>
      </c>
      <c r="RS51" s="1"/>
      <c r="RT51" s="1">
        <v>1</v>
      </c>
      <c r="RU51" s="1">
        <v>1</v>
      </c>
      <c r="RV51" s="1">
        <v>1</v>
      </c>
      <c r="RW51" s="1"/>
      <c r="RX51" s="1">
        <v>1</v>
      </c>
      <c r="RY51" s="1">
        <v>1</v>
      </c>
      <c r="RZ51" s="1">
        <v>1</v>
      </c>
      <c r="SA51" s="1"/>
      <c r="SB51" s="1"/>
      <c r="SC51" s="1"/>
      <c r="SD51" s="1">
        <v>1</v>
      </c>
      <c r="SE51" s="1"/>
      <c r="SF51" s="1"/>
      <c r="SG51" s="1">
        <v>1</v>
      </c>
      <c r="SH51" s="1">
        <v>1</v>
      </c>
      <c r="SI51" s="1">
        <v>1</v>
      </c>
      <c r="SJ51" s="1"/>
      <c r="SK51" s="1"/>
      <c r="SL51" s="1"/>
      <c r="SM51" s="1"/>
      <c r="SN51" s="1"/>
      <c r="SO51" s="1"/>
      <c r="SP51" s="1"/>
      <c r="SQ51" s="1"/>
      <c r="SR51" s="1">
        <v>1</v>
      </c>
      <c r="SS51" s="1">
        <v>1</v>
      </c>
      <c r="ST51" s="1">
        <v>1</v>
      </c>
      <c r="SU51" s="1">
        <v>1</v>
      </c>
      <c r="SV51" s="1"/>
      <c r="SW51" s="1">
        <v>1</v>
      </c>
      <c r="SX51" s="1">
        <v>1</v>
      </c>
      <c r="SY51" s="1">
        <v>1</v>
      </c>
      <c r="SZ51" s="1">
        <v>1</v>
      </c>
      <c r="TA51" s="1">
        <v>1</v>
      </c>
      <c r="TB51" s="1">
        <v>1</v>
      </c>
      <c r="TC51" s="1">
        <v>1</v>
      </c>
      <c r="TD51" s="1">
        <v>1</v>
      </c>
      <c r="TE51" s="1">
        <v>1</v>
      </c>
      <c r="TF51" s="1"/>
      <c r="TG51" s="1"/>
      <c r="TH51" s="1">
        <v>1</v>
      </c>
      <c r="TI51" s="1">
        <v>1</v>
      </c>
      <c r="TJ51" s="1">
        <v>1</v>
      </c>
      <c r="TK51" s="1"/>
      <c r="TL51" s="1"/>
      <c r="TM51" s="1">
        <v>1</v>
      </c>
      <c r="TN51" s="1">
        <v>1</v>
      </c>
      <c r="TO51" s="1">
        <v>1</v>
      </c>
      <c r="TP51" s="1">
        <v>1</v>
      </c>
      <c r="TQ51" s="1">
        <v>1</v>
      </c>
      <c r="TR51" s="1"/>
      <c r="TS51" s="1">
        <v>1</v>
      </c>
      <c r="TT51" s="1">
        <v>1</v>
      </c>
      <c r="TU51" s="1"/>
      <c r="TV51" s="1">
        <v>1</v>
      </c>
      <c r="TW51" s="1">
        <v>1</v>
      </c>
      <c r="TX51" s="1">
        <v>1</v>
      </c>
      <c r="TY51" s="1"/>
      <c r="TZ51" s="1">
        <v>1</v>
      </c>
      <c r="UA51" s="1">
        <v>1</v>
      </c>
      <c r="UB51" s="1"/>
      <c r="UC51" s="1"/>
      <c r="UD51" s="1"/>
      <c r="UE51" s="1">
        <v>1</v>
      </c>
      <c r="UF51" s="1">
        <v>1</v>
      </c>
      <c r="UG51" s="1"/>
      <c r="UH51" s="1"/>
      <c r="UI51" s="1">
        <v>1</v>
      </c>
      <c r="UJ51" s="1"/>
      <c r="UK51" s="1">
        <v>1</v>
      </c>
      <c r="UL51" s="1">
        <v>1</v>
      </c>
      <c r="UM51" s="1">
        <v>1</v>
      </c>
      <c r="UN51" s="1"/>
      <c r="UO51" s="1"/>
      <c r="UP51" s="1">
        <v>1</v>
      </c>
      <c r="UQ51" s="1">
        <v>1</v>
      </c>
      <c r="UR51" s="1"/>
      <c r="US51" s="1">
        <v>1</v>
      </c>
      <c r="UT51" s="1"/>
      <c r="UU51" s="1">
        <v>1</v>
      </c>
      <c r="UV51" s="1">
        <v>1</v>
      </c>
      <c r="UW51" s="1"/>
      <c r="UX51" s="1">
        <v>1</v>
      </c>
      <c r="UY51" s="1">
        <v>1</v>
      </c>
      <c r="UZ51" s="1">
        <v>1</v>
      </c>
      <c r="VA51" s="1"/>
      <c r="VB51" s="1">
        <v>1</v>
      </c>
      <c r="VC51" s="1">
        <v>1</v>
      </c>
      <c r="VD51" s="1"/>
      <c r="VE51" s="1"/>
      <c r="VF51" s="1"/>
      <c r="VG51" s="1">
        <v>1</v>
      </c>
      <c r="VH51" s="1">
        <v>1</v>
      </c>
      <c r="VI51" s="1">
        <v>1</v>
      </c>
      <c r="VJ51" s="1"/>
      <c r="VK51" s="1"/>
      <c r="VL51" s="1"/>
      <c r="VM51" s="1"/>
      <c r="VN51" s="1"/>
      <c r="VO51" s="1"/>
      <c r="VP51" s="1"/>
      <c r="VQ51" s="1"/>
      <c r="VR51" s="1">
        <v>1</v>
      </c>
      <c r="VS51" s="1"/>
      <c r="VT51" s="1">
        <v>1</v>
      </c>
      <c r="VU51" s="1">
        <v>1</v>
      </c>
      <c r="VV51" s="1"/>
      <c r="VW51" s="1">
        <v>1</v>
      </c>
      <c r="VX51" s="1"/>
      <c r="VY51" s="1"/>
      <c r="VZ51" s="1"/>
      <c r="WA51" s="1"/>
      <c r="WB51" s="1"/>
      <c r="WC51" s="1"/>
      <c r="WD51" s="1"/>
      <c r="WE51" s="1"/>
      <c r="WF51" s="1">
        <v>1</v>
      </c>
      <c r="WG51" s="1"/>
      <c r="WH51" s="1">
        <v>1</v>
      </c>
      <c r="WI51" s="1">
        <v>1</v>
      </c>
      <c r="WJ51" s="1"/>
      <c r="WK51" s="1"/>
      <c r="WL51" s="1">
        <v>1</v>
      </c>
      <c r="WM51" s="1"/>
      <c r="WN51" s="1"/>
      <c r="WO51" s="1">
        <v>1</v>
      </c>
      <c r="WP51" s="1">
        <v>1</v>
      </c>
      <c r="WQ51" s="1">
        <v>1</v>
      </c>
      <c r="WR51" s="1">
        <v>1</v>
      </c>
      <c r="WS51" s="1"/>
      <c r="WT51" s="1"/>
      <c r="WU51" s="1">
        <v>1</v>
      </c>
      <c r="WV51" s="1"/>
      <c r="WW51" s="1">
        <v>1</v>
      </c>
      <c r="WX51" s="1">
        <v>1</v>
      </c>
      <c r="WY51" s="1"/>
      <c r="WZ51" s="1">
        <v>1</v>
      </c>
      <c r="XA51" s="1">
        <v>1</v>
      </c>
      <c r="XB51" s="1">
        <v>1</v>
      </c>
      <c r="XC51" s="1">
        <v>1</v>
      </c>
      <c r="XD51" s="1">
        <v>1</v>
      </c>
      <c r="XE51" s="1">
        <v>1</v>
      </c>
      <c r="XF51" s="1">
        <v>1</v>
      </c>
      <c r="XG51" s="1">
        <v>1</v>
      </c>
      <c r="XH51" s="1">
        <v>1</v>
      </c>
      <c r="XI51" s="1">
        <v>1</v>
      </c>
      <c r="XJ51" s="1"/>
      <c r="XK51" s="1"/>
      <c r="XL51" s="1">
        <v>1</v>
      </c>
      <c r="XM51" s="1">
        <v>1</v>
      </c>
      <c r="XN51" s="1"/>
      <c r="XO51" s="1">
        <v>1</v>
      </c>
      <c r="XP51" s="1">
        <v>1</v>
      </c>
      <c r="XQ51" s="1">
        <v>1</v>
      </c>
      <c r="XR51" s="1"/>
      <c r="XS51" s="1"/>
      <c r="XT51" s="1">
        <v>1</v>
      </c>
      <c r="XU51" s="1">
        <v>1</v>
      </c>
      <c r="XV51" s="1">
        <v>1</v>
      </c>
      <c r="XW51" s="1">
        <v>1</v>
      </c>
      <c r="XX51" s="1"/>
      <c r="XY51" s="1">
        <v>1</v>
      </c>
      <c r="XZ51" s="1"/>
      <c r="YA51" s="1"/>
      <c r="YB51" s="1">
        <v>1</v>
      </c>
      <c r="YC51" s="1"/>
      <c r="YD51" s="1">
        <v>1</v>
      </c>
      <c r="YE51" s="1"/>
      <c r="YF51" s="1">
        <v>1</v>
      </c>
      <c r="YG51" s="1"/>
      <c r="YH51" s="1"/>
      <c r="YI51" s="1"/>
      <c r="YJ51" s="1">
        <v>1</v>
      </c>
      <c r="YK51" s="1">
        <v>1</v>
      </c>
      <c r="YL51" s="1">
        <v>1</v>
      </c>
      <c r="YM51" s="1">
        <v>1</v>
      </c>
      <c r="YN51" s="1">
        <v>1</v>
      </c>
      <c r="YO51" s="1">
        <v>1</v>
      </c>
      <c r="YP51" s="1">
        <v>1</v>
      </c>
      <c r="YQ51" s="1"/>
      <c r="YR51" s="1">
        <v>1</v>
      </c>
      <c r="YS51" s="1">
        <v>1</v>
      </c>
      <c r="YT51" s="1"/>
      <c r="YU51" s="1">
        <v>1</v>
      </c>
      <c r="YV51" s="1"/>
      <c r="YW51" s="1"/>
      <c r="YX51" s="1"/>
      <c r="YY51" s="1">
        <v>1</v>
      </c>
      <c r="YZ51" s="1"/>
      <c r="ZA51" s="1"/>
      <c r="ZB51" s="1">
        <v>1</v>
      </c>
      <c r="ZC51" s="1"/>
      <c r="ZD51" s="1">
        <v>1</v>
      </c>
      <c r="ZE51" s="1">
        <v>1</v>
      </c>
      <c r="ZF51" s="1">
        <v>1</v>
      </c>
      <c r="ZG51" s="1"/>
      <c r="ZH51" s="1">
        <v>1</v>
      </c>
      <c r="ZI51" s="1">
        <v>1</v>
      </c>
      <c r="ZJ51" s="1"/>
      <c r="ZK51" s="1">
        <v>1</v>
      </c>
      <c r="ZL51" s="1"/>
      <c r="ZM51" s="1"/>
      <c r="ZN51" s="1" t="s">
        <v>810</v>
      </c>
      <c r="ZO51" s="1" t="s">
        <v>811</v>
      </c>
      <c r="ZP51" s="1" t="s">
        <v>812</v>
      </c>
      <c r="ZQ51" s="1" t="s">
        <v>812</v>
      </c>
      <c r="ZR51" s="1"/>
      <c r="ZS51" s="1" t="s">
        <v>810</v>
      </c>
      <c r="ZT51" s="1" t="s">
        <v>812</v>
      </c>
      <c r="ZU51" s="1" t="s">
        <v>812</v>
      </c>
      <c r="ZV51" s="1" t="s">
        <v>811</v>
      </c>
      <c r="ZW51" s="1"/>
      <c r="ZX51" s="1">
        <v>1</v>
      </c>
      <c r="ZY51" s="1"/>
      <c r="ZZ51" s="1"/>
      <c r="AAA51" s="1">
        <v>1</v>
      </c>
      <c r="AAB51" s="1"/>
      <c r="AAC51" s="1"/>
      <c r="AAD51" s="1"/>
      <c r="AAE51" s="1">
        <v>1</v>
      </c>
      <c r="AAF51" s="1"/>
      <c r="AAG51" s="1"/>
      <c r="AAH51" s="1"/>
      <c r="AAI51" s="1">
        <v>1</v>
      </c>
      <c r="AAJ51" s="1"/>
      <c r="AAK51" s="1"/>
      <c r="AAL51" s="1"/>
      <c r="AAM51" s="1"/>
      <c r="AAN51" s="1"/>
      <c r="AAO51" s="1">
        <v>1</v>
      </c>
      <c r="AAP51" s="1"/>
      <c r="AAQ51" s="1">
        <v>1</v>
      </c>
      <c r="AAR51" s="1"/>
      <c r="AAS51" s="1"/>
      <c r="AAT51" s="1"/>
      <c r="AAU51" s="1"/>
      <c r="AAV51" s="1"/>
      <c r="AAW51" s="1"/>
      <c r="AAX51" s="1"/>
      <c r="AAY51" s="1">
        <v>1</v>
      </c>
      <c r="AAZ51" s="1">
        <v>1</v>
      </c>
      <c r="ABA51" s="1">
        <v>1</v>
      </c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>
        <v>1</v>
      </c>
      <c r="ABV51" s="1">
        <v>1</v>
      </c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>
        <v>1</v>
      </c>
      <c r="ACM51" s="1"/>
      <c r="ACN51" s="1"/>
      <c r="ACO51" s="1" t="s">
        <v>812</v>
      </c>
      <c r="ACP51" s="1">
        <v>2</v>
      </c>
      <c r="ACQ51" s="1">
        <v>2</v>
      </c>
      <c r="ACR51" s="1">
        <v>2</v>
      </c>
      <c r="ACS51" s="1">
        <v>2</v>
      </c>
      <c r="ACT51" s="1">
        <v>2</v>
      </c>
      <c r="ACU51" s="1">
        <v>1</v>
      </c>
      <c r="ACV51" s="1">
        <v>2</v>
      </c>
      <c r="ACW51" s="1"/>
      <c r="ACX51" s="1">
        <v>2</v>
      </c>
      <c r="ACY51" s="1"/>
      <c r="ACZ51" s="1"/>
      <c r="ADA51" s="1"/>
      <c r="ADB51" s="1">
        <v>1</v>
      </c>
      <c r="ADC51" s="1">
        <v>1</v>
      </c>
      <c r="ADD51" s="1">
        <v>1</v>
      </c>
      <c r="ADE51" s="1">
        <v>1</v>
      </c>
      <c r="ADF51" s="1"/>
      <c r="ADG51" s="1">
        <v>1</v>
      </c>
      <c r="ADH51" s="1"/>
      <c r="ADI51" s="1">
        <v>1</v>
      </c>
      <c r="ADJ51" s="1">
        <v>2</v>
      </c>
      <c r="ADK51" s="1"/>
      <c r="ADL51" s="1">
        <v>2</v>
      </c>
      <c r="ADM51" s="1"/>
      <c r="ADN51" s="1"/>
      <c r="ADO51" s="1"/>
      <c r="ADP51" s="1"/>
      <c r="ADQ51" s="1"/>
      <c r="ADR51" s="1">
        <v>1</v>
      </c>
      <c r="ADS51" s="1"/>
      <c r="ADT51" s="1"/>
      <c r="ADU51" s="1"/>
      <c r="ADV51" s="1"/>
      <c r="ADW51" s="1"/>
      <c r="ADX51" s="1"/>
      <c r="ADY51" s="1"/>
      <c r="ADZ51" s="1"/>
      <c r="AEA51" s="1">
        <v>64</v>
      </c>
      <c r="AEB51" s="1" t="s">
        <v>809</v>
      </c>
      <c r="AEC51">
        <f t="shared" si="0"/>
        <v>445</v>
      </c>
      <c r="AED51">
        <v>64</v>
      </c>
      <c r="AEE51" t="s">
        <v>809</v>
      </c>
      <c r="AEF51">
        <v>480</v>
      </c>
    </row>
    <row r="52" spans="1:812" x14ac:dyDescent="0.25">
      <c r="A52" s="1" t="s">
        <v>805</v>
      </c>
      <c r="B52" s="1" t="s">
        <v>806</v>
      </c>
      <c r="C52" s="1" t="s">
        <v>807</v>
      </c>
      <c r="D52" s="1">
        <v>65</v>
      </c>
      <c r="E52" s="1" t="s">
        <v>809</v>
      </c>
      <c r="F52" s="2">
        <v>35564</v>
      </c>
      <c r="G52" s="2">
        <v>36210</v>
      </c>
      <c r="H52" s="1" t="s">
        <v>808</v>
      </c>
      <c r="I52" s="1"/>
      <c r="J52" s="1">
        <v>1</v>
      </c>
      <c r="K52" s="1">
        <v>1</v>
      </c>
      <c r="L52" s="1"/>
      <c r="M52" s="1"/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/>
      <c r="W52" s="1">
        <v>1</v>
      </c>
      <c r="X52" s="1">
        <v>1</v>
      </c>
      <c r="Y52" s="1">
        <v>1</v>
      </c>
      <c r="Z52" s="1"/>
      <c r="AA52" s="1">
        <v>1</v>
      </c>
      <c r="AB52" s="1">
        <v>1</v>
      </c>
      <c r="AC52" s="1"/>
      <c r="AD52" s="1"/>
      <c r="AE52" s="1">
        <v>1</v>
      </c>
      <c r="AF52" s="1"/>
      <c r="AG52" s="1">
        <v>1</v>
      </c>
      <c r="AH52" s="1">
        <v>1</v>
      </c>
      <c r="AI52" s="1">
        <v>1</v>
      </c>
      <c r="AJ52" s="1"/>
      <c r="AK52" s="1">
        <v>1</v>
      </c>
      <c r="AL52" s="1">
        <v>1</v>
      </c>
      <c r="AM52" s="1">
        <v>1</v>
      </c>
      <c r="AN52" s="1">
        <v>1</v>
      </c>
      <c r="AO52" s="1"/>
      <c r="AP52" s="1"/>
      <c r="AQ52" s="1"/>
      <c r="AR52" s="1">
        <v>1</v>
      </c>
      <c r="AS52" s="1">
        <v>1</v>
      </c>
      <c r="AT52" s="1">
        <v>1</v>
      </c>
      <c r="AU52" s="1">
        <v>1</v>
      </c>
      <c r="AV52" s="1"/>
      <c r="AW52" s="1"/>
      <c r="AX52" s="1"/>
      <c r="AY52" s="1">
        <v>1</v>
      </c>
      <c r="AZ52" s="1"/>
      <c r="BA52" s="1">
        <v>1</v>
      </c>
      <c r="BB52" s="1"/>
      <c r="BC52" s="1">
        <v>1</v>
      </c>
      <c r="BD52" s="1"/>
      <c r="BE52" s="1">
        <v>1</v>
      </c>
      <c r="BF52" s="1"/>
      <c r="BG52" s="1">
        <v>1</v>
      </c>
      <c r="BH52" s="1"/>
      <c r="BI52" s="1"/>
      <c r="BJ52" s="1">
        <v>1</v>
      </c>
      <c r="BK52" s="1"/>
      <c r="BL52" s="1">
        <v>1</v>
      </c>
      <c r="BM52" s="1">
        <v>1</v>
      </c>
      <c r="BN52" s="1">
        <v>1</v>
      </c>
      <c r="BO52" s="1">
        <v>1</v>
      </c>
      <c r="BP52" s="1">
        <v>1</v>
      </c>
      <c r="BQ52" s="1">
        <v>1</v>
      </c>
      <c r="BR52" s="1"/>
      <c r="BS52" s="1">
        <v>1</v>
      </c>
      <c r="BT52" s="1">
        <v>1</v>
      </c>
      <c r="BU52" s="1"/>
      <c r="BV52" s="1"/>
      <c r="BW52" s="1">
        <v>1</v>
      </c>
      <c r="BX52" s="1">
        <v>1</v>
      </c>
      <c r="BY52" s="1"/>
      <c r="BZ52" s="1">
        <v>1</v>
      </c>
      <c r="CA52" s="1">
        <v>1</v>
      </c>
      <c r="CB52" s="1"/>
      <c r="CC52" s="1"/>
      <c r="CD52" s="1"/>
      <c r="CE52" s="1">
        <v>1</v>
      </c>
      <c r="CF52" s="1">
        <v>1</v>
      </c>
      <c r="CG52" s="1">
        <v>1</v>
      </c>
      <c r="CH52" s="1">
        <v>1</v>
      </c>
      <c r="CI52" s="1"/>
      <c r="CJ52" s="1"/>
      <c r="CK52" s="1"/>
      <c r="CL52" s="1">
        <v>1</v>
      </c>
      <c r="CM52" s="1"/>
      <c r="CN52" s="1">
        <v>1</v>
      </c>
      <c r="CO52" s="1"/>
      <c r="CP52" s="1">
        <v>1</v>
      </c>
      <c r="CQ52" s="1"/>
      <c r="CR52" s="1">
        <v>1</v>
      </c>
      <c r="CS52" s="1">
        <v>1</v>
      </c>
      <c r="CT52" s="1"/>
      <c r="CU52" s="1">
        <v>1</v>
      </c>
      <c r="CV52" s="1"/>
      <c r="CW52" s="1"/>
      <c r="CX52" s="1"/>
      <c r="CY52" s="1">
        <v>1</v>
      </c>
      <c r="CZ52" s="1">
        <v>1</v>
      </c>
      <c r="DA52" s="1"/>
      <c r="DB52" s="1">
        <v>1</v>
      </c>
      <c r="DC52" s="1"/>
      <c r="DD52" s="1">
        <v>1</v>
      </c>
      <c r="DE52" s="1">
        <v>1</v>
      </c>
      <c r="DF52" s="1">
        <v>1</v>
      </c>
      <c r="DG52" s="1">
        <v>1</v>
      </c>
      <c r="DH52" s="1"/>
      <c r="DI52" s="1">
        <v>1</v>
      </c>
      <c r="DJ52" s="1"/>
      <c r="DK52" s="1">
        <v>1</v>
      </c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>
        <v>1</v>
      </c>
      <c r="DX52" s="1"/>
      <c r="DY52" s="1">
        <v>1</v>
      </c>
      <c r="DZ52" s="1">
        <v>1</v>
      </c>
      <c r="EA52" s="1"/>
      <c r="EB52" s="1"/>
      <c r="EC52" s="1"/>
      <c r="ED52" s="1"/>
      <c r="EE52" s="1"/>
      <c r="EF52" s="1"/>
      <c r="EG52" s="1"/>
      <c r="EH52" s="1">
        <v>1</v>
      </c>
      <c r="EI52" s="1"/>
      <c r="EJ52" s="1"/>
      <c r="EK52" s="1"/>
      <c r="EL52" s="1"/>
      <c r="EM52" s="1">
        <v>1</v>
      </c>
      <c r="EN52" s="1">
        <v>1</v>
      </c>
      <c r="EO52" s="1"/>
      <c r="EP52" s="1"/>
      <c r="EQ52" s="1">
        <v>1</v>
      </c>
      <c r="ER52" s="1"/>
      <c r="ES52" s="1">
        <v>1</v>
      </c>
      <c r="ET52" s="1"/>
      <c r="EU52" s="1">
        <v>1</v>
      </c>
      <c r="EV52" s="1">
        <v>1</v>
      </c>
      <c r="EW52" s="1"/>
      <c r="EX52" s="1">
        <v>1</v>
      </c>
      <c r="EY52" s="1"/>
      <c r="EZ52" s="1"/>
      <c r="FA52" s="1"/>
      <c r="FB52" s="1">
        <v>1</v>
      </c>
      <c r="FC52" s="1">
        <v>1</v>
      </c>
      <c r="FD52" s="1">
        <v>1</v>
      </c>
      <c r="FE52" s="1"/>
      <c r="FF52" s="1">
        <v>1</v>
      </c>
      <c r="FG52" s="1">
        <v>1</v>
      </c>
      <c r="FH52" s="1">
        <v>1</v>
      </c>
      <c r="FI52" s="1"/>
      <c r="FJ52" s="1"/>
      <c r="FK52" s="1">
        <v>1</v>
      </c>
      <c r="FL52" s="1">
        <v>1</v>
      </c>
      <c r="FM52" s="1"/>
      <c r="FN52" s="1"/>
      <c r="FO52" s="1">
        <v>1</v>
      </c>
      <c r="FP52" s="1"/>
      <c r="FQ52" s="1"/>
      <c r="FR52" s="1">
        <v>1</v>
      </c>
      <c r="FS52" s="1">
        <v>1</v>
      </c>
      <c r="FT52" s="1"/>
      <c r="FU52" s="1"/>
      <c r="FV52" s="1">
        <v>1</v>
      </c>
      <c r="FW52" s="1">
        <v>1</v>
      </c>
      <c r="FX52" s="1">
        <v>1</v>
      </c>
      <c r="FY52" s="1"/>
      <c r="FZ52" s="1">
        <v>1</v>
      </c>
      <c r="GA52" s="1">
        <v>1</v>
      </c>
      <c r="GB52" s="1"/>
      <c r="GC52" s="1">
        <v>1</v>
      </c>
      <c r="GD52" s="1"/>
      <c r="GE52" s="1"/>
      <c r="GF52" s="1">
        <v>1</v>
      </c>
      <c r="GG52" s="1"/>
      <c r="GH52" s="1"/>
      <c r="GI52" s="1"/>
      <c r="GJ52" s="1">
        <v>1</v>
      </c>
      <c r="GK52" s="1"/>
      <c r="GL52" s="1">
        <v>1</v>
      </c>
      <c r="GM52" s="1">
        <v>1</v>
      </c>
      <c r="GN52" s="1">
        <v>1</v>
      </c>
      <c r="GO52" s="1">
        <v>1</v>
      </c>
      <c r="GP52" s="1">
        <v>1</v>
      </c>
      <c r="GQ52" s="1">
        <v>1</v>
      </c>
      <c r="GR52" s="1">
        <v>1</v>
      </c>
      <c r="GS52" s="1"/>
      <c r="GT52" s="1">
        <v>1</v>
      </c>
      <c r="GU52" s="1">
        <v>1</v>
      </c>
      <c r="GV52" s="1">
        <v>1</v>
      </c>
      <c r="GW52" s="1">
        <v>1</v>
      </c>
      <c r="GX52" s="1">
        <v>1</v>
      </c>
      <c r="GY52" s="1">
        <v>1</v>
      </c>
      <c r="GZ52" s="1">
        <v>1</v>
      </c>
      <c r="HA52" s="1">
        <v>1</v>
      </c>
      <c r="HB52" s="1">
        <v>1</v>
      </c>
      <c r="HC52" s="1">
        <v>1</v>
      </c>
      <c r="HD52" s="1">
        <v>1</v>
      </c>
      <c r="HE52" s="1">
        <v>1</v>
      </c>
      <c r="HF52" s="1">
        <v>1</v>
      </c>
      <c r="HG52" s="1">
        <v>1</v>
      </c>
      <c r="HH52" s="1">
        <v>1</v>
      </c>
      <c r="HI52" s="1">
        <v>1</v>
      </c>
      <c r="HJ52" s="1">
        <v>1</v>
      </c>
      <c r="HK52" s="1"/>
      <c r="HL52" s="1">
        <v>1</v>
      </c>
      <c r="HM52" s="1"/>
      <c r="HN52" s="1">
        <v>1</v>
      </c>
      <c r="HO52" s="1">
        <v>1</v>
      </c>
      <c r="HP52" s="1"/>
      <c r="HQ52" s="1">
        <v>1</v>
      </c>
      <c r="HR52" s="1">
        <v>1</v>
      </c>
      <c r="HS52" s="1"/>
      <c r="HT52" s="1">
        <v>1</v>
      </c>
      <c r="HU52" s="1"/>
      <c r="HV52" s="1">
        <v>1</v>
      </c>
      <c r="HW52" s="1"/>
      <c r="HX52" s="1">
        <v>1</v>
      </c>
      <c r="HY52" s="1"/>
      <c r="HZ52" s="1">
        <v>1</v>
      </c>
      <c r="IA52" s="1">
        <v>1</v>
      </c>
      <c r="IB52" s="1"/>
      <c r="IC52" s="1"/>
      <c r="ID52" s="1"/>
      <c r="IE52" s="1"/>
      <c r="IF52" s="1">
        <v>1</v>
      </c>
      <c r="IG52" s="1"/>
      <c r="IH52" s="1"/>
      <c r="II52" s="1">
        <v>1</v>
      </c>
      <c r="IJ52" s="1"/>
      <c r="IK52" s="1"/>
      <c r="IL52" s="1"/>
      <c r="IM52" s="1"/>
      <c r="IN52" s="1"/>
      <c r="IO52" s="1">
        <v>1</v>
      </c>
      <c r="IP52" s="1"/>
      <c r="IQ52" s="1">
        <v>1</v>
      </c>
      <c r="IR52" s="1">
        <v>1</v>
      </c>
      <c r="IS52" s="1"/>
      <c r="IT52" s="1"/>
      <c r="IU52" s="1"/>
      <c r="IV52" s="1"/>
      <c r="IW52" s="1">
        <v>1</v>
      </c>
      <c r="IX52" s="1"/>
      <c r="IY52" s="1">
        <v>1</v>
      </c>
      <c r="IZ52" s="1"/>
      <c r="JA52" s="1">
        <v>1</v>
      </c>
      <c r="JB52" s="1"/>
      <c r="JC52" s="1">
        <v>1</v>
      </c>
      <c r="JD52" s="1">
        <v>1</v>
      </c>
      <c r="JE52" s="1">
        <v>1</v>
      </c>
      <c r="JF52" s="1"/>
      <c r="JG52" s="1">
        <v>1</v>
      </c>
      <c r="JH52" s="1"/>
      <c r="JI52" s="1">
        <v>1</v>
      </c>
      <c r="JJ52" s="1"/>
      <c r="JK52" s="1">
        <v>1</v>
      </c>
      <c r="JL52" s="1">
        <v>1</v>
      </c>
      <c r="JM52" s="1">
        <v>1</v>
      </c>
      <c r="JN52" s="1"/>
      <c r="JO52" s="1"/>
      <c r="JP52" s="1">
        <v>1</v>
      </c>
      <c r="JQ52" s="1"/>
      <c r="JR52" s="1"/>
      <c r="JS52" s="1">
        <v>1</v>
      </c>
      <c r="JT52" s="1">
        <v>1</v>
      </c>
      <c r="JU52" s="1"/>
      <c r="JV52" s="1"/>
      <c r="JW52" s="1"/>
      <c r="JX52" s="1"/>
      <c r="JY52" s="1">
        <v>1</v>
      </c>
      <c r="JZ52" s="1"/>
      <c r="KA52" s="1">
        <v>1</v>
      </c>
      <c r="KB52" s="1"/>
      <c r="KC52" s="1"/>
      <c r="KD52" s="1">
        <v>1</v>
      </c>
      <c r="KE52" s="1">
        <v>1</v>
      </c>
      <c r="KF52" s="1"/>
      <c r="KG52" s="1">
        <v>1</v>
      </c>
      <c r="KH52" s="1">
        <v>1</v>
      </c>
      <c r="KI52" s="1"/>
      <c r="KJ52" s="1"/>
      <c r="KK52" s="1">
        <v>1</v>
      </c>
      <c r="KL52" s="1"/>
      <c r="KM52" s="1">
        <v>1</v>
      </c>
      <c r="KN52" s="1"/>
      <c r="KO52" s="1"/>
      <c r="KP52" s="1">
        <v>1</v>
      </c>
      <c r="KQ52" s="1"/>
      <c r="KR52" s="1"/>
      <c r="KS52" s="1"/>
      <c r="KT52" s="1">
        <v>1</v>
      </c>
      <c r="KU52" s="1"/>
      <c r="KV52" s="1"/>
      <c r="KW52" s="1"/>
      <c r="KX52" s="1"/>
      <c r="KY52" s="1"/>
      <c r="KZ52" s="1">
        <v>1</v>
      </c>
      <c r="LA52" s="1"/>
      <c r="LB52" s="1"/>
      <c r="LC52" s="1">
        <v>1</v>
      </c>
      <c r="LD52" s="1"/>
      <c r="LE52" s="1"/>
      <c r="LF52" s="1"/>
      <c r="LG52" s="1"/>
      <c r="LH52" s="1"/>
      <c r="LI52" s="1"/>
      <c r="LJ52" s="1"/>
      <c r="LK52" s="1"/>
      <c r="LL52" s="1"/>
      <c r="LM52" s="1">
        <v>1</v>
      </c>
      <c r="LN52" s="1">
        <v>1</v>
      </c>
      <c r="LO52" s="1"/>
      <c r="LP52" s="1"/>
      <c r="LQ52" s="1">
        <v>1</v>
      </c>
      <c r="LR52" s="1">
        <v>1</v>
      </c>
      <c r="LS52" s="1">
        <v>1</v>
      </c>
      <c r="LT52" s="1">
        <v>1</v>
      </c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>
        <v>1</v>
      </c>
      <c r="MF52" s="1"/>
      <c r="MG52" s="1">
        <v>1</v>
      </c>
      <c r="MH52" s="1">
        <v>1</v>
      </c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>
        <v>1</v>
      </c>
      <c r="MT52" s="1"/>
      <c r="MU52" s="1">
        <v>1</v>
      </c>
      <c r="MV52" s="1"/>
      <c r="MW52" s="1"/>
      <c r="MX52" s="1"/>
      <c r="MY52" s="1"/>
      <c r="MZ52" s="1"/>
      <c r="NA52" s="1">
        <v>1</v>
      </c>
      <c r="NB52" s="1"/>
      <c r="NC52" s="1"/>
      <c r="ND52" s="1"/>
      <c r="NE52" s="1"/>
      <c r="NF52" s="1">
        <v>1</v>
      </c>
      <c r="NG52" s="1">
        <v>1</v>
      </c>
      <c r="NH52" s="1"/>
      <c r="NI52" s="1"/>
      <c r="NJ52" s="1"/>
      <c r="NK52" s="1">
        <v>1</v>
      </c>
      <c r="NL52" s="1"/>
      <c r="NM52" s="1">
        <v>1</v>
      </c>
      <c r="NN52" s="1"/>
      <c r="NO52" s="1"/>
      <c r="NP52" s="1">
        <v>1</v>
      </c>
      <c r="NQ52" s="1"/>
      <c r="NR52" s="1"/>
      <c r="NS52" s="1">
        <v>1</v>
      </c>
      <c r="NT52" s="1"/>
      <c r="NU52" s="1">
        <v>1</v>
      </c>
      <c r="NV52" s="1">
        <v>1</v>
      </c>
      <c r="NW52" s="1">
        <v>1</v>
      </c>
      <c r="NX52" s="1"/>
      <c r="NY52" s="1"/>
      <c r="NZ52" s="1"/>
      <c r="OA52" s="1"/>
      <c r="OB52" s="1">
        <v>1</v>
      </c>
      <c r="OC52" s="1">
        <v>1</v>
      </c>
      <c r="OD52" s="1"/>
      <c r="OE52" s="1"/>
      <c r="OF52" s="1"/>
      <c r="OG52" s="1">
        <v>1</v>
      </c>
      <c r="OH52" s="1">
        <v>1</v>
      </c>
      <c r="OI52" s="1"/>
      <c r="OJ52" s="1">
        <v>1</v>
      </c>
      <c r="OK52" s="1">
        <v>1</v>
      </c>
      <c r="OL52" s="1">
        <v>1</v>
      </c>
      <c r="OM52" s="1">
        <v>1</v>
      </c>
      <c r="ON52" s="1">
        <v>1</v>
      </c>
      <c r="OO52" s="1"/>
      <c r="OP52" s="1">
        <v>1</v>
      </c>
      <c r="OQ52" s="1">
        <v>1</v>
      </c>
      <c r="OR52" s="1"/>
      <c r="OS52" s="1">
        <v>1</v>
      </c>
      <c r="OT52" s="1"/>
      <c r="OU52" s="1">
        <v>1</v>
      </c>
      <c r="OV52" s="1">
        <v>1</v>
      </c>
      <c r="OW52" s="1"/>
      <c r="OX52" s="1"/>
      <c r="OY52" s="1"/>
      <c r="OZ52" s="1"/>
      <c r="PA52" s="1">
        <v>1</v>
      </c>
      <c r="PB52" s="1"/>
      <c r="PC52" s="1"/>
      <c r="PD52" s="1"/>
      <c r="PE52" s="1">
        <v>1</v>
      </c>
      <c r="PF52" s="1"/>
      <c r="PG52" s="1">
        <v>1</v>
      </c>
      <c r="PH52" s="1">
        <v>1</v>
      </c>
      <c r="PI52" s="1"/>
      <c r="PJ52" s="1"/>
      <c r="PK52" s="1"/>
      <c r="PL52" s="1"/>
      <c r="PM52" s="1"/>
      <c r="PN52" s="1"/>
      <c r="PO52" s="1"/>
      <c r="PP52" s="1">
        <v>1</v>
      </c>
      <c r="PQ52" s="1"/>
      <c r="PR52" s="1"/>
      <c r="PS52" s="1"/>
      <c r="PT52" s="1"/>
      <c r="PU52" s="1"/>
      <c r="PV52" s="1"/>
      <c r="PW52" s="1"/>
      <c r="PX52" s="1"/>
      <c r="PY52" s="1"/>
      <c r="PZ52" s="1">
        <v>1</v>
      </c>
      <c r="QA52" s="1"/>
      <c r="QB52" s="1">
        <v>1</v>
      </c>
      <c r="QC52" s="1"/>
      <c r="QD52" s="1"/>
      <c r="QE52" s="1"/>
      <c r="QF52" s="1">
        <v>1</v>
      </c>
      <c r="QG52" s="1">
        <v>1</v>
      </c>
      <c r="QH52" s="1"/>
      <c r="QI52" s="1"/>
      <c r="QJ52" s="1"/>
      <c r="QK52" s="1"/>
      <c r="QL52" s="1"/>
      <c r="QM52" s="1">
        <v>1</v>
      </c>
      <c r="QN52" s="1"/>
      <c r="QO52" s="1"/>
      <c r="QP52" s="1"/>
      <c r="QQ52" s="1"/>
      <c r="QR52" s="1"/>
      <c r="QS52" s="1"/>
      <c r="QT52" s="1">
        <v>1</v>
      </c>
      <c r="QU52" s="1"/>
      <c r="QV52" s="1">
        <v>1</v>
      </c>
      <c r="QW52" s="1">
        <v>1</v>
      </c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>
        <v>1</v>
      </c>
      <c r="RI52" s="1"/>
      <c r="RJ52" s="1">
        <v>1</v>
      </c>
      <c r="RK52" s="1"/>
      <c r="RL52" s="1"/>
      <c r="RM52" s="1"/>
      <c r="RN52" s="1"/>
      <c r="RO52" s="1">
        <v>1</v>
      </c>
      <c r="RP52" s="1"/>
      <c r="RQ52" s="1">
        <v>1</v>
      </c>
      <c r="RR52" s="1">
        <v>1</v>
      </c>
      <c r="RS52" s="1"/>
      <c r="RT52" s="1"/>
      <c r="RU52" s="1"/>
      <c r="RV52" s="1"/>
      <c r="RW52" s="1"/>
      <c r="RX52" s="1"/>
      <c r="RY52" s="1">
        <v>1</v>
      </c>
      <c r="RZ52" s="1">
        <v>1</v>
      </c>
      <c r="SA52" s="1">
        <v>1</v>
      </c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>
        <v>1</v>
      </c>
      <c r="ST52" s="1">
        <v>1</v>
      </c>
      <c r="SU52" s="1">
        <v>1</v>
      </c>
      <c r="SV52" s="1"/>
      <c r="SW52" s="1"/>
      <c r="SX52" s="1">
        <v>1</v>
      </c>
      <c r="SY52" s="1"/>
      <c r="SZ52" s="1">
        <v>1</v>
      </c>
      <c r="TA52" s="1">
        <v>1</v>
      </c>
      <c r="TB52" s="1"/>
      <c r="TC52" s="1"/>
      <c r="TD52" s="1">
        <v>1</v>
      </c>
      <c r="TE52" s="1">
        <v>1</v>
      </c>
      <c r="TF52" s="1"/>
      <c r="TG52" s="1">
        <v>1</v>
      </c>
      <c r="TH52" s="1">
        <v>1</v>
      </c>
      <c r="TI52" s="1"/>
      <c r="TJ52" s="1">
        <v>1</v>
      </c>
      <c r="TK52" s="1"/>
      <c r="TL52" s="1"/>
      <c r="TM52" s="1"/>
      <c r="TN52" s="1">
        <v>1</v>
      </c>
      <c r="TO52" s="1">
        <v>1</v>
      </c>
      <c r="TP52" s="1"/>
      <c r="TQ52" s="1"/>
      <c r="TR52" s="1">
        <v>1</v>
      </c>
      <c r="TS52" s="1"/>
      <c r="TT52" s="1">
        <v>1</v>
      </c>
      <c r="TU52" s="1">
        <v>1</v>
      </c>
      <c r="TV52" s="1">
        <v>1</v>
      </c>
      <c r="TW52" s="1">
        <v>1</v>
      </c>
      <c r="TX52" s="1"/>
      <c r="TY52" s="1"/>
      <c r="TZ52" s="1"/>
      <c r="UA52" s="1"/>
      <c r="UB52" s="1"/>
      <c r="UC52" s="1"/>
      <c r="UD52" s="1"/>
      <c r="UE52" s="1"/>
      <c r="UF52" s="1"/>
      <c r="UG52" s="1">
        <v>1</v>
      </c>
      <c r="UH52" s="1"/>
      <c r="UI52" s="1"/>
      <c r="UJ52" s="1"/>
      <c r="UK52" s="1">
        <v>1</v>
      </c>
      <c r="UL52" s="1">
        <v>1</v>
      </c>
      <c r="UM52" s="1"/>
      <c r="UN52" s="1"/>
      <c r="UO52" s="1"/>
      <c r="UP52" s="1"/>
      <c r="UQ52" s="1">
        <v>1</v>
      </c>
      <c r="UR52" s="1"/>
      <c r="US52" s="1"/>
      <c r="UT52" s="1">
        <v>1</v>
      </c>
      <c r="UU52" s="1">
        <v>1</v>
      </c>
      <c r="UV52" s="1"/>
      <c r="UW52" s="1"/>
      <c r="UX52" s="1"/>
      <c r="UY52" s="1">
        <v>1</v>
      </c>
      <c r="UZ52" s="1"/>
      <c r="VA52" s="1"/>
      <c r="VB52" s="1"/>
      <c r="VC52" s="1"/>
      <c r="VD52" s="1"/>
      <c r="VE52" s="1"/>
      <c r="VF52" s="1"/>
      <c r="VG52" s="1"/>
      <c r="VH52" s="1"/>
      <c r="VI52" s="1">
        <v>1</v>
      </c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>
        <v>1</v>
      </c>
      <c r="VZ52" s="1">
        <v>1</v>
      </c>
      <c r="WA52" s="1"/>
      <c r="WB52" s="1"/>
      <c r="WC52" s="1">
        <v>1</v>
      </c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>
        <v>1</v>
      </c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>
        <v>1</v>
      </c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>
        <v>1</v>
      </c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 t="s">
        <v>810</v>
      </c>
      <c r="ZO52" s="1" t="s">
        <v>810</v>
      </c>
      <c r="ZP52" s="1" t="s">
        <v>810</v>
      </c>
      <c r="ZQ52" s="1" t="s">
        <v>810</v>
      </c>
      <c r="ZR52" s="1" t="s">
        <v>810</v>
      </c>
      <c r="ZS52" s="1" t="s">
        <v>810</v>
      </c>
      <c r="ZT52" s="1" t="s">
        <v>810</v>
      </c>
      <c r="ZU52" s="1" t="s">
        <v>810</v>
      </c>
      <c r="ZV52" s="1" t="s">
        <v>811</v>
      </c>
      <c r="ZW52" s="1"/>
      <c r="ZX52" s="1">
        <v>1</v>
      </c>
      <c r="ZY52" s="1"/>
      <c r="ZZ52" s="1"/>
      <c r="AAA52" s="1">
        <v>1</v>
      </c>
      <c r="AAB52" s="1"/>
      <c r="AAC52" s="1"/>
      <c r="AAD52" s="1"/>
      <c r="AAE52" s="1">
        <v>1</v>
      </c>
      <c r="AAF52" s="1"/>
      <c r="AAG52" s="1"/>
      <c r="AAH52" s="1"/>
      <c r="AAI52" s="1">
        <v>1</v>
      </c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 t="s">
        <v>810</v>
      </c>
      <c r="ACP52" s="1">
        <v>1</v>
      </c>
      <c r="ACQ52" s="1">
        <v>1</v>
      </c>
      <c r="ACR52" s="1">
        <v>2</v>
      </c>
      <c r="ACS52" s="1">
        <v>2</v>
      </c>
      <c r="ACT52" s="1">
        <v>1</v>
      </c>
      <c r="ACU52" s="1">
        <v>1</v>
      </c>
      <c r="ACV52" s="1">
        <v>2</v>
      </c>
      <c r="ACW52" s="1">
        <v>2</v>
      </c>
      <c r="ACX52" s="1">
        <v>2</v>
      </c>
      <c r="ACY52" s="1">
        <v>1</v>
      </c>
      <c r="ACZ52" s="1">
        <v>1</v>
      </c>
      <c r="ADA52" s="1">
        <v>1</v>
      </c>
      <c r="ADB52" s="1">
        <v>1</v>
      </c>
      <c r="ADC52" s="1">
        <v>1</v>
      </c>
      <c r="ADD52" s="1">
        <v>1</v>
      </c>
      <c r="ADE52" s="1">
        <v>1</v>
      </c>
      <c r="ADF52" s="1">
        <v>1</v>
      </c>
      <c r="ADG52" s="1">
        <v>1</v>
      </c>
      <c r="ADH52" s="1">
        <v>1</v>
      </c>
      <c r="ADI52" s="1">
        <v>1</v>
      </c>
      <c r="ADJ52" s="1">
        <v>1</v>
      </c>
      <c r="ADK52" s="1">
        <v>1</v>
      </c>
      <c r="ADL52" s="1">
        <v>1</v>
      </c>
      <c r="ADM52" s="1">
        <v>1</v>
      </c>
      <c r="ADN52" s="1">
        <v>1</v>
      </c>
      <c r="ADO52" s="1">
        <v>1</v>
      </c>
      <c r="ADP52" s="1">
        <v>1</v>
      </c>
      <c r="ADQ52" s="1">
        <v>1</v>
      </c>
      <c r="ADR52" s="1">
        <v>1</v>
      </c>
      <c r="ADS52" s="1">
        <v>1</v>
      </c>
      <c r="ADT52" s="1">
        <v>1</v>
      </c>
      <c r="ADU52" s="1">
        <v>1</v>
      </c>
      <c r="ADV52" s="1">
        <v>1</v>
      </c>
      <c r="ADW52" s="1">
        <v>1</v>
      </c>
      <c r="ADX52" s="1">
        <v>1</v>
      </c>
      <c r="ADY52" s="1">
        <v>1</v>
      </c>
      <c r="ADZ52" s="1">
        <v>1</v>
      </c>
      <c r="AEA52" s="1">
        <v>65</v>
      </c>
      <c r="AEB52" s="1" t="s">
        <v>809</v>
      </c>
      <c r="AEC52">
        <f t="shared" si="0"/>
        <v>247</v>
      </c>
      <c r="AED52">
        <v>65</v>
      </c>
      <c r="AEE52" t="s">
        <v>809</v>
      </c>
      <c r="AEF52">
        <v>248</v>
      </c>
    </row>
    <row r="53" spans="1:812" x14ac:dyDescent="0.25">
      <c r="A53" s="1" t="s">
        <v>805</v>
      </c>
      <c r="B53" s="1" t="s">
        <v>806</v>
      </c>
      <c r="C53" s="1" t="s">
        <v>807</v>
      </c>
      <c r="D53" s="1">
        <v>66</v>
      </c>
      <c r="E53" s="1" t="s">
        <v>813</v>
      </c>
      <c r="F53" s="2">
        <v>35587</v>
      </c>
      <c r="G53" s="2">
        <v>36233</v>
      </c>
      <c r="H53" s="1" t="s">
        <v>808</v>
      </c>
      <c r="I53" s="1"/>
      <c r="J53" s="1">
        <v>1</v>
      </c>
      <c r="K53" s="1">
        <v>1</v>
      </c>
      <c r="L53" s="1"/>
      <c r="M53" s="1">
        <v>1</v>
      </c>
      <c r="N53" s="1">
        <v>1</v>
      </c>
      <c r="O53" s="1">
        <v>1</v>
      </c>
      <c r="P53" s="1"/>
      <c r="Q53" s="1">
        <v>1</v>
      </c>
      <c r="R53" s="1">
        <v>1</v>
      </c>
      <c r="S53" s="1">
        <v>1</v>
      </c>
      <c r="T53" s="1">
        <v>1</v>
      </c>
      <c r="U53" s="1"/>
      <c r="V53" s="1"/>
      <c r="W53" s="1">
        <v>1</v>
      </c>
      <c r="X53" s="1"/>
      <c r="Y53" s="1">
        <v>1</v>
      </c>
      <c r="Z53" s="1">
        <v>1</v>
      </c>
      <c r="AA53" s="1">
        <v>1</v>
      </c>
      <c r="AB53" s="1"/>
      <c r="AC53" s="1">
        <v>1</v>
      </c>
      <c r="AD53" s="1">
        <v>1</v>
      </c>
      <c r="AE53" s="1">
        <v>1</v>
      </c>
      <c r="AF53" s="1"/>
      <c r="AG53" s="1">
        <v>1</v>
      </c>
      <c r="AH53" s="1"/>
      <c r="AI53" s="1">
        <v>1</v>
      </c>
      <c r="AJ53" s="1">
        <v>1</v>
      </c>
      <c r="AK53" s="1">
        <v>1</v>
      </c>
      <c r="AL53" s="1">
        <v>1</v>
      </c>
      <c r="AM53" s="1">
        <v>1</v>
      </c>
      <c r="AN53" s="1"/>
      <c r="AO53" s="1">
        <v>1</v>
      </c>
      <c r="AP53" s="1">
        <v>1</v>
      </c>
      <c r="AQ53" s="1"/>
      <c r="AR53" s="1">
        <v>1</v>
      </c>
      <c r="AS53" s="1">
        <v>1</v>
      </c>
      <c r="AT53" s="1">
        <v>1</v>
      </c>
      <c r="AU53" s="1">
        <v>1</v>
      </c>
      <c r="AV53" s="1">
        <v>1</v>
      </c>
      <c r="AW53" s="1">
        <v>1</v>
      </c>
      <c r="AX53" s="1"/>
      <c r="AY53" s="1">
        <v>1</v>
      </c>
      <c r="AZ53" s="1"/>
      <c r="BA53" s="1">
        <v>1</v>
      </c>
      <c r="BB53" s="1"/>
      <c r="BC53" s="1">
        <v>1</v>
      </c>
      <c r="BD53" s="1"/>
      <c r="BE53" s="1">
        <v>1</v>
      </c>
      <c r="BF53" s="1">
        <v>1</v>
      </c>
      <c r="BG53" s="1">
        <v>1</v>
      </c>
      <c r="BH53" s="1">
        <v>1</v>
      </c>
      <c r="BI53" s="1">
        <v>1</v>
      </c>
      <c r="BJ53" s="1">
        <v>1</v>
      </c>
      <c r="BK53" s="1"/>
      <c r="BL53" s="1">
        <v>1</v>
      </c>
      <c r="BM53" s="1">
        <v>1</v>
      </c>
      <c r="BN53" s="1">
        <v>1</v>
      </c>
      <c r="BO53" s="1"/>
      <c r="BP53" s="1">
        <v>1</v>
      </c>
      <c r="BQ53" s="1">
        <v>1</v>
      </c>
      <c r="BR53" s="1"/>
      <c r="BS53" s="1"/>
      <c r="BT53" s="1"/>
      <c r="BU53" s="1"/>
      <c r="BV53" s="1">
        <v>1</v>
      </c>
      <c r="BW53" s="1"/>
      <c r="BX53" s="1">
        <v>1</v>
      </c>
      <c r="BY53" s="1"/>
      <c r="BZ53" s="1"/>
      <c r="CA53" s="1">
        <v>1</v>
      </c>
      <c r="CB53" s="1">
        <v>1</v>
      </c>
      <c r="CC53" s="1"/>
      <c r="CD53" s="1"/>
      <c r="CE53" s="1">
        <v>1</v>
      </c>
      <c r="CF53" s="1">
        <v>1</v>
      </c>
      <c r="CG53" s="1"/>
      <c r="CH53" s="1">
        <v>1</v>
      </c>
      <c r="CI53" s="1">
        <v>1</v>
      </c>
      <c r="CJ53" s="1"/>
      <c r="CK53" s="1"/>
      <c r="CL53" s="1">
        <v>1</v>
      </c>
      <c r="CM53" s="1">
        <v>1</v>
      </c>
      <c r="CN53" s="1"/>
      <c r="CO53" s="1"/>
      <c r="CP53" s="1"/>
      <c r="CQ53" s="1"/>
      <c r="CR53" s="1">
        <v>1</v>
      </c>
      <c r="CS53" s="1">
        <v>1</v>
      </c>
      <c r="CT53" s="1"/>
      <c r="CU53" s="1">
        <v>1</v>
      </c>
      <c r="CV53" s="1">
        <v>1</v>
      </c>
      <c r="CW53" s="1">
        <v>1</v>
      </c>
      <c r="CX53" s="1"/>
      <c r="CY53" s="1">
        <v>1</v>
      </c>
      <c r="CZ53" s="1"/>
      <c r="DA53" s="1">
        <v>1</v>
      </c>
      <c r="DB53" s="1">
        <v>1</v>
      </c>
      <c r="DC53" s="1"/>
      <c r="DD53" s="1">
        <v>1</v>
      </c>
      <c r="DE53" s="1"/>
      <c r="DF53" s="1"/>
      <c r="DG53" s="1">
        <v>1</v>
      </c>
      <c r="DH53" s="1"/>
      <c r="DI53" s="1">
        <v>1</v>
      </c>
      <c r="DJ53" s="1">
        <v>1</v>
      </c>
      <c r="DK53" s="1">
        <v>1</v>
      </c>
      <c r="DL53" s="1"/>
      <c r="DM53" s="1">
        <v>1</v>
      </c>
      <c r="DN53" s="1">
        <v>1</v>
      </c>
      <c r="DO53" s="1"/>
      <c r="DP53" s="1"/>
      <c r="DQ53" s="1"/>
      <c r="DR53" s="1">
        <v>1</v>
      </c>
      <c r="DS53" s="1"/>
      <c r="DT53" s="1"/>
      <c r="DU53" s="1"/>
      <c r="DV53" s="1"/>
      <c r="DW53" s="1">
        <v>1</v>
      </c>
      <c r="DX53" s="1"/>
      <c r="DY53" s="1"/>
      <c r="DZ53" s="1"/>
      <c r="EA53" s="1"/>
      <c r="EB53" s="1"/>
      <c r="EC53" s="1"/>
      <c r="ED53" s="1">
        <v>1</v>
      </c>
      <c r="EE53" s="1"/>
      <c r="EF53" s="1">
        <v>1</v>
      </c>
      <c r="EG53" s="1"/>
      <c r="EH53" s="1">
        <v>1</v>
      </c>
      <c r="EI53" s="1">
        <v>1</v>
      </c>
      <c r="EJ53" s="1">
        <v>1</v>
      </c>
      <c r="EK53" s="1">
        <v>1</v>
      </c>
      <c r="EL53" s="1"/>
      <c r="EM53" s="1"/>
      <c r="EN53" s="1"/>
      <c r="EO53" s="1"/>
      <c r="EP53" s="1">
        <v>1</v>
      </c>
      <c r="EQ53" s="1"/>
      <c r="ER53" s="1">
        <v>1</v>
      </c>
      <c r="ES53" s="1"/>
      <c r="ET53" s="1">
        <v>1</v>
      </c>
      <c r="EU53" s="1">
        <v>1</v>
      </c>
      <c r="EV53" s="1"/>
      <c r="EW53" s="1">
        <v>1</v>
      </c>
      <c r="EX53" s="1"/>
      <c r="EY53" s="1"/>
      <c r="EZ53" s="1">
        <v>1</v>
      </c>
      <c r="FA53" s="1"/>
      <c r="FB53" s="1">
        <v>1</v>
      </c>
      <c r="FC53" s="1"/>
      <c r="FD53" s="1"/>
      <c r="FE53" s="1"/>
      <c r="FF53" s="1">
        <v>1</v>
      </c>
      <c r="FG53" s="1">
        <v>1</v>
      </c>
      <c r="FH53" s="1">
        <v>1</v>
      </c>
      <c r="FI53" s="1"/>
      <c r="FJ53" s="1">
        <v>1</v>
      </c>
      <c r="FK53" s="1">
        <v>1</v>
      </c>
      <c r="FL53" s="1">
        <v>1</v>
      </c>
      <c r="FM53" s="1">
        <v>1</v>
      </c>
      <c r="FN53" s="1"/>
      <c r="FO53" s="1">
        <v>1</v>
      </c>
      <c r="FP53" s="1"/>
      <c r="FQ53" s="1"/>
      <c r="FR53" s="1">
        <v>1</v>
      </c>
      <c r="FS53" s="1">
        <v>1</v>
      </c>
      <c r="FT53" s="1"/>
      <c r="FU53" s="1"/>
      <c r="FV53" s="1"/>
      <c r="FW53" s="1">
        <v>1</v>
      </c>
      <c r="FX53" s="1"/>
      <c r="FY53" s="1"/>
      <c r="FZ53" s="1"/>
      <c r="GA53" s="1">
        <v>1</v>
      </c>
      <c r="GB53" s="1"/>
      <c r="GC53" s="1"/>
      <c r="GD53" s="1"/>
      <c r="GE53" s="1"/>
      <c r="GF53" s="1">
        <v>1</v>
      </c>
      <c r="GG53" s="1"/>
      <c r="GH53" s="1"/>
      <c r="GI53" s="1"/>
      <c r="GJ53" s="1">
        <v>1</v>
      </c>
      <c r="GK53" s="1">
        <v>1</v>
      </c>
      <c r="GL53" s="1">
        <v>1</v>
      </c>
      <c r="GM53" s="1">
        <v>1</v>
      </c>
      <c r="GN53" s="1">
        <v>1</v>
      </c>
      <c r="GO53" s="1"/>
      <c r="GP53" s="1"/>
      <c r="GQ53" s="1">
        <v>1</v>
      </c>
      <c r="GR53" s="1">
        <v>1</v>
      </c>
      <c r="GS53" s="1"/>
      <c r="GT53" s="1">
        <v>1</v>
      </c>
      <c r="GU53" s="1"/>
      <c r="GV53" s="1">
        <v>1</v>
      </c>
      <c r="GW53" s="1">
        <v>1</v>
      </c>
      <c r="GX53" s="1"/>
      <c r="GY53" s="1"/>
      <c r="GZ53" s="1"/>
      <c r="HA53" s="1"/>
      <c r="HB53" s="1">
        <v>1</v>
      </c>
      <c r="HC53" s="1">
        <v>1</v>
      </c>
      <c r="HD53" s="1"/>
      <c r="HE53" s="1"/>
      <c r="HF53" s="1"/>
      <c r="HG53" s="1">
        <v>1</v>
      </c>
      <c r="HH53" s="1">
        <v>1</v>
      </c>
      <c r="HI53" s="1"/>
      <c r="HJ53" s="1">
        <v>1</v>
      </c>
      <c r="HK53" s="1">
        <v>1</v>
      </c>
      <c r="HL53" s="1">
        <v>1</v>
      </c>
      <c r="HM53" s="1">
        <v>1</v>
      </c>
      <c r="HN53" s="1"/>
      <c r="HO53" s="1"/>
      <c r="HP53" s="1">
        <v>1</v>
      </c>
      <c r="HQ53" s="1"/>
      <c r="HR53" s="1">
        <v>1</v>
      </c>
      <c r="HS53" s="1"/>
      <c r="HT53" s="1"/>
      <c r="HU53" s="1"/>
      <c r="HV53" s="1"/>
      <c r="HW53" s="1">
        <v>1</v>
      </c>
      <c r="HX53" s="1">
        <v>1</v>
      </c>
      <c r="HY53" s="1"/>
      <c r="HZ53" s="1">
        <v>1</v>
      </c>
      <c r="IA53" s="1">
        <v>1</v>
      </c>
      <c r="IB53" s="1"/>
      <c r="IC53" s="1">
        <v>1</v>
      </c>
      <c r="ID53" s="1"/>
      <c r="IE53" s="1"/>
      <c r="IF53" s="1">
        <v>1</v>
      </c>
      <c r="IG53" s="1">
        <v>1</v>
      </c>
      <c r="IH53" s="1"/>
      <c r="II53" s="1">
        <v>1</v>
      </c>
      <c r="IJ53" s="1">
        <v>1</v>
      </c>
      <c r="IK53" s="1"/>
      <c r="IL53" s="1"/>
      <c r="IM53" s="1"/>
      <c r="IN53" s="1"/>
      <c r="IO53" s="1">
        <v>1</v>
      </c>
      <c r="IP53" s="1"/>
      <c r="IQ53" s="1">
        <v>1</v>
      </c>
      <c r="IR53" s="1">
        <v>1</v>
      </c>
      <c r="IS53" s="1"/>
      <c r="IT53" s="1"/>
      <c r="IU53" s="1"/>
      <c r="IV53" s="1"/>
      <c r="IW53" s="1">
        <v>1</v>
      </c>
      <c r="IX53" s="1">
        <v>1</v>
      </c>
      <c r="IY53" s="1">
        <v>1</v>
      </c>
      <c r="IZ53" s="1"/>
      <c r="JA53" s="1">
        <v>1</v>
      </c>
      <c r="JB53" s="1">
        <v>1</v>
      </c>
      <c r="JC53" s="1">
        <v>1</v>
      </c>
      <c r="JD53" s="1">
        <v>1</v>
      </c>
      <c r="JE53" s="1"/>
      <c r="JF53" s="1"/>
      <c r="JG53" s="1"/>
      <c r="JH53" s="1"/>
      <c r="JI53" s="1">
        <v>1</v>
      </c>
      <c r="JJ53" s="1"/>
      <c r="JK53" s="1"/>
      <c r="JL53" s="1">
        <v>1</v>
      </c>
      <c r="JM53" s="1">
        <v>1</v>
      </c>
      <c r="JN53" s="1"/>
      <c r="JO53" s="1"/>
      <c r="JP53" s="1">
        <v>1</v>
      </c>
      <c r="JQ53" s="1"/>
      <c r="JR53" s="1"/>
      <c r="JS53" s="1">
        <v>1</v>
      </c>
      <c r="JT53" s="1">
        <v>1</v>
      </c>
      <c r="JU53" s="1"/>
      <c r="JV53" s="1">
        <v>1</v>
      </c>
      <c r="JW53" s="1"/>
      <c r="JX53" s="1">
        <v>1</v>
      </c>
      <c r="JY53" s="1"/>
      <c r="JZ53" s="1"/>
      <c r="KA53" s="1"/>
      <c r="KB53" s="1"/>
      <c r="KC53" s="1"/>
      <c r="KD53" s="1"/>
      <c r="KE53" s="1"/>
      <c r="KF53" s="1">
        <v>1</v>
      </c>
      <c r="KG53" s="1"/>
      <c r="KH53" s="1">
        <v>1</v>
      </c>
      <c r="KI53" s="1"/>
      <c r="KJ53" s="1"/>
      <c r="KK53" s="1">
        <v>1</v>
      </c>
      <c r="KL53" s="1"/>
      <c r="KM53" s="1">
        <v>1</v>
      </c>
      <c r="KN53" s="1">
        <v>1</v>
      </c>
      <c r="KO53" s="1"/>
      <c r="KP53" s="1">
        <v>1</v>
      </c>
      <c r="KQ53" s="1"/>
      <c r="KR53" s="1">
        <v>1</v>
      </c>
      <c r="KS53" s="1"/>
      <c r="KT53" s="1">
        <v>1</v>
      </c>
      <c r="KU53" s="1"/>
      <c r="KV53" s="1"/>
      <c r="KW53" s="1"/>
      <c r="KX53" s="1"/>
      <c r="KY53" s="1"/>
      <c r="KZ53" s="1">
        <v>1</v>
      </c>
      <c r="LA53" s="1">
        <v>1</v>
      </c>
      <c r="LB53" s="1">
        <v>1</v>
      </c>
      <c r="LC53" s="1"/>
      <c r="LD53" s="1"/>
      <c r="LE53" s="1"/>
      <c r="LF53" s="1"/>
      <c r="LG53" s="1"/>
      <c r="LH53" s="1"/>
      <c r="LI53" s="1">
        <v>1</v>
      </c>
      <c r="LJ53" s="1"/>
      <c r="LK53" s="1"/>
      <c r="LL53" s="1"/>
      <c r="LM53" s="1">
        <v>1</v>
      </c>
      <c r="LN53" s="1"/>
      <c r="LO53" s="1">
        <v>1</v>
      </c>
      <c r="LP53" s="1"/>
      <c r="LQ53" s="1">
        <v>1</v>
      </c>
      <c r="LR53" s="1">
        <v>1</v>
      </c>
      <c r="LS53" s="1">
        <v>1</v>
      </c>
      <c r="LT53" s="1">
        <v>1</v>
      </c>
      <c r="LU53" s="1"/>
      <c r="LV53" s="1">
        <v>1</v>
      </c>
      <c r="LW53" s="1"/>
      <c r="LX53" s="1"/>
      <c r="LY53" s="1">
        <v>1</v>
      </c>
      <c r="LZ53" s="1"/>
      <c r="MA53" s="1"/>
      <c r="MB53" s="1"/>
      <c r="MC53" s="1"/>
      <c r="MD53" s="1">
        <v>1</v>
      </c>
      <c r="ME53" s="1"/>
      <c r="MF53" s="1"/>
      <c r="MG53" s="1">
        <v>1</v>
      </c>
      <c r="MH53" s="1">
        <v>1</v>
      </c>
      <c r="MI53" s="1">
        <v>1</v>
      </c>
      <c r="MJ53" s="1">
        <v>1</v>
      </c>
      <c r="MK53" s="1"/>
      <c r="ML53" s="1">
        <v>1</v>
      </c>
      <c r="MM53" s="1">
        <v>1</v>
      </c>
      <c r="MN53" s="1"/>
      <c r="MO53" s="1"/>
      <c r="MP53" s="1"/>
      <c r="MQ53" s="1">
        <v>1</v>
      </c>
      <c r="MR53" s="1"/>
      <c r="MS53" s="1">
        <v>1</v>
      </c>
      <c r="MT53" s="1">
        <v>1</v>
      </c>
      <c r="MU53" s="1"/>
      <c r="MV53" s="1">
        <v>1</v>
      </c>
      <c r="MW53" s="1"/>
      <c r="MX53" s="1"/>
      <c r="MY53" s="1"/>
      <c r="MZ53" s="1"/>
      <c r="NA53" s="1">
        <v>1</v>
      </c>
      <c r="NB53" s="1">
        <v>1</v>
      </c>
      <c r="NC53" s="1"/>
      <c r="ND53" s="1">
        <v>1</v>
      </c>
      <c r="NE53" s="1">
        <v>1</v>
      </c>
      <c r="NF53" s="1">
        <v>1</v>
      </c>
      <c r="NG53" s="1">
        <v>1</v>
      </c>
      <c r="NH53" s="1">
        <v>1</v>
      </c>
      <c r="NI53" s="1">
        <v>1</v>
      </c>
      <c r="NJ53" s="1">
        <v>1</v>
      </c>
      <c r="NK53" s="1">
        <v>1</v>
      </c>
      <c r="NL53" s="1"/>
      <c r="NM53" s="1">
        <v>1</v>
      </c>
      <c r="NN53" s="1">
        <v>1</v>
      </c>
      <c r="NO53" s="1"/>
      <c r="NP53" s="1"/>
      <c r="NQ53" s="1"/>
      <c r="NR53" s="1"/>
      <c r="NS53" s="1"/>
      <c r="NT53" s="1">
        <v>1</v>
      </c>
      <c r="NU53" s="1">
        <v>1</v>
      </c>
      <c r="NV53" s="1"/>
      <c r="NW53" s="1">
        <v>1</v>
      </c>
      <c r="NX53" s="1"/>
      <c r="NY53" s="1"/>
      <c r="NZ53" s="1"/>
      <c r="OA53" s="1">
        <v>1</v>
      </c>
      <c r="OB53" s="1"/>
      <c r="OC53" s="1">
        <v>1</v>
      </c>
      <c r="OD53" s="1">
        <v>1</v>
      </c>
      <c r="OE53" s="1">
        <v>1</v>
      </c>
      <c r="OF53" s="1">
        <v>1</v>
      </c>
      <c r="OG53" s="1">
        <v>1</v>
      </c>
      <c r="OH53" s="1">
        <v>1</v>
      </c>
      <c r="OI53" s="1"/>
      <c r="OJ53" s="1"/>
      <c r="OK53" s="1">
        <v>1</v>
      </c>
      <c r="OL53" s="1">
        <v>1</v>
      </c>
      <c r="OM53" s="1"/>
      <c r="ON53" s="1"/>
      <c r="OO53" s="1"/>
      <c r="OP53" s="1">
        <v>1</v>
      </c>
      <c r="OQ53" s="1"/>
      <c r="OR53" s="1"/>
      <c r="OS53" s="1">
        <v>1</v>
      </c>
      <c r="OT53" s="1"/>
      <c r="OU53" s="1"/>
      <c r="OV53" s="1"/>
      <c r="OW53" s="1"/>
      <c r="OX53" s="1"/>
      <c r="OY53" s="1"/>
      <c r="OZ53" s="1"/>
      <c r="PA53" s="1">
        <v>1</v>
      </c>
      <c r="PB53" s="1"/>
      <c r="PC53" s="1"/>
      <c r="PD53" s="1"/>
      <c r="PE53" s="1"/>
      <c r="PF53" s="1"/>
      <c r="PG53" s="1">
        <v>1</v>
      </c>
      <c r="PH53" s="1"/>
      <c r="PI53" s="1"/>
      <c r="PJ53" s="1"/>
      <c r="PK53" s="1">
        <v>1</v>
      </c>
      <c r="PL53" s="1"/>
      <c r="PM53" s="1"/>
      <c r="PN53" s="1">
        <v>1</v>
      </c>
      <c r="PO53" s="1"/>
      <c r="PP53" s="1"/>
      <c r="PQ53" s="1"/>
      <c r="PR53" s="1"/>
      <c r="PS53" s="1"/>
      <c r="PT53" s="1">
        <v>1</v>
      </c>
      <c r="PU53" s="1"/>
      <c r="PV53" s="1"/>
      <c r="PW53" s="1"/>
      <c r="PX53" s="1"/>
      <c r="PY53" s="1">
        <v>1</v>
      </c>
      <c r="PZ53" s="1">
        <v>1</v>
      </c>
      <c r="QA53" s="1"/>
      <c r="QB53" s="1"/>
      <c r="QC53" s="1"/>
      <c r="QD53" s="1"/>
      <c r="QE53" s="1"/>
      <c r="QF53" s="1">
        <v>1</v>
      </c>
      <c r="QG53" s="1"/>
      <c r="QH53" s="1"/>
      <c r="QI53" s="1">
        <v>1</v>
      </c>
      <c r="QJ53" s="1">
        <v>1</v>
      </c>
      <c r="QK53" s="1"/>
      <c r="QL53" s="1">
        <v>1</v>
      </c>
      <c r="QM53" s="1"/>
      <c r="QN53" s="1">
        <v>1</v>
      </c>
      <c r="QO53" s="1">
        <v>1</v>
      </c>
      <c r="QP53" s="1"/>
      <c r="QQ53" s="1"/>
      <c r="QR53" s="1"/>
      <c r="QS53" s="1"/>
      <c r="QT53" s="1"/>
      <c r="QU53" s="1"/>
      <c r="QV53" s="1">
        <v>1</v>
      </c>
      <c r="QW53" s="1"/>
      <c r="QX53" s="1"/>
      <c r="QY53" s="1">
        <v>1</v>
      </c>
      <c r="QZ53" s="1"/>
      <c r="RA53" s="1"/>
      <c r="RB53" s="1">
        <v>1</v>
      </c>
      <c r="RC53" s="1">
        <v>1</v>
      </c>
      <c r="RD53" s="1"/>
      <c r="RE53" s="1"/>
      <c r="RF53" s="1"/>
      <c r="RG53" s="1"/>
      <c r="RH53" s="1">
        <v>1</v>
      </c>
      <c r="RI53" s="1"/>
      <c r="RJ53" s="1"/>
      <c r="RK53" s="1">
        <v>1</v>
      </c>
      <c r="RL53" s="1"/>
      <c r="RM53" s="1"/>
      <c r="RN53" s="1"/>
      <c r="RO53" s="1">
        <v>1</v>
      </c>
      <c r="RP53" s="1"/>
      <c r="RQ53" s="1">
        <v>1</v>
      </c>
      <c r="RR53" s="1"/>
      <c r="RS53" s="1"/>
      <c r="RT53" s="1">
        <v>1</v>
      </c>
      <c r="RU53" s="1">
        <v>1</v>
      </c>
      <c r="RV53" s="1"/>
      <c r="RW53" s="1">
        <v>1</v>
      </c>
      <c r="RX53" s="1">
        <v>1</v>
      </c>
      <c r="RY53" s="1"/>
      <c r="RZ53" s="1"/>
      <c r="SA53" s="1"/>
      <c r="SB53" s="1"/>
      <c r="SC53" s="1"/>
      <c r="SD53" s="1"/>
      <c r="SE53" s="1"/>
      <c r="SF53" s="1"/>
      <c r="SG53" s="1"/>
      <c r="SH53" s="1">
        <v>1</v>
      </c>
      <c r="SI53" s="1">
        <v>1</v>
      </c>
      <c r="SJ53" s="1"/>
      <c r="SK53" s="1"/>
      <c r="SL53" s="1">
        <v>1</v>
      </c>
      <c r="SM53" s="1">
        <v>1</v>
      </c>
      <c r="SN53" s="1"/>
      <c r="SO53" s="1"/>
      <c r="SP53" s="1"/>
      <c r="SQ53" s="1"/>
      <c r="SR53" s="1"/>
      <c r="SS53" s="1">
        <v>1</v>
      </c>
      <c r="ST53" s="1"/>
      <c r="SU53" s="1"/>
      <c r="SV53" s="1"/>
      <c r="SW53" s="1">
        <v>1</v>
      </c>
      <c r="SX53" s="1">
        <v>1</v>
      </c>
      <c r="SY53" s="1">
        <v>1</v>
      </c>
      <c r="SZ53" s="1">
        <v>1</v>
      </c>
      <c r="TA53" s="1">
        <v>1</v>
      </c>
      <c r="TB53" s="1"/>
      <c r="TC53" s="1">
        <v>1</v>
      </c>
      <c r="TD53" s="1"/>
      <c r="TE53" s="1">
        <v>1</v>
      </c>
      <c r="TF53" s="1"/>
      <c r="TG53" s="1"/>
      <c r="TH53" s="1">
        <v>1</v>
      </c>
      <c r="TI53" s="1"/>
      <c r="TJ53" s="1">
        <v>1</v>
      </c>
      <c r="TK53" s="1"/>
      <c r="TL53" s="1"/>
      <c r="TM53" s="1"/>
      <c r="TN53" s="1"/>
      <c r="TO53" s="1">
        <v>1</v>
      </c>
      <c r="TP53" s="1">
        <v>1</v>
      </c>
      <c r="TQ53" s="1">
        <v>1</v>
      </c>
      <c r="TR53" s="1">
        <v>1</v>
      </c>
      <c r="TS53" s="1">
        <v>1</v>
      </c>
      <c r="TT53" s="1">
        <v>1</v>
      </c>
      <c r="TU53" s="1"/>
      <c r="TV53" s="1">
        <v>1</v>
      </c>
      <c r="TW53" s="1">
        <v>1</v>
      </c>
      <c r="TX53" s="1"/>
      <c r="TY53" s="1"/>
      <c r="TZ53" s="1">
        <v>1</v>
      </c>
      <c r="UA53" s="1"/>
      <c r="UB53" s="1">
        <v>1</v>
      </c>
      <c r="UC53" s="1"/>
      <c r="UD53" s="1"/>
      <c r="UE53" s="1"/>
      <c r="UF53" s="1"/>
      <c r="UG53" s="1"/>
      <c r="UH53" s="1"/>
      <c r="UI53" s="1">
        <v>1</v>
      </c>
      <c r="UJ53" s="1"/>
      <c r="UK53" s="1"/>
      <c r="UL53" s="1"/>
      <c r="UM53" s="1">
        <v>1</v>
      </c>
      <c r="UN53" s="1"/>
      <c r="UO53" s="1"/>
      <c r="UP53" s="1"/>
      <c r="UQ53" s="1"/>
      <c r="UR53" s="1"/>
      <c r="US53" s="1"/>
      <c r="UT53" s="1"/>
      <c r="UU53" s="1">
        <v>1</v>
      </c>
      <c r="UV53" s="1"/>
      <c r="UW53" s="1"/>
      <c r="UX53" s="1"/>
      <c r="UY53" s="1">
        <v>1</v>
      </c>
      <c r="UZ53" s="1">
        <v>1</v>
      </c>
      <c r="VA53" s="1"/>
      <c r="VB53" s="1">
        <v>1</v>
      </c>
      <c r="VC53" s="1">
        <v>1</v>
      </c>
      <c r="VD53" s="1"/>
      <c r="VE53" s="1"/>
      <c r="VF53" s="1"/>
      <c r="VG53" s="1">
        <v>1</v>
      </c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>
        <v>1</v>
      </c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>
        <v>1</v>
      </c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>
        <v>1</v>
      </c>
      <c r="XF53" s="1"/>
      <c r="XG53" s="1"/>
      <c r="XH53" s="1"/>
      <c r="XI53" s="1"/>
      <c r="XJ53" s="1"/>
      <c r="XK53" s="1"/>
      <c r="XL53" s="1">
        <v>1</v>
      </c>
      <c r="XM53" s="1">
        <v>1</v>
      </c>
      <c r="XN53" s="1"/>
      <c r="XO53" s="1">
        <v>1</v>
      </c>
      <c r="XP53" s="1"/>
      <c r="XQ53" s="1"/>
      <c r="XR53" s="1"/>
      <c r="XS53" s="1"/>
      <c r="XT53" s="1">
        <v>1</v>
      </c>
      <c r="XU53" s="1"/>
      <c r="XV53" s="1"/>
      <c r="XW53" s="1"/>
      <c r="XX53" s="1">
        <v>1</v>
      </c>
      <c r="XY53" s="1"/>
      <c r="XZ53" s="1"/>
      <c r="YA53" s="1"/>
      <c r="YB53" s="1"/>
      <c r="YC53" s="1"/>
      <c r="YD53" s="1">
        <v>1</v>
      </c>
      <c r="YE53" s="1"/>
      <c r="YF53" s="1"/>
      <c r="YG53" s="1"/>
      <c r="YH53" s="1">
        <v>1</v>
      </c>
      <c r="YI53" s="1"/>
      <c r="YJ53" s="1"/>
      <c r="YK53" s="1"/>
      <c r="YL53" s="1">
        <v>1</v>
      </c>
      <c r="YM53" s="1"/>
      <c r="YN53" s="1"/>
      <c r="YO53" s="1"/>
      <c r="YP53" s="1"/>
      <c r="YQ53" s="1"/>
      <c r="YR53" s="1"/>
      <c r="YS53" s="1">
        <v>1</v>
      </c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>
        <v>1</v>
      </c>
      <c r="ZI53" s="1"/>
      <c r="ZJ53" s="1"/>
      <c r="ZK53" s="1"/>
      <c r="ZL53" s="1"/>
      <c r="ZM53" s="1">
        <v>1</v>
      </c>
      <c r="ZN53" s="1" t="s">
        <v>810</v>
      </c>
      <c r="ZO53" s="1" t="s">
        <v>810</v>
      </c>
      <c r="ZP53" s="1" t="s">
        <v>810</v>
      </c>
      <c r="ZQ53" s="1" t="s">
        <v>810</v>
      </c>
      <c r="ZR53" s="1" t="s">
        <v>810</v>
      </c>
      <c r="ZS53" s="1" t="s">
        <v>810</v>
      </c>
      <c r="ZT53" s="1" t="s">
        <v>810</v>
      </c>
      <c r="ZU53" s="1" t="s">
        <v>811</v>
      </c>
      <c r="ZV53" s="1" t="s">
        <v>811</v>
      </c>
      <c r="ZW53" s="1"/>
      <c r="ZX53" s="1">
        <v>1</v>
      </c>
      <c r="ZY53" s="1"/>
      <c r="ZZ53" s="1"/>
      <c r="AAA53" s="1">
        <v>1</v>
      </c>
      <c r="AAB53" s="1"/>
      <c r="AAC53" s="1"/>
      <c r="AAD53" s="1"/>
      <c r="AAE53" s="1"/>
      <c r="AAF53" s="1"/>
      <c r="AAG53" s="1"/>
      <c r="AAH53" s="1"/>
      <c r="AAI53" s="1">
        <v>1</v>
      </c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>
        <v>1</v>
      </c>
      <c r="AAZ53" s="1"/>
      <c r="ABA53" s="1"/>
      <c r="ABB53" s="1"/>
      <c r="ABC53" s="1"/>
      <c r="ABD53" s="1"/>
      <c r="ABE53" s="1"/>
      <c r="ABF53" s="1"/>
      <c r="ABG53" s="1">
        <v>1</v>
      </c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 t="s">
        <v>812</v>
      </c>
      <c r="ACP53" s="1">
        <v>1</v>
      </c>
      <c r="ACQ53" s="1"/>
      <c r="ACR53" s="1">
        <v>1</v>
      </c>
      <c r="ACS53" s="1">
        <v>1</v>
      </c>
      <c r="ACT53" s="1">
        <v>1</v>
      </c>
      <c r="ACU53" s="1">
        <v>2</v>
      </c>
      <c r="ACV53" s="1">
        <v>1</v>
      </c>
      <c r="ACW53" s="1">
        <v>2</v>
      </c>
      <c r="ACX53" s="1">
        <v>1</v>
      </c>
      <c r="ACY53" s="1">
        <v>1</v>
      </c>
      <c r="ACZ53" s="1">
        <v>1</v>
      </c>
      <c r="ADA53" s="1">
        <v>1</v>
      </c>
      <c r="ADB53" s="1">
        <v>2</v>
      </c>
      <c r="ADC53" s="1">
        <v>1</v>
      </c>
      <c r="ADD53" s="1">
        <v>1</v>
      </c>
      <c r="ADE53" s="1">
        <v>1</v>
      </c>
      <c r="ADF53" s="1">
        <v>1</v>
      </c>
      <c r="ADG53" s="1">
        <v>1</v>
      </c>
      <c r="ADH53" s="1">
        <v>1</v>
      </c>
      <c r="ADI53" s="1">
        <v>1</v>
      </c>
      <c r="ADJ53" s="1">
        <v>1</v>
      </c>
      <c r="ADK53" s="1">
        <v>1</v>
      </c>
      <c r="ADL53" s="1">
        <v>1</v>
      </c>
      <c r="ADM53" s="1">
        <v>1</v>
      </c>
      <c r="ADN53" s="1">
        <v>1</v>
      </c>
      <c r="ADO53" s="1">
        <v>1</v>
      </c>
      <c r="ADP53" s="1">
        <v>1</v>
      </c>
      <c r="ADQ53" s="1">
        <v>1</v>
      </c>
      <c r="ADR53" s="1">
        <v>1</v>
      </c>
      <c r="ADS53" s="1">
        <v>1</v>
      </c>
      <c r="ADT53" s="1">
        <v>1</v>
      </c>
      <c r="ADU53" s="1">
        <v>1</v>
      </c>
      <c r="ADV53" s="1">
        <v>1</v>
      </c>
      <c r="ADW53" s="1">
        <v>1</v>
      </c>
      <c r="ADX53" s="1">
        <v>1</v>
      </c>
      <c r="ADY53" s="1">
        <v>1</v>
      </c>
      <c r="ADZ53" s="1">
        <v>1</v>
      </c>
      <c r="AEA53" s="1">
        <v>66</v>
      </c>
      <c r="AEB53" s="1" t="s">
        <v>813</v>
      </c>
      <c r="AEC53">
        <f t="shared" si="0"/>
        <v>272</v>
      </c>
      <c r="AED53">
        <v>66</v>
      </c>
      <c r="AEE53" t="s">
        <v>813</v>
      </c>
      <c r="AEF53">
        <v>255</v>
      </c>
    </row>
    <row r="54" spans="1:812" x14ac:dyDescent="0.25">
      <c r="A54" s="1" t="s">
        <v>805</v>
      </c>
      <c r="B54" s="1" t="s">
        <v>806</v>
      </c>
      <c r="C54" s="1" t="s">
        <v>807</v>
      </c>
      <c r="D54" s="1">
        <v>67</v>
      </c>
      <c r="E54" s="1" t="s">
        <v>809</v>
      </c>
      <c r="F54" s="2">
        <v>35595</v>
      </c>
      <c r="G54" s="2">
        <v>36237</v>
      </c>
      <c r="H54" s="1" t="s">
        <v>808</v>
      </c>
      <c r="I54" s="1"/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/>
      <c r="W54" s="1">
        <v>1</v>
      </c>
      <c r="X54" s="1"/>
      <c r="Y54" s="1">
        <v>1</v>
      </c>
      <c r="Z54" s="1">
        <v>1</v>
      </c>
      <c r="AA54" s="1">
        <v>1</v>
      </c>
      <c r="AB54" s="1"/>
      <c r="AC54" s="1">
        <v>1</v>
      </c>
      <c r="AD54" s="1">
        <v>1</v>
      </c>
      <c r="AE54" s="1">
        <v>1</v>
      </c>
      <c r="AF54" s="1">
        <v>1</v>
      </c>
      <c r="AG54" s="1">
        <v>1</v>
      </c>
      <c r="AH54" s="1"/>
      <c r="AI54" s="1">
        <v>1</v>
      </c>
      <c r="AJ54" s="1">
        <v>1</v>
      </c>
      <c r="AK54" s="1">
        <v>1</v>
      </c>
      <c r="AL54" s="1">
        <v>1</v>
      </c>
      <c r="AM54" s="1">
        <v>1</v>
      </c>
      <c r="AN54" s="1">
        <v>1</v>
      </c>
      <c r="AO54" s="1">
        <v>1</v>
      </c>
      <c r="AP54" s="1">
        <v>1</v>
      </c>
      <c r="AQ54" s="1"/>
      <c r="AR54" s="1">
        <v>1</v>
      </c>
      <c r="AS54" s="1">
        <v>1</v>
      </c>
      <c r="AT54" s="1"/>
      <c r="AU54" s="1">
        <v>1</v>
      </c>
      <c r="AV54" s="1">
        <v>1</v>
      </c>
      <c r="AW54" s="1"/>
      <c r="AX54" s="1">
        <v>1</v>
      </c>
      <c r="AY54" s="1">
        <v>1</v>
      </c>
      <c r="AZ54" s="1">
        <v>1</v>
      </c>
      <c r="BA54" s="1">
        <v>1</v>
      </c>
      <c r="BB54" s="1">
        <v>1</v>
      </c>
      <c r="BC54" s="1">
        <v>1</v>
      </c>
      <c r="BD54" s="1">
        <v>1</v>
      </c>
      <c r="BE54" s="1">
        <v>1</v>
      </c>
      <c r="BF54" s="1">
        <v>1</v>
      </c>
      <c r="BG54" s="1"/>
      <c r="BH54" s="1">
        <v>1</v>
      </c>
      <c r="BI54" s="1"/>
      <c r="BJ54" s="1">
        <v>1</v>
      </c>
      <c r="BK54" s="1"/>
      <c r="BL54" s="1">
        <v>1</v>
      </c>
      <c r="BM54" s="1">
        <v>1</v>
      </c>
      <c r="BN54" s="1">
        <v>1</v>
      </c>
      <c r="BO54" s="1">
        <v>1</v>
      </c>
      <c r="BP54" s="1">
        <v>1</v>
      </c>
      <c r="BQ54" s="1">
        <v>1</v>
      </c>
      <c r="BR54" s="1">
        <v>1</v>
      </c>
      <c r="BS54" s="1">
        <v>1</v>
      </c>
      <c r="BT54" s="1">
        <v>1</v>
      </c>
      <c r="BU54" s="1"/>
      <c r="BV54" s="1">
        <v>1</v>
      </c>
      <c r="BW54" s="1">
        <v>1</v>
      </c>
      <c r="BX54" s="1">
        <v>1</v>
      </c>
      <c r="BY54" s="1"/>
      <c r="BZ54" s="1">
        <v>1</v>
      </c>
      <c r="CA54" s="1">
        <v>1</v>
      </c>
      <c r="CB54" s="1">
        <v>1</v>
      </c>
      <c r="CC54" s="1">
        <v>1</v>
      </c>
      <c r="CD54" s="1">
        <v>1</v>
      </c>
      <c r="CE54" s="1">
        <v>1</v>
      </c>
      <c r="CF54" s="1">
        <v>1</v>
      </c>
      <c r="CG54" s="1"/>
      <c r="CH54" s="1">
        <v>1</v>
      </c>
      <c r="CI54" s="1"/>
      <c r="CJ54" s="1"/>
      <c r="CK54" s="1"/>
      <c r="CL54" s="1">
        <v>1</v>
      </c>
      <c r="CM54" s="1">
        <v>1</v>
      </c>
      <c r="CN54" s="1"/>
      <c r="CO54" s="1"/>
      <c r="CP54" s="1">
        <v>1</v>
      </c>
      <c r="CQ54" s="1">
        <v>1</v>
      </c>
      <c r="CR54" s="1">
        <v>1</v>
      </c>
      <c r="CS54" s="1">
        <v>1</v>
      </c>
      <c r="CT54" s="1"/>
      <c r="CU54" s="1">
        <v>1</v>
      </c>
      <c r="CV54" s="1">
        <v>1</v>
      </c>
      <c r="CW54" s="1">
        <v>1</v>
      </c>
      <c r="CX54" s="1">
        <v>1</v>
      </c>
      <c r="CY54" s="1">
        <v>1</v>
      </c>
      <c r="CZ54" s="1"/>
      <c r="DA54" s="1">
        <v>1</v>
      </c>
      <c r="DB54" s="1"/>
      <c r="DC54" s="1">
        <v>1</v>
      </c>
      <c r="DD54" s="1">
        <v>1</v>
      </c>
      <c r="DE54" s="1">
        <v>1</v>
      </c>
      <c r="DF54" s="1"/>
      <c r="DG54" s="1">
        <v>1</v>
      </c>
      <c r="DH54" s="1"/>
      <c r="DI54" s="1">
        <v>1</v>
      </c>
      <c r="DJ54" s="1">
        <v>1</v>
      </c>
      <c r="DK54" s="1">
        <v>1</v>
      </c>
      <c r="DL54" s="1">
        <v>1</v>
      </c>
      <c r="DM54" s="1">
        <v>1</v>
      </c>
      <c r="DN54" s="1">
        <v>1</v>
      </c>
      <c r="DO54" s="1">
        <v>1</v>
      </c>
      <c r="DP54" s="1"/>
      <c r="DQ54" s="1">
        <v>1</v>
      </c>
      <c r="DR54" s="1">
        <v>1</v>
      </c>
      <c r="DS54" s="1">
        <v>1</v>
      </c>
      <c r="DT54" s="1"/>
      <c r="DU54" s="1"/>
      <c r="DV54" s="1">
        <v>1</v>
      </c>
      <c r="DW54" s="1">
        <v>1</v>
      </c>
      <c r="DX54" s="1">
        <v>1</v>
      </c>
      <c r="DY54" s="1">
        <v>1</v>
      </c>
      <c r="DZ54" s="1">
        <v>1</v>
      </c>
      <c r="EA54" s="1"/>
      <c r="EB54" s="1"/>
      <c r="EC54" s="1">
        <v>1</v>
      </c>
      <c r="ED54" s="1">
        <v>1</v>
      </c>
      <c r="EE54" s="1">
        <v>1</v>
      </c>
      <c r="EF54" s="1">
        <v>1</v>
      </c>
      <c r="EG54" s="1">
        <v>1</v>
      </c>
      <c r="EH54" s="1">
        <v>1</v>
      </c>
      <c r="EI54" s="1">
        <v>1</v>
      </c>
      <c r="EJ54" s="1">
        <v>1</v>
      </c>
      <c r="EK54" s="1">
        <v>1</v>
      </c>
      <c r="EL54" s="1"/>
      <c r="EM54" s="1">
        <v>1</v>
      </c>
      <c r="EN54" s="1"/>
      <c r="EO54" s="1"/>
      <c r="EP54" s="1">
        <v>1</v>
      </c>
      <c r="EQ54" s="1">
        <v>1</v>
      </c>
      <c r="ER54" s="1"/>
      <c r="ES54" s="1">
        <v>1</v>
      </c>
      <c r="ET54" s="1"/>
      <c r="EU54" s="1">
        <v>1</v>
      </c>
      <c r="EV54" s="1"/>
      <c r="EW54" s="1">
        <v>1</v>
      </c>
      <c r="EX54" s="1">
        <v>1</v>
      </c>
      <c r="EY54" s="1"/>
      <c r="EZ54" s="1">
        <v>1</v>
      </c>
      <c r="FA54" s="1">
        <v>1</v>
      </c>
      <c r="FB54" s="1">
        <v>1</v>
      </c>
      <c r="FC54" s="1">
        <v>1</v>
      </c>
      <c r="FD54" s="1"/>
      <c r="FE54" s="1"/>
      <c r="FF54" s="1"/>
      <c r="FG54" s="1">
        <v>1</v>
      </c>
      <c r="FH54" s="1">
        <v>1</v>
      </c>
      <c r="FI54" s="1"/>
      <c r="FJ54" s="1"/>
      <c r="FK54" s="1">
        <v>1</v>
      </c>
      <c r="FL54" s="1">
        <v>1</v>
      </c>
      <c r="FM54" s="1">
        <v>1</v>
      </c>
      <c r="FN54" s="1">
        <v>1</v>
      </c>
      <c r="FO54" s="1">
        <v>1</v>
      </c>
      <c r="FP54" s="1"/>
      <c r="FQ54" s="1">
        <v>1</v>
      </c>
      <c r="FR54" s="1">
        <v>1</v>
      </c>
      <c r="FS54" s="1"/>
      <c r="FT54" s="1">
        <v>1</v>
      </c>
      <c r="FU54" s="1"/>
      <c r="FV54" s="1"/>
      <c r="FW54" s="1">
        <v>1</v>
      </c>
      <c r="FX54" s="1">
        <v>1</v>
      </c>
      <c r="FY54" s="1">
        <v>1</v>
      </c>
      <c r="FZ54" s="1">
        <v>1</v>
      </c>
      <c r="GA54" s="1">
        <v>1</v>
      </c>
      <c r="GB54" s="1">
        <v>1</v>
      </c>
      <c r="GC54" s="1">
        <v>1</v>
      </c>
      <c r="GD54" s="1"/>
      <c r="GE54" s="1"/>
      <c r="GF54" s="1">
        <v>1</v>
      </c>
      <c r="GG54" s="1">
        <v>1</v>
      </c>
      <c r="GH54" s="1"/>
      <c r="GI54" s="1"/>
      <c r="GJ54" s="1">
        <v>1</v>
      </c>
      <c r="GK54" s="1"/>
      <c r="GL54" s="1">
        <v>1</v>
      </c>
      <c r="GM54" s="1">
        <v>1</v>
      </c>
      <c r="GN54" s="1">
        <v>1</v>
      </c>
      <c r="GO54" s="1">
        <v>1</v>
      </c>
      <c r="GP54" s="1">
        <v>1</v>
      </c>
      <c r="GQ54" s="1">
        <v>1</v>
      </c>
      <c r="GR54" s="1">
        <v>1</v>
      </c>
      <c r="GS54" s="1">
        <v>1</v>
      </c>
      <c r="GT54" s="1">
        <v>1</v>
      </c>
      <c r="GU54" s="1">
        <v>1</v>
      </c>
      <c r="GV54" s="1">
        <v>1</v>
      </c>
      <c r="GW54" s="1">
        <v>1</v>
      </c>
      <c r="GX54" s="1">
        <v>1</v>
      </c>
      <c r="GY54" s="1">
        <v>1</v>
      </c>
      <c r="GZ54" s="1">
        <v>1</v>
      </c>
      <c r="HA54" s="1">
        <v>1</v>
      </c>
      <c r="HB54" s="1">
        <v>1</v>
      </c>
      <c r="HC54" s="1">
        <v>1</v>
      </c>
      <c r="HD54" s="1">
        <v>1</v>
      </c>
      <c r="HE54" s="1">
        <v>1</v>
      </c>
      <c r="HF54" s="1">
        <v>1</v>
      </c>
      <c r="HG54" s="1">
        <v>1</v>
      </c>
      <c r="HH54" s="1">
        <v>1</v>
      </c>
      <c r="HI54" s="1">
        <v>1</v>
      </c>
      <c r="HJ54" s="1">
        <v>1</v>
      </c>
      <c r="HK54" s="1"/>
      <c r="HL54" s="1"/>
      <c r="HM54" s="1">
        <v>1</v>
      </c>
      <c r="HN54" s="1">
        <v>1</v>
      </c>
      <c r="HO54" s="1">
        <v>1</v>
      </c>
      <c r="HP54" s="1">
        <v>1</v>
      </c>
      <c r="HQ54" s="1"/>
      <c r="HR54" s="1">
        <v>1</v>
      </c>
      <c r="HS54" s="1">
        <v>1</v>
      </c>
      <c r="HT54" s="1">
        <v>1</v>
      </c>
      <c r="HU54" s="1"/>
      <c r="HV54" s="1">
        <v>1</v>
      </c>
      <c r="HW54" s="1">
        <v>1</v>
      </c>
      <c r="HX54" s="1">
        <v>1</v>
      </c>
      <c r="HY54" s="1"/>
      <c r="HZ54" s="1">
        <v>1</v>
      </c>
      <c r="IA54" s="1"/>
      <c r="IB54" s="1"/>
      <c r="IC54" s="1">
        <v>1</v>
      </c>
      <c r="ID54" s="1">
        <v>1</v>
      </c>
      <c r="IE54" s="1"/>
      <c r="IF54" s="1">
        <v>1</v>
      </c>
      <c r="IG54" s="1">
        <v>1</v>
      </c>
      <c r="IH54" s="1"/>
      <c r="II54" s="1">
        <v>1</v>
      </c>
      <c r="IJ54" s="1">
        <v>1</v>
      </c>
      <c r="IK54" s="1">
        <v>1</v>
      </c>
      <c r="IL54" s="1"/>
      <c r="IM54" s="1">
        <v>1</v>
      </c>
      <c r="IN54" s="1"/>
      <c r="IO54" s="1">
        <v>1</v>
      </c>
      <c r="IP54" s="1">
        <v>1</v>
      </c>
      <c r="IQ54" s="1"/>
      <c r="IR54" s="1">
        <v>1</v>
      </c>
      <c r="IS54" s="1"/>
      <c r="IT54" s="1">
        <v>1</v>
      </c>
      <c r="IU54" s="1"/>
      <c r="IV54" s="1">
        <v>1</v>
      </c>
      <c r="IW54" s="1"/>
      <c r="IX54" s="1"/>
      <c r="IY54" s="1">
        <v>1</v>
      </c>
      <c r="IZ54" s="1"/>
      <c r="JA54" s="1">
        <v>1</v>
      </c>
      <c r="JB54" s="1"/>
      <c r="JC54" s="1">
        <v>1</v>
      </c>
      <c r="JD54" s="1">
        <v>1</v>
      </c>
      <c r="JE54" s="1"/>
      <c r="JF54" s="1">
        <v>1</v>
      </c>
      <c r="JG54" s="1">
        <v>1</v>
      </c>
      <c r="JH54" s="1"/>
      <c r="JI54" s="1">
        <v>1</v>
      </c>
      <c r="JJ54" s="1"/>
      <c r="JK54" s="1">
        <v>1</v>
      </c>
      <c r="JL54" s="1">
        <v>1</v>
      </c>
      <c r="JM54" s="1">
        <v>1</v>
      </c>
      <c r="JN54" s="1">
        <v>1</v>
      </c>
      <c r="JO54" s="1"/>
      <c r="JP54" s="1">
        <v>1</v>
      </c>
      <c r="JQ54" s="1"/>
      <c r="JR54" s="1"/>
      <c r="JS54" s="1"/>
      <c r="JT54" s="1">
        <v>1</v>
      </c>
      <c r="JU54" s="1"/>
      <c r="JV54" s="1"/>
      <c r="JW54" s="1"/>
      <c r="JX54" s="1">
        <v>1</v>
      </c>
      <c r="JY54" s="1">
        <v>1</v>
      </c>
      <c r="JZ54" s="1">
        <v>1</v>
      </c>
      <c r="KA54" s="1">
        <v>1</v>
      </c>
      <c r="KB54" s="1"/>
      <c r="KC54" s="1"/>
      <c r="KD54" s="1">
        <v>1</v>
      </c>
      <c r="KE54" s="1">
        <v>1</v>
      </c>
      <c r="KF54" s="1">
        <v>1</v>
      </c>
      <c r="KG54" s="1">
        <v>1</v>
      </c>
      <c r="KH54" s="1">
        <v>1</v>
      </c>
      <c r="KI54" s="1">
        <v>1</v>
      </c>
      <c r="KJ54" s="1"/>
      <c r="KK54" s="1">
        <v>1</v>
      </c>
      <c r="KL54" s="1"/>
      <c r="KM54" s="1">
        <v>1</v>
      </c>
      <c r="KN54" s="1">
        <v>1</v>
      </c>
      <c r="KO54" s="1"/>
      <c r="KP54" s="1">
        <v>1</v>
      </c>
      <c r="KQ54" s="1"/>
      <c r="KR54" s="1">
        <v>1</v>
      </c>
      <c r="KS54" s="1">
        <v>1</v>
      </c>
      <c r="KT54" s="1">
        <v>1</v>
      </c>
      <c r="KU54" s="1"/>
      <c r="KV54" s="1">
        <v>1</v>
      </c>
      <c r="KW54" s="1">
        <v>1</v>
      </c>
      <c r="KX54" s="1">
        <v>1</v>
      </c>
      <c r="KY54" s="1">
        <v>1</v>
      </c>
      <c r="KZ54" s="1">
        <v>1</v>
      </c>
      <c r="LA54" s="1">
        <v>1</v>
      </c>
      <c r="LB54" s="1">
        <v>1</v>
      </c>
      <c r="LC54" s="1"/>
      <c r="LD54" s="1">
        <v>1</v>
      </c>
      <c r="LE54" s="1"/>
      <c r="LF54" s="1"/>
      <c r="LG54" s="1"/>
      <c r="LH54" s="1">
        <v>1</v>
      </c>
      <c r="LI54" s="1">
        <v>1</v>
      </c>
      <c r="LJ54" s="1"/>
      <c r="LK54" s="1">
        <v>1</v>
      </c>
      <c r="LL54" s="1"/>
      <c r="LM54" s="1">
        <v>1</v>
      </c>
      <c r="LN54" s="1">
        <v>1</v>
      </c>
      <c r="LO54" s="1">
        <v>1</v>
      </c>
      <c r="LP54" s="1"/>
      <c r="LQ54" s="1">
        <v>1</v>
      </c>
      <c r="LR54" s="1">
        <v>1</v>
      </c>
      <c r="LS54" s="1">
        <v>1</v>
      </c>
      <c r="LT54" s="1">
        <v>1</v>
      </c>
      <c r="LU54" s="1"/>
      <c r="LV54" s="1"/>
      <c r="LW54" s="1"/>
      <c r="LX54" s="1"/>
      <c r="LY54" s="1"/>
      <c r="LZ54" s="1"/>
      <c r="MA54" s="1"/>
      <c r="MB54" s="1"/>
      <c r="MC54" s="1"/>
      <c r="MD54" s="1">
        <v>1</v>
      </c>
      <c r="ME54" s="1">
        <v>1</v>
      </c>
      <c r="MF54" s="1"/>
      <c r="MG54" s="1">
        <v>1</v>
      </c>
      <c r="MH54" s="1">
        <v>1</v>
      </c>
      <c r="MI54" s="1">
        <v>1</v>
      </c>
      <c r="MJ54" s="1">
        <v>1</v>
      </c>
      <c r="MK54" s="1"/>
      <c r="ML54" s="1"/>
      <c r="MM54" s="1"/>
      <c r="MN54" s="1"/>
      <c r="MO54" s="1">
        <v>1</v>
      </c>
      <c r="MP54" s="1"/>
      <c r="MQ54" s="1"/>
      <c r="MR54" s="1">
        <v>1</v>
      </c>
      <c r="MS54" s="1">
        <v>1</v>
      </c>
      <c r="MT54" s="1"/>
      <c r="MU54" s="1">
        <v>1</v>
      </c>
      <c r="MV54" s="1">
        <v>1</v>
      </c>
      <c r="MW54" s="1"/>
      <c r="MX54" s="1"/>
      <c r="MY54" s="1">
        <v>1</v>
      </c>
      <c r="MZ54" s="1"/>
      <c r="NA54" s="1">
        <v>1</v>
      </c>
      <c r="NB54" s="1">
        <v>1</v>
      </c>
      <c r="NC54" s="1"/>
      <c r="ND54" s="1">
        <v>1</v>
      </c>
      <c r="NE54" s="1">
        <v>1</v>
      </c>
      <c r="NF54" s="1">
        <v>1</v>
      </c>
      <c r="NG54" s="1">
        <v>1</v>
      </c>
      <c r="NH54" s="1">
        <v>1</v>
      </c>
      <c r="NI54" s="1">
        <v>1</v>
      </c>
      <c r="NJ54" s="1">
        <v>1</v>
      </c>
      <c r="NK54" s="1">
        <v>1</v>
      </c>
      <c r="NL54" s="1"/>
      <c r="NM54" s="1">
        <v>1</v>
      </c>
      <c r="NN54" s="1">
        <v>1</v>
      </c>
      <c r="NO54" s="1"/>
      <c r="NP54" s="1"/>
      <c r="NQ54" s="1">
        <v>1</v>
      </c>
      <c r="NR54" s="1"/>
      <c r="NS54" s="1"/>
      <c r="NT54" s="1"/>
      <c r="NU54" s="1">
        <v>1</v>
      </c>
      <c r="NV54" s="1">
        <v>1</v>
      </c>
      <c r="NW54" s="1">
        <v>1</v>
      </c>
      <c r="NX54" s="1">
        <v>1</v>
      </c>
      <c r="NY54" s="1">
        <v>1</v>
      </c>
      <c r="NZ54" s="1">
        <v>1</v>
      </c>
      <c r="OA54" s="1">
        <v>1</v>
      </c>
      <c r="OB54" s="1"/>
      <c r="OC54" s="1">
        <v>1</v>
      </c>
      <c r="OD54" s="1">
        <v>1</v>
      </c>
      <c r="OE54" s="1">
        <v>1</v>
      </c>
      <c r="OF54" s="1"/>
      <c r="OG54" s="1"/>
      <c r="OH54" s="1">
        <v>1</v>
      </c>
      <c r="OI54" s="1"/>
      <c r="OJ54" s="1">
        <v>1</v>
      </c>
      <c r="OK54" s="1">
        <v>1</v>
      </c>
      <c r="OL54" s="1"/>
      <c r="OM54" s="1">
        <v>1</v>
      </c>
      <c r="ON54" s="1"/>
      <c r="OO54" s="1"/>
      <c r="OP54" s="1">
        <v>1</v>
      </c>
      <c r="OQ54" s="1">
        <v>1</v>
      </c>
      <c r="OR54" s="1">
        <v>1</v>
      </c>
      <c r="OS54" s="1">
        <v>1</v>
      </c>
      <c r="OT54" s="1">
        <v>1</v>
      </c>
      <c r="OU54" s="1">
        <v>1</v>
      </c>
      <c r="OV54" s="1">
        <v>1</v>
      </c>
      <c r="OW54" s="1">
        <v>1</v>
      </c>
      <c r="OX54" s="1">
        <v>1</v>
      </c>
      <c r="OY54" s="1">
        <v>1</v>
      </c>
      <c r="OZ54" s="1"/>
      <c r="PA54" s="1">
        <v>1</v>
      </c>
      <c r="PB54" s="1">
        <v>1</v>
      </c>
      <c r="PC54" s="1">
        <v>1</v>
      </c>
      <c r="PD54" s="1">
        <v>1</v>
      </c>
      <c r="PE54" s="1">
        <v>1</v>
      </c>
      <c r="PF54" s="1">
        <v>1</v>
      </c>
      <c r="PG54" s="1">
        <v>1</v>
      </c>
      <c r="PH54" s="1">
        <v>1</v>
      </c>
      <c r="PI54" s="1">
        <v>1</v>
      </c>
      <c r="PJ54" s="1">
        <v>1</v>
      </c>
      <c r="PK54" s="1">
        <v>1</v>
      </c>
      <c r="PL54" s="1">
        <v>1</v>
      </c>
      <c r="PM54" s="1">
        <v>1</v>
      </c>
      <c r="PN54" s="1">
        <v>1</v>
      </c>
      <c r="PO54" s="1">
        <v>1</v>
      </c>
      <c r="PP54" s="1">
        <v>1</v>
      </c>
      <c r="PQ54" s="1">
        <v>1</v>
      </c>
      <c r="PR54" s="1"/>
      <c r="PS54" s="1">
        <v>1</v>
      </c>
      <c r="PT54" s="1">
        <v>1</v>
      </c>
      <c r="PU54" s="1"/>
      <c r="PV54" s="1">
        <v>1</v>
      </c>
      <c r="PW54" s="1">
        <v>1</v>
      </c>
      <c r="PX54" s="1"/>
      <c r="PY54" s="1">
        <v>1</v>
      </c>
      <c r="PZ54" s="1">
        <v>1</v>
      </c>
      <c r="QA54" s="1">
        <v>1</v>
      </c>
      <c r="QB54" s="1">
        <v>1</v>
      </c>
      <c r="QC54" s="1"/>
      <c r="QD54" s="1">
        <v>1</v>
      </c>
      <c r="QE54" s="1">
        <v>1</v>
      </c>
      <c r="QF54" s="1">
        <v>1</v>
      </c>
      <c r="QG54" s="1">
        <v>1</v>
      </c>
      <c r="QH54" s="1">
        <v>1</v>
      </c>
      <c r="QI54" s="1">
        <v>1</v>
      </c>
      <c r="QJ54" s="1">
        <v>1</v>
      </c>
      <c r="QK54" s="1"/>
      <c r="QL54" s="1"/>
      <c r="QM54" s="1"/>
      <c r="QN54" s="1"/>
      <c r="QO54" s="1"/>
      <c r="QP54" s="1"/>
      <c r="QQ54" s="1">
        <v>1</v>
      </c>
      <c r="QR54" s="1"/>
      <c r="QS54" s="1">
        <v>1</v>
      </c>
      <c r="QT54" s="1">
        <v>1</v>
      </c>
      <c r="QU54" s="1">
        <v>1</v>
      </c>
      <c r="QV54" s="1">
        <v>1</v>
      </c>
      <c r="QW54" s="1"/>
      <c r="QX54" s="1">
        <v>1</v>
      </c>
      <c r="QY54" s="1">
        <v>1</v>
      </c>
      <c r="QZ54" s="1"/>
      <c r="RA54" s="1"/>
      <c r="RB54" s="1"/>
      <c r="RC54" s="1">
        <v>1</v>
      </c>
      <c r="RD54" s="1">
        <v>1</v>
      </c>
      <c r="RE54" s="1">
        <v>1</v>
      </c>
      <c r="RF54" s="1">
        <v>1</v>
      </c>
      <c r="RG54" s="1"/>
      <c r="RH54" s="1">
        <v>1</v>
      </c>
      <c r="RI54" s="1">
        <v>1</v>
      </c>
      <c r="RJ54" s="1">
        <v>1</v>
      </c>
      <c r="RK54" s="1"/>
      <c r="RL54" s="1"/>
      <c r="RM54" s="1"/>
      <c r="RN54" s="1">
        <v>1</v>
      </c>
      <c r="RO54" s="1">
        <v>1</v>
      </c>
      <c r="RP54" s="1"/>
      <c r="RQ54" s="1">
        <v>1</v>
      </c>
      <c r="RR54" s="1">
        <v>1</v>
      </c>
      <c r="RS54" s="1"/>
      <c r="RT54" s="1"/>
      <c r="RU54" s="1">
        <v>1</v>
      </c>
      <c r="RV54" s="1">
        <v>1</v>
      </c>
      <c r="RW54" s="1"/>
      <c r="RX54" s="1">
        <v>1</v>
      </c>
      <c r="RY54" s="1">
        <v>1</v>
      </c>
      <c r="RZ54" s="1">
        <v>1</v>
      </c>
      <c r="SA54" s="1">
        <v>1</v>
      </c>
      <c r="SB54" s="1">
        <v>1</v>
      </c>
      <c r="SC54" s="1"/>
      <c r="SD54" s="1"/>
      <c r="SE54" s="1"/>
      <c r="SF54" s="1"/>
      <c r="SG54" s="1">
        <v>1</v>
      </c>
      <c r="SH54" s="1">
        <v>1</v>
      </c>
      <c r="SI54" s="1">
        <v>1</v>
      </c>
      <c r="SJ54" s="1">
        <v>1</v>
      </c>
      <c r="SK54" s="1"/>
      <c r="SL54" s="1">
        <v>1</v>
      </c>
      <c r="SM54" s="1">
        <v>1</v>
      </c>
      <c r="SN54" s="1"/>
      <c r="SO54" s="1">
        <v>1</v>
      </c>
      <c r="SP54" s="1"/>
      <c r="SQ54" s="1"/>
      <c r="SR54" s="1"/>
      <c r="SS54" s="1">
        <v>1</v>
      </c>
      <c r="ST54" s="1">
        <v>1</v>
      </c>
      <c r="SU54" s="1"/>
      <c r="SV54" s="1"/>
      <c r="SW54" s="1"/>
      <c r="SX54" s="1">
        <v>1</v>
      </c>
      <c r="SY54" s="1">
        <v>1</v>
      </c>
      <c r="SZ54" s="1">
        <v>1</v>
      </c>
      <c r="TA54" s="1">
        <v>1</v>
      </c>
      <c r="TB54" s="1">
        <v>1</v>
      </c>
      <c r="TC54" s="1"/>
      <c r="TD54" s="1">
        <v>1</v>
      </c>
      <c r="TE54" s="1">
        <v>1</v>
      </c>
      <c r="TF54" s="1"/>
      <c r="TG54" s="1">
        <v>1</v>
      </c>
      <c r="TH54" s="1">
        <v>1</v>
      </c>
      <c r="TI54" s="1">
        <v>1</v>
      </c>
      <c r="TJ54" s="1"/>
      <c r="TK54" s="1">
        <v>1</v>
      </c>
      <c r="TL54" s="1"/>
      <c r="TM54" s="1"/>
      <c r="TN54" s="1"/>
      <c r="TO54" s="1"/>
      <c r="TP54" s="1">
        <v>1</v>
      </c>
      <c r="TQ54" s="1">
        <v>1</v>
      </c>
      <c r="TR54" s="1"/>
      <c r="TS54" s="1">
        <v>1</v>
      </c>
      <c r="TT54" s="1">
        <v>1</v>
      </c>
      <c r="TU54" s="1">
        <v>1</v>
      </c>
      <c r="TV54" s="1">
        <v>1</v>
      </c>
      <c r="TW54" s="1"/>
      <c r="TX54" s="1"/>
      <c r="TY54" s="1"/>
      <c r="TZ54" s="1">
        <v>1</v>
      </c>
      <c r="UA54" s="1">
        <v>1</v>
      </c>
      <c r="UB54" s="1">
        <v>1</v>
      </c>
      <c r="UC54" s="1"/>
      <c r="UD54" s="1"/>
      <c r="UE54" s="1"/>
      <c r="UF54" s="1">
        <v>1</v>
      </c>
      <c r="UG54" s="1">
        <v>1</v>
      </c>
      <c r="UH54" s="1">
        <v>1</v>
      </c>
      <c r="UI54" s="1">
        <v>1</v>
      </c>
      <c r="UJ54" s="1"/>
      <c r="UK54" s="1"/>
      <c r="UL54" s="1"/>
      <c r="UM54" s="1">
        <v>1</v>
      </c>
      <c r="UN54" s="1"/>
      <c r="UO54" s="1"/>
      <c r="UP54" s="1"/>
      <c r="UQ54" s="1"/>
      <c r="UR54" s="1">
        <v>1</v>
      </c>
      <c r="US54" s="1"/>
      <c r="UT54" s="1"/>
      <c r="UU54" s="1">
        <v>1</v>
      </c>
      <c r="UV54" s="1"/>
      <c r="UW54" s="1"/>
      <c r="UX54" s="1">
        <v>1</v>
      </c>
      <c r="UY54" s="1">
        <v>1</v>
      </c>
      <c r="UZ54" s="1">
        <v>1</v>
      </c>
      <c r="VA54" s="1"/>
      <c r="VB54" s="1">
        <v>1</v>
      </c>
      <c r="VC54" s="1">
        <v>1</v>
      </c>
      <c r="VD54" s="1">
        <v>1</v>
      </c>
      <c r="VE54" s="1"/>
      <c r="VF54" s="1"/>
      <c r="VG54" s="1">
        <v>1</v>
      </c>
      <c r="VH54" s="1"/>
      <c r="VI54" s="1"/>
      <c r="VJ54" s="1"/>
      <c r="VK54" s="1"/>
      <c r="VL54" s="1"/>
      <c r="VM54" s="1"/>
      <c r="VN54" s="1"/>
      <c r="VO54" s="1"/>
      <c r="VP54" s="1"/>
      <c r="VQ54" s="1">
        <v>1</v>
      </c>
      <c r="VR54" s="1"/>
      <c r="VS54" s="1"/>
      <c r="VT54" s="1">
        <v>1</v>
      </c>
      <c r="VU54" s="1"/>
      <c r="VV54" s="1">
        <v>1</v>
      </c>
      <c r="VW54" s="1"/>
      <c r="VX54" s="1"/>
      <c r="VY54" s="1"/>
      <c r="VZ54" s="1"/>
      <c r="WA54" s="1"/>
      <c r="WB54" s="1"/>
      <c r="WC54" s="1">
        <v>1</v>
      </c>
      <c r="WD54" s="1"/>
      <c r="WE54" s="1"/>
      <c r="WF54" s="1"/>
      <c r="WG54" s="1"/>
      <c r="WH54" s="1"/>
      <c r="WI54" s="1"/>
      <c r="WJ54" s="1"/>
      <c r="WK54" s="1"/>
      <c r="WL54" s="1"/>
      <c r="WM54" s="1">
        <v>1</v>
      </c>
      <c r="WN54" s="1"/>
      <c r="WO54" s="1"/>
      <c r="WP54" s="1">
        <v>1</v>
      </c>
      <c r="WQ54" s="1"/>
      <c r="WR54" s="1">
        <v>1</v>
      </c>
      <c r="WS54" s="1"/>
      <c r="WT54" s="1"/>
      <c r="WU54" s="1"/>
      <c r="WV54" s="1"/>
      <c r="WW54" s="1"/>
      <c r="WX54" s="1"/>
      <c r="WY54" s="1"/>
      <c r="WZ54" s="1"/>
      <c r="XA54" s="1">
        <v>1</v>
      </c>
      <c r="XB54" s="1"/>
      <c r="XC54" s="1"/>
      <c r="XD54" s="1"/>
      <c r="XE54" s="1">
        <v>1</v>
      </c>
      <c r="XF54" s="1"/>
      <c r="XG54" s="1"/>
      <c r="XH54" s="1">
        <v>1</v>
      </c>
      <c r="XI54" s="1"/>
      <c r="XJ54" s="1"/>
      <c r="XK54" s="1"/>
      <c r="XL54" s="1">
        <v>1</v>
      </c>
      <c r="XM54" s="1">
        <v>1</v>
      </c>
      <c r="XN54" s="1">
        <v>1</v>
      </c>
      <c r="XO54" s="1">
        <v>1</v>
      </c>
      <c r="XP54" s="1">
        <v>1</v>
      </c>
      <c r="XQ54" s="1">
        <v>1</v>
      </c>
      <c r="XR54" s="1">
        <v>1</v>
      </c>
      <c r="XS54" s="1">
        <v>1</v>
      </c>
      <c r="XT54" s="1">
        <v>1</v>
      </c>
      <c r="XU54" s="1">
        <v>1</v>
      </c>
      <c r="XV54" s="1">
        <v>1</v>
      </c>
      <c r="XW54" s="1"/>
      <c r="XX54" s="1"/>
      <c r="XY54" s="1"/>
      <c r="XZ54" s="1">
        <v>1</v>
      </c>
      <c r="YA54" s="1"/>
      <c r="YB54" s="1"/>
      <c r="YC54" s="1"/>
      <c r="YD54" s="1">
        <v>1</v>
      </c>
      <c r="YE54" s="1"/>
      <c r="YF54" s="1">
        <v>1</v>
      </c>
      <c r="YG54" s="1"/>
      <c r="YH54" s="1">
        <v>1</v>
      </c>
      <c r="YI54" s="1"/>
      <c r="YJ54" s="1">
        <v>1</v>
      </c>
      <c r="YK54" s="1"/>
      <c r="YL54" s="1"/>
      <c r="YM54" s="1"/>
      <c r="YN54" s="1"/>
      <c r="YO54" s="1"/>
      <c r="YP54" s="1"/>
      <c r="YQ54" s="1">
        <v>1</v>
      </c>
      <c r="YR54" s="1">
        <v>1</v>
      </c>
      <c r="YS54" s="1">
        <v>1</v>
      </c>
      <c r="YT54" s="1">
        <v>1</v>
      </c>
      <c r="YU54" s="1">
        <v>1</v>
      </c>
      <c r="YV54" s="1">
        <v>1</v>
      </c>
      <c r="YW54" s="1"/>
      <c r="YX54" s="1"/>
      <c r="YY54" s="1">
        <v>1</v>
      </c>
      <c r="YZ54" s="1"/>
      <c r="ZA54" s="1"/>
      <c r="ZB54" s="1"/>
      <c r="ZC54" s="1"/>
      <c r="ZD54" s="1"/>
      <c r="ZE54" s="1"/>
      <c r="ZF54" s="1"/>
      <c r="ZG54" s="1"/>
      <c r="ZH54" s="1">
        <v>1</v>
      </c>
      <c r="ZI54" s="1"/>
      <c r="ZJ54" s="1"/>
      <c r="ZK54" s="1"/>
      <c r="ZL54" s="1"/>
      <c r="ZM54" s="1"/>
      <c r="ZN54" s="1" t="s">
        <v>810</v>
      </c>
      <c r="ZO54" s="1" t="s">
        <v>811</v>
      </c>
      <c r="ZP54" s="1" t="s">
        <v>810</v>
      </c>
      <c r="ZQ54" s="1" t="s">
        <v>810</v>
      </c>
      <c r="ZR54" s="1" t="s">
        <v>810</v>
      </c>
      <c r="ZS54" s="1" t="s">
        <v>810</v>
      </c>
      <c r="ZT54" s="1" t="s">
        <v>810</v>
      </c>
      <c r="ZU54" s="1" t="s">
        <v>810</v>
      </c>
      <c r="ZV54" s="1" t="s">
        <v>811</v>
      </c>
      <c r="ZW54" s="1"/>
      <c r="ZX54" s="1">
        <v>1</v>
      </c>
      <c r="ZY54" s="1"/>
      <c r="ZZ54" s="1"/>
      <c r="AAA54" s="1">
        <v>1</v>
      </c>
      <c r="AAB54" s="1"/>
      <c r="AAC54" s="1"/>
      <c r="AAD54" s="1"/>
      <c r="AAE54" s="1">
        <v>1</v>
      </c>
      <c r="AAF54" s="1"/>
      <c r="AAG54" s="1"/>
      <c r="AAH54" s="1"/>
      <c r="AAI54" s="1">
        <v>1</v>
      </c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 t="s">
        <v>812</v>
      </c>
      <c r="ACP54" s="1">
        <v>2</v>
      </c>
      <c r="ACQ54" s="1">
        <v>2</v>
      </c>
      <c r="ACR54" s="1">
        <v>2</v>
      </c>
      <c r="ACS54" s="1">
        <v>2</v>
      </c>
      <c r="ACT54" s="1">
        <v>1</v>
      </c>
      <c r="ACU54" s="1">
        <v>2</v>
      </c>
      <c r="ACV54" s="1">
        <v>1</v>
      </c>
      <c r="ACW54" s="1">
        <v>2</v>
      </c>
      <c r="ACX54" s="1">
        <v>2</v>
      </c>
      <c r="ACY54" s="1">
        <v>1</v>
      </c>
      <c r="ACZ54" s="1">
        <v>1</v>
      </c>
      <c r="ADA54" s="1">
        <v>1</v>
      </c>
      <c r="ADB54" s="1">
        <v>2</v>
      </c>
      <c r="ADC54" s="1">
        <v>2</v>
      </c>
      <c r="ADD54" s="1">
        <v>1</v>
      </c>
      <c r="ADE54" s="1">
        <v>1</v>
      </c>
      <c r="ADF54" s="1">
        <v>2</v>
      </c>
      <c r="ADG54" s="1">
        <v>2</v>
      </c>
      <c r="ADH54" s="1">
        <v>1</v>
      </c>
      <c r="ADI54" s="1">
        <v>2</v>
      </c>
      <c r="ADJ54" s="1">
        <v>2</v>
      </c>
      <c r="ADK54" s="1">
        <v>2</v>
      </c>
      <c r="ADL54" s="1">
        <v>1</v>
      </c>
      <c r="ADM54" s="1">
        <v>1</v>
      </c>
      <c r="ADN54" s="1">
        <v>1</v>
      </c>
      <c r="ADO54" s="1">
        <v>1</v>
      </c>
      <c r="ADP54" s="1">
        <v>1</v>
      </c>
      <c r="ADQ54" s="1">
        <v>1</v>
      </c>
      <c r="ADR54" s="1">
        <v>2</v>
      </c>
      <c r="ADS54" s="1">
        <v>1</v>
      </c>
      <c r="ADT54" s="1">
        <v>1</v>
      </c>
      <c r="ADU54" s="1">
        <v>1</v>
      </c>
      <c r="ADV54" s="1">
        <v>1</v>
      </c>
      <c r="ADW54" s="1">
        <v>1</v>
      </c>
      <c r="ADX54" s="1">
        <v>1</v>
      </c>
      <c r="ADY54" s="1">
        <v>1</v>
      </c>
      <c r="ADZ54" s="1">
        <v>1</v>
      </c>
      <c r="AEA54" s="1">
        <v>67</v>
      </c>
      <c r="AEB54" s="1" t="s">
        <v>809</v>
      </c>
      <c r="AEC54">
        <f t="shared" si="0"/>
        <v>415</v>
      </c>
      <c r="AED54">
        <v>67</v>
      </c>
      <c r="AEE54" t="s">
        <v>809</v>
      </c>
      <c r="AEF54">
        <v>423</v>
      </c>
    </row>
    <row r="55" spans="1:812" x14ac:dyDescent="0.25">
      <c r="A55" s="1" t="s">
        <v>805</v>
      </c>
      <c r="B55" s="1" t="s">
        <v>806</v>
      </c>
      <c r="C55" s="1" t="s">
        <v>807</v>
      </c>
      <c r="D55" s="1">
        <v>69</v>
      </c>
      <c r="E55" s="1" t="s">
        <v>813</v>
      </c>
      <c r="F55" s="2">
        <v>35586</v>
      </c>
      <c r="G55" s="2">
        <v>36169</v>
      </c>
      <c r="H55" s="1" t="s">
        <v>808</v>
      </c>
      <c r="I55" s="1"/>
      <c r="J55" s="1">
        <v>1</v>
      </c>
      <c r="K55" s="1">
        <v>1</v>
      </c>
      <c r="L55" s="1"/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  <c r="U55" s="1">
        <v>1</v>
      </c>
      <c r="V55" s="1"/>
      <c r="W55" s="1">
        <v>1</v>
      </c>
      <c r="X55" s="1"/>
      <c r="Y55" s="1">
        <v>1</v>
      </c>
      <c r="Z55" s="1"/>
      <c r="AA55" s="1">
        <v>1</v>
      </c>
      <c r="AB55" s="1">
        <v>1</v>
      </c>
      <c r="AC55" s="1"/>
      <c r="AD55" s="1">
        <v>1</v>
      </c>
      <c r="AE55" s="1">
        <v>1</v>
      </c>
      <c r="AF55" s="1"/>
      <c r="AG55" s="1"/>
      <c r="AH55" s="1"/>
      <c r="AI55" s="1">
        <v>1</v>
      </c>
      <c r="AJ55" s="1"/>
      <c r="AK55" s="1"/>
      <c r="AL55" s="1">
        <v>1</v>
      </c>
      <c r="AM55" s="1"/>
      <c r="AN55" s="1">
        <v>1</v>
      </c>
      <c r="AO55" s="1">
        <v>1</v>
      </c>
      <c r="AP55" s="1"/>
      <c r="AQ55" s="1"/>
      <c r="AR55" s="1">
        <v>1</v>
      </c>
      <c r="AS55" s="1">
        <v>1</v>
      </c>
      <c r="AT55" s="1"/>
      <c r="AU55" s="1">
        <v>1</v>
      </c>
      <c r="AV55" s="1">
        <v>1</v>
      </c>
      <c r="AW55" s="1"/>
      <c r="AX55" s="1"/>
      <c r="AY55" s="1"/>
      <c r="AZ55" s="1"/>
      <c r="BA55" s="1"/>
      <c r="BB55" s="1"/>
      <c r="BC55" s="1"/>
      <c r="BD55" s="1"/>
      <c r="BE55" s="1"/>
      <c r="BF55" s="1">
        <v>1</v>
      </c>
      <c r="BG55" s="1"/>
      <c r="BH55" s="1">
        <v>1</v>
      </c>
      <c r="BI55" s="1"/>
      <c r="BJ55" s="1">
        <v>1</v>
      </c>
      <c r="BK55" s="1"/>
      <c r="BL55" s="1"/>
      <c r="BM55" s="1">
        <v>1</v>
      </c>
      <c r="BN55" s="1"/>
      <c r="BO55" s="1">
        <v>1</v>
      </c>
      <c r="BP55" s="1"/>
      <c r="BQ55" s="1">
        <v>1</v>
      </c>
      <c r="BR55" s="1"/>
      <c r="BS55" s="1"/>
      <c r="BT55" s="1"/>
      <c r="BU55" s="1"/>
      <c r="BV55" s="1">
        <v>1</v>
      </c>
      <c r="BW55" s="1"/>
      <c r="BX55" s="1"/>
      <c r="BY55" s="1"/>
      <c r="BZ55" s="1">
        <v>1</v>
      </c>
      <c r="CA55" s="1">
        <v>1</v>
      </c>
      <c r="CB55" s="1">
        <v>1</v>
      </c>
      <c r="CC55" s="1"/>
      <c r="CD55" s="1">
        <v>1</v>
      </c>
      <c r="CE55" s="1">
        <v>1</v>
      </c>
      <c r="CF55" s="1">
        <v>1</v>
      </c>
      <c r="CG55" s="1"/>
      <c r="CH55" s="1">
        <v>1</v>
      </c>
      <c r="CI55" s="1">
        <v>1</v>
      </c>
      <c r="CJ55" s="1"/>
      <c r="CK55" s="1"/>
      <c r="CL55" s="1"/>
      <c r="CM55" s="1"/>
      <c r="CN55" s="1"/>
      <c r="CO55" s="1">
        <v>1</v>
      </c>
      <c r="CP55" s="1"/>
      <c r="CQ55" s="1">
        <v>1</v>
      </c>
      <c r="CR55" s="1">
        <v>1</v>
      </c>
      <c r="CS55" s="1">
        <v>1</v>
      </c>
      <c r="CT55" s="1"/>
      <c r="CU55" s="1">
        <v>1</v>
      </c>
      <c r="CV55" s="1">
        <v>1</v>
      </c>
      <c r="CW55" s="1">
        <v>1</v>
      </c>
      <c r="CX55" s="1">
        <v>1</v>
      </c>
      <c r="CY55" s="1"/>
      <c r="CZ55" s="1">
        <v>1</v>
      </c>
      <c r="DA55" s="1">
        <v>1</v>
      </c>
      <c r="DB55" s="1">
        <v>1</v>
      </c>
      <c r="DC55" s="1">
        <v>1</v>
      </c>
      <c r="DD55" s="1">
        <v>1</v>
      </c>
      <c r="DE55" s="1"/>
      <c r="DF55" s="1"/>
      <c r="DG55" s="1"/>
      <c r="DH55" s="1"/>
      <c r="DI55" s="1">
        <v>1</v>
      </c>
      <c r="DJ55" s="1">
        <v>1</v>
      </c>
      <c r="DK55" s="1">
        <v>1</v>
      </c>
      <c r="DL55" s="1"/>
      <c r="DM55" s="1">
        <v>1</v>
      </c>
      <c r="DN55" s="1"/>
      <c r="DO55" s="1"/>
      <c r="DP55" s="1">
        <v>1</v>
      </c>
      <c r="DQ55" s="1">
        <v>1</v>
      </c>
      <c r="DR55" s="1">
        <v>1</v>
      </c>
      <c r="DS55" s="1"/>
      <c r="DT55" s="1"/>
      <c r="DU55" s="1">
        <v>1</v>
      </c>
      <c r="DV55" s="1"/>
      <c r="DW55" s="1">
        <v>1</v>
      </c>
      <c r="DX55" s="1">
        <v>1</v>
      </c>
      <c r="DY55" s="1"/>
      <c r="DZ55" s="1">
        <v>1</v>
      </c>
      <c r="EA55" s="1">
        <v>1</v>
      </c>
      <c r="EB55" s="1">
        <v>1</v>
      </c>
      <c r="EC55" s="1">
        <v>1</v>
      </c>
      <c r="ED55" s="1">
        <v>1</v>
      </c>
      <c r="EE55" s="1"/>
      <c r="EF55" s="1">
        <v>1</v>
      </c>
      <c r="EG55" s="1"/>
      <c r="EH55" s="1">
        <v>1</v>
      </c>
      <c r="EI55" s="1"/>
      <c r="EJ55" s="1"/>
      <c r="EK55" s="1">
        <v>1</v>
      </c>
      <c r="EL55" s="1"/>
      <c r="EM55" s="1">
        <v>1</v>
      </c>
      <c r="EN55" s="1"/>
      <c r="EO55" s="1">
        <v>1</v>
      </c>
      <c r="EP55" s="1"/>
      <c r="EQ55" s="1">
        <v>1</v>
      </c>
      <c r="ER55" s="1">
        <v>1</v>
      </c>
      <c r="ES55" s="1"/>
      <c r="ET55" s="1">
        <v>1</v>
      </c>
      <c r="EU55" s="1"/>
      <c r="EV55" s="1"/>
      <c r="EW55" s="1"/>
      <c r="EX55" s="1"/>
      <c r="EY55" s="1">
        <v>1</v>
      </c>
      <c r="EZ55" s="1"/>
      <c r="FA55" s="1">
        <v>1</v>
      </c>
      <c r="FB55" s="1"/>
      <c r="FC55" s="1">
        <v>1</v>
      </c>
      <c r="FD55" s="1"/>
      <c r="FE55" s="1"/>
      <c r="FF55" s="1">
        <v>1</v>
      </c>
      <c r="FG55" s="1">
        <v>1</v>
      </c>
      <c r="FH55" s="1">
        <v>1</v>
      </c>
      <c r="FI55" s="1"/>
      <c r="FJ55" s="1"/>
      <c r="FK55" s="1"/>
      <c r="FL55" s="1"/>
      <c r="FM55" s="1"/>
      <c r="FN55" s="1">
        <v>1</v>
      </c>
      <c r="FO55" s="1">
        <v>1</v>
      </c>
      <c r="FP55" s="1"/>
      <c r="FQ55" s="1"/>
      <c r="FR55" s="1">
        <v>1</v>
      </c>
      <c r="FS55" s="1">
        <v>1</v>
      </c>
      <c r="FT55" s="1"/>
      <c r="FU55" s="1"/>
      <c r="FV55" s="1">
        <v>1</v>
      </c>
      <c r="FW55" s="1">
        <v>1</v>
      </c>
      <c r="FX55" s="1">
        <v>1</v>
      </c>
      <c r="FY55" s="1"/>
      <c r="FZ55" s="1">
        <v>1</v>
      </c>
      <c r="GA55" s="1">
        <v>1</v>
      </c>
      <c r="GB55" s="1"/>
      <c r="GC55" s="1"/>
      <c r="GD55" s="1"/>
      <c r="GE55" s="1"/>
      <c r="GF55" s="1">
        <v>1</v>
      </c>
      <c r="GG55" s="1"/>
      <c r="GH55" s="1"/>
      <c r="GI55" s="1"/>
      <c r="GJ55" s="1"/>
      <c r="GK55" s="1"/>
      <c r="GL55" s="1">
        <v>1</v>
      </c>
      <c r="GM55" s="1">
        <v>1</v>
      </c>
      <c r="GN55" s="1">
        <v>1</v>
      </c>
      <c r="GO55" s="1">
        <v>1</v>
      </c>
      <c r="GP55" s="1">
        <v>1</v>
      </c>
      <c r="GQ55" s="1">
        <v>1</v>
      </c>
      <c r="GR55" s="1">
        <v>1</v>
      </c>
      <c r="GS55" s="1"/>
      <c r="GT55" s="1"/>
      <c r="GU55" s="1">
        <v>1</v>
      </c>
      <c r="GV55" s="1">
        <v>1</v>
      </c>
      <c r="GW55" s="1">
        <v>1</v>
      </c>
      <c r="GX55" s="1">
        <v>1</v>
      </c>
      <c r="GY55" s="1"/>
      <c r="GZ55" s="1">
        <v>1</v>
      </c>
      <c r="HA55" s="1"/>
      <c r="HB55" s="1">
        <v>1</v>
      </c>
      <c r="HC55" s="1">
        <v>1</v>
      </c>
      <c r="HD55" s="1">
        <v>1</v>
      </c>
      <c r="HE55" s="1">
        <v>1</v>
      </c>
      <c r="HF55" s="1"/>
      <c r="HG55" s="1">
        <v>1</v>
      </c>
      <c r="HH55" s="1">
        <v>1</v>
      </c>
      <c r="HI55" s="1">
        <v>1</v>
      </c>
      <c r="HJ55" s="1">
        <v>1</v>
      </c>
      <c r="HK55" s="1"/>
      <c r="HL55" s="1">
        <v>1</v>
      </c>
      <c r="HM55" s="1">
        <v>1</v>
      </c>
      <c r="HN55" s="1">
        <v>1</v>
      </c>
      <c r="HO55" s="1"/>
      <c r="HP55" s="1">
        <v>1</v>
      </c>
      <c r="HQ55" s="1">
        <v>1</v>
      </c>
      <c r="HR55" s="1">
        <v>1</v>
      </c>
      <c r="HS55" s="1"/>
      <c r="HT55" s="1"/>
      <c r="HU55" s="1">
        <v>1</v>
      </c>
      <c r="HV55" s="1">
        <v>1</v>
      </c>
      <c r="HW55" s="1"/>
      <c r="HX55" s="1">
        <v>1</v>
      </c>
      <c r="HY55" s="1">
        <v>1</v>
      </c>
      <c r="HZ55" s="1">
        <v>1</v>
      </c>
      <c r="IA55" s="1"/>
      <c r="IB55" s="1"/>
      <c r="IC55" s="1">
        <v>1</v>
      </c>
      <c r="ID55" s="1"/>
      <c r="IE55" s="1"/>
      <c r="IF55" s="1">
        <v>1</v>
      </c>
      <c r="IG55" s="1"/>
      <c r="IH55" s="1"/>
      <c r="II55" s="1">
        <v>1</v>
      </c>
      <c r="IJ55" s="1">
        <v>1</v>
      </c>
      <c r="IK55" s="1">
        <v>1</v>
      </c>
      <c r="IL55" s="1"/>
      <c r="IM55" s="1">
        <v>1</v>
      </c>
      <c r="IN55" s="1"/>
      <c r="IO55" s="1">
        <v>1</v>
      </c>
      <c r="IP55" s="1"/>
      <c r="IQ55" s="1">
        <v>1</v>
      </c>
      <c r="IR55" s="1">
        <v>1</v>
      </c>
      <c r="IS55" s="1"/>
      <c r="IT55" s="1">
        <v>1</v>
      </c>
      <c r="IU55" s="1">
        <v>1</v>
      </c>
      <c r="IV55" s="1"/>
      <c r="IW55" s="1">
        <v>1</v>
      </c>
      <c r="IX55" s="1"/>
      <c r="IY55" s="1">
        <v>1</v>
      </c>
      <c r="IZ55" s="1"/>
      <c r="JA55" s="1"/>
      <c r="JB55" s="1"/>
      <c r="JC55" s="1">
        <v>1</v>
      </c>
      <c r="JD55" s="1">
        <v>1</v>
      </c>
      <c r="JE55" s="1"/>
      <c r="JF55" s="1"/>
      <c r="JG55" s="1"/>
      <c r="JH55" s="1"/>
      <c r="JI55" s="1">
        <v>1</v>
      </c>
      <c r="JJ55" s="1"/>
      <c r="JK55" s="1">
        <v>1</v>
      </c>
      <c r="JL55" s="1">
        <v>1</v>
      </c>
      <c r="JM55" s="1">
        <v>1</v>
      </c>
      <c r="JN55" s="1"/>
      <c r="JO55" s="1"/>
      <c r="JP55" s="1">
        <v>1</v>
      </c>
      <c r="JQ55" s="1"/>
      <c r="JR55" s="1">
        <v>1</v>
      </c>
      <c r="JS55" s="1"/>
      <c r="JT55" s="1">
        <v>1</v>
      </c>
      <c r="JU55" s="1"/>
      <c r="JV55" s="1"/>
      <c r="JW55" s="1"/>
      <c r="JX55" s="1"/>
      <c r="JY55" s="1">
        <v>1</v>
      </c>
      <c r="JZ55" s="1"/>
      <c r="KA55" s="1"/>
      <c r="KB55" s="1"/>
      <c r="KC55" s="1"/>
      <c r="KD55" s="1">
        <v>1</v>
      </c>
      <c r="KE55" s="1">
        <v>1</v>
      </c>
      <c r="KF55" s="1"/>
      <c r="KG55" s="1">
        <v>1</v>
      </c>
      <c r="KH55" s="1">
        <v>1</v>
      </c>
      <c r="KI55" s="1">
        <v>1</v>
      </c>
      <c r="KJ55" s="1"/>
      <c r="KK55" s="1">
        <v>1</v>
      </c>
      <c r="KL55" s="1"/>
      <c r="KM55" s="1">
        <v>1</v>
      </c>
      <c r="KN55" s="1">
        <v>1</v>
      </c>
      <c r="KO55" s="1"/>
      <c r="KP55" s="1">
        <v>1</v>
      </c>
      <c r="KQ55" s="1"/>
      <c r="KR55" s="1"/>
      <c r="KS55" s="1"/>
      <c r="KT55" s="1">
        <v>1</v>
      </c>
      <c r="KU55" s="1"/>
      <c r="KV55" s="1">
        <v>1</v>
      </c>
      <c r="KW55" s="1"/>
      <c r="KX55" s="1">
        <v>1</v>
      </c>
      <c r="KY55" s="1"/>
      <c r="KZ55" s="1">
        <v>1</v>
      </c>
      <c r="LA55" s="1">
        <v>1</v>
      </c>
      <c r="LB55" s="1">
        <v>1</v>
      </c>
      <c r="LC55" s="1">
        <v>1</v>
      </c>
      <c r="LD55" s="1"/>
      <c r="LE55" s="1"/>
      <c r="LF55" s="1">
        <v>1</v>
      </c>
      <c r="LG55" s="1">
        <v>1</v>
      </c>
      <c r="LH55" s="1"/>
      <c r="LI55" s="1">
        <v>1</v>
      </c>
      <c r="LJ55" s="1"/>
      <c r="LK55" s="1"/>
      <c r="LL55" s="1"/>
      <c r="LM55" s="1"/>
      <c r="LN55" s="1">
        <v>1</v>
      </c>
      <c r="LO55" s="1"/>
      <c r="LP55" s="1">
        <v>1</v>
      </c>
      <c r="LQ55" s="1"/>
      <c r="LR55" s="1">
        <v>1</v>
      </c>
      <c r="LS55" s="1">
        <v>1</v>
      </c>
      <c r="LT55" s="1">
        <v>1</v>
      </c>
      <c r="LU55" s="1">
        <v>1</v>
      </c>
      <c r="LV55" s="1"/>
      <c r="LW55" s="1"/>
      <c r="LX55" s="1"/>
      <c r="LY55" s="1"/>
      <c r="LZ55" s="1"/>
      <c r="MA55" s="1"/>
      <c r="MB55" s="1"/>
      <c r="MC55" s="1"/>
      <c r="MD55" s="1">
        <v>1</v>
      </c>
      <c r="ME55" s="1"/>
      <c r="MF55" s="1"/>
      <c r="MG55" s="1">
        <v>1</v>
      </c>
      <c r="MH55" s="1">
        <v>1</v>
      </c>
      <c r="MI55" s="1">
        <v>1</v>
      </c>
      <c r="MJ55" s="1"/>
      <c r="MK55" s="1"/>
      <c r="ML55" s="1">
        <v>1</v>
      </c>
      <c r="MM55" s="1">
        <v>1</v>
      </c>
      <c r="MN55" s="1"/>
      <c r="MO55" s="1"/>
      <c r="MP55" s="1"/>
      <c r="MQ55" s="1">
        <v>1</v>
      </c>
      <c r="MR55" s="1"/>
      <c r="MS55" s="1">
        <v>1</v>
      </c>
      <c r="MT55" s="1"/>
      <c r="MU55" s="1">
        <v>1</v>
      </c>
      <c r="MV55" s="1">
        <v>1</v>
      </c>
      <c r="MW55" s="1">
        <v>1</v>
      </c>
      <c r="MX55" s="1"/>
      <c r="MY55" s="1"/>
      <c r="MZ55" s="1">
        <v>1</v>
      </c>
      <c r="NA55" s="1"/>
      <c r="NB55" s="1">
        <v>1</v>
      </c>
      <c r="NC55" s="1"/>
      <c r="ND55" s="1"/>
      <c r="NE55" s="1">
        <v>1</v>
      </c>
      <c r="NF55" s="1">
        <v>1</v>
      </c>
      <c r="NG55" s="1">
        <v>1</v>
      </c>
      <c r="NH55" s="1"/>
      <c r="NI55" s="1"/>
      <c r="NJ55" s="1"/>
      <c r="NK55" s="1">
        <v>1</v>
      </c>
      <c r="NL55" s="1"/>
      <c r="NM55" s="1">
        <v>1</v>
      </c>
      <c r="NN55" s="1">
        <v>1</v>
      </c>
      <c r="NO55" s="1"/>
      <c r="NP55" s="1">
        <v>1</v>
      </c>
      <c r="NQ55" s="1"/>
      <c r="NR55" s="1"/>
      <c r="NS55" s="1"/>
      <c r="NT55" s="1"/>
      <c r="NU55" s="1">
        <v>1</v>
      </c>
      <c r="NV55" s="1"/>
      <c r="NW55" s="1"/>
      <c r="NX55" s="1"/>
      <c r="NY55" s="1">
        <v>1</v>
      </c>
      <c r="NZ55" s="1"/>
      <c r="OA55" s="1">
        <v>1</v>
      </c>
      <c r="OB55" s="1">
        <v>1</v>
      </c>
      <c r="OC55" s="1">
        <v>1</v>
      </c>
      <c r="OD55" s="1"/>
      <c r="OE55" s="1"/>
      <c r="OF55" s="1">
        <v>1</v>
      </c>
      <c r="OG55" s="1">
        <v>1</v>
      </c>
      <c r="OH55" s="1">
        <v>1</v>
      </c>
      <c r="OI55" s="1"/>
      <c r="OJ55" s="1">
        <v>1</v>
      </c>
      <c r="OK55" s="1">
        <v>1</v>
      </c>
      <c r="OL55" s="1">
        <v>1</v>
      </c>
      <c r="OM55" s="1">
        <v>1</v>
      </c>
      <c r="ON55" s="1"/>
      <c r="OO55" s="1"/>
      <c r="OP55" s="1">
        <v>1</v>
      </c>
      <c r="OQ55" s="1"/>
      <c r="OR55" s="1">
        <v>1</v>
      </c>
      <c r="OS55" s="1">
        <v>1</v>
      </c>
      <c r="OT55" s="1">
        <v>1</v>
      </c>
      <c r="OU55" s="1"/>
      <c r="OV55" s="1">
        <v>1</v>
      </c>
      <c r="OW55" s="1"/>
      <c r="OX55" s="1"/>
      <c r="OY55" s="1">
        <v>1</v>
      </c>
      <c r="OZ55" s="1"/>
      <c r="PA55" s="1"/>
      <c r="PB55" s="1"/>
      <c r="PC55" s="1">
        <v>1</v>
      </c>
      <c r="PD55" s="1"/>
      <c r="PE55" s="1">
        <v>1</v>
      </c>
      <c r="PF55" s="1">
        <v>1</v>
      </c>
      <c r="PG55" s="1">
        <v>1</v>
      </c>
      <c r="PH55" s="1">
        <v>1</v>
      </c>
      <c r="PI55" s="1"/>
      <c r="PJ55" s="1">
        <v>1</v>
      </c>
      <c r="PK55" s="1">
        <v>1</v>
      </c>
      <c r="PL55" s="1"/>
      <c r="PM55" s="1"/>
      <c r="PN55" s="1">
        <v>1</v>
      </c>
      <c r="PO55" s="1"/>
      <c r="PP55" s="1"/>
      <c r="PQ55" s="1">
        <v>1</v>
      </c>
      <c r="PR55" s="1"/>
      <c r="PS55" s="1">
        <v>1</v>
      </c>
      <c r="PT55" s="1">
        <v>1</v>
      </c>
      <c r="PU55" s="1"/>
      <c r="PV55" s="1">
        <v>1</v>
      </c>
      <c r="PW55" s="1"/>
      <c r="PX55" s="1"/>
      <c r="PY55" s="1">
        <v>1</v>
      </c>
      <c r="PZ55" s="1">
        <v>1</v>
      </c>
      <c r="QA55" s="1"/>
      <c r="QB55" s="1">
        <v>1</v>
      </c>
      <c r="QC55" s="1"/>
      <c r="QD55" s="1">
        <v>1</v>
      </c>
      <c r="QE55" s="1"/>
      <c r="QF55" s="1">
        <v>1</v>
      </c>
      <c r="QG55" s="1">
        <v>1</v>
      </c>
      <c r="QH55" s="1">
        <v>1</v>
      </c>
      <c r="QI55" s="1"/>
      <c r="QJ55" s="1">
        <v>1</v>
      </c>
      <c r="QK55" s="1"/>
      <c r="QL55" s="1"/>
      <c r="QM55" s="1">
        <v>1</v>
      </c>
      <c r="QN55" s="1">
        <v>1</v>
      </c>
      <c r="QO55" s="1">
        <v>1</v>
      </c>
      <c r="QP55" s="1"/>
      <c r="QQ55" s="1">
        <v>1</v>
      </c>
      <c r="QR55" s="1"/>
      <c r="QS55" s="1">
        <v>1</v>
      </c>
      <c r="QT55" s="1"/>
      <c r="QU55" s="1">
        <v>1</v>
      </c>
      <c r="QV55" s="1">
        <v>1</v>
      </c>
      <c r="QW55" s="1">
        <v>1</v>
      </c>
      <c r="QX55" s="1"/>
      <c r="QY55" s="1">
        <v>1</v>
      </c>
      <c r="QZ55" s="1"/>
      <c r="RA55" s="1"/>
      <c r="RB55" s="1">
        <v>1</v>
      </c>
      <c r="RC55" s="1">
        <v>1</v>
      </c>
      <c r="RD55" s="1">
        <v>1</v>
      </c>
      <c r="RE55" s="1">
        <v>1</v>
      </c>
      <c r="RF55" s="1"/>
      <c r="RG55" s="1"/>
      <c r="RH55" s="1"/>
      <c r="RI55" s="1">
        <v>1</v>
      </c>
      <c r="RJ55" s="1">
        <v>1</v>
      </c>
      <c r="RK55" s="1"/>
      <c r="RL55" s="1"/>
      <c r="RM55" s="1"/>
      <c r="RN55" s="1">
        <v>1</v>
      </c>
      <c r="RO55" s="1">
        <v>1</v>
      </c>
      <c r="RP55" s="1"/>
      <c r="RQ55" s="1">
        <v>1</v>
      </c>
      <c r="RR55" s="1">
        <v>1</v>
      </c>
      <c r="RS55" s="1"/>
      <c r="RT55" s="1"/>
      <c r="RU55" s="1"/>
      <c r="RV55" s="1">
        <v>1</v>
      </c>
      <c r="RW55" s="1"/>
      <c r="RX55" s="1">
        <v>1</v>
      </c>
      <c r="RY55" s="1"/>
      <c r="RZ55" s="1">
        <v>1</v>
      </c>
      <c r="SA55" s="1">
        <v>1</v>
      </c>
      <c r="SB55" s="1"/>
      <c r="SC55" s="1">
        <v>1</v>
      </c>
      <c r="SD55" s="1"/>
      <c r="SE55" s="1"/>
      <c r="SF55" s="1"/>
      <c r="SG55" s="1">
        <v>1</v>
      </c>
      <c r="SH55" s="1">
        <v>1</v>
      </c>
      <c r="SI55" s="1">
        <v>1</v>
      </c>
      <c r="SJ55" s="1">
        <v>1</v>
      </c>
      <c r="SK55" s="1"/>
      <c r="SL55" s="1">
        <v>1</v>
      </c>
      <c r="SM55" s="1"/>
      <c r="SN55" s="1">
        <v>1</v>
      </c>
      <c r="SO55" s="1"/>
      <c r="SP55" s="1"/>
      <c r="SQ55" s="1"/>
      <c r="SR55" s="1"/>
      <c r="SS55" s="1">
        <v>1</v>
      </c>
      <c r="ST55" s="1">
        <v>1</v>
      </c>
      <c r="SU55" s="1"/>
      <c r="SV55" s="1">
        <v>1</v>
      </c>
      <c r="SW55" s="1">
        <v>1</v>
      </c>
      <c r="SX55" s="1">
        <v>1</v>
      </c>
      <c r="SY55" s="1">
        <v>1</v>
      </c>
      <c r="SZ55" s="1">
        <v>1</v>
      </c>
      <c r="TA55" s="1">
        <v>1</v>
      </c>
      <c r="TB55" s="1"/>
      <c r="TC55" s="1">
        <v>1</v>
      </c>
      <c r="TD55" s="1">
        <v>1</v>
      </c>
      <c r="TE55" s="1">
        <v>1</v>
      </c>
      <c r="TF55" s="1"/>
      <c r="TG55" s="1">
        <v>1</v>
      </c>
      <c r="TH55" s="1">
        <v>1</v>
      </c>
      <c r="TI55" s="1"/>
      <c r="TJ55" s="1">
        <v>1</v>
      </c>
      <c r="TK55" s="1">
        <v>1</v>
      </c>
      <c r="TL55" s="1">
        <v>1</v>
      </c>
      <c r="TM55" s="1">
        <v>1</v>
      </c>
      <c r="TN55" s="1">
        <v>1</v>
      </c>
      <c r="TO55" s="1">
        <v>1</v>
      </c>
      <c r="TP55" s="1">
        <v>1</v>
      </c>
      <c r="TQ55" s="1">
        <v>1</v>
      </c>
      <c r="TR55" s="1">
        <v>1</v>
      </c>
      <c r="TS55" s="1"/>
      <c r="TT55" s="1">
        <v>1</v>
      </c>
      <c r="TU55" s="1"/>
      <c r="TV55" s="1">
        <v>1</v>
      </c>
      <c r="TW55" s="1"/>
      <c r="TX55" s="1"/>
      <c r="TY55" s="1"/>
      <c r="TZ55" s="1">
        <v>1</v>
      </c>
      <c r="UA55" s="1"/>
      <c r="UB55" s="1">
        <v>1</v>
      </c>
      <c r="UC55" s="1"/>
      <c r="UD55" s="1"/>
      <c r="UE55" s="1">
        <v>1</v>
      </c>
      <c r="UF55" s="1">
        <v>1</v>
      </c>
      <c r="UG55" s="1">
        <v>1</v>
      </c>
      <c r="UH55" s="1"/>
      <c r="UI55" s="1">
        <v>1</v>
      </c>
      <c r="UJ55" s="1"/>
      <c r="UK55" s="1">
        <v>1</v>
      </c>
      <c r="UL55" s="1">
        <v>1</v>
      </c>
      <c r="UM55" s="1">
        <v>1</v>
      </c>
      <c r="UN55" s="1">
        <v>1</v>
      </c>
      <c r="UO55" s="1"/>
      <c r="UP55" s="1"/>
      <c r="UQ55" s="1">
        <v>1</v>
      </c>
      <c r="UR55" s="1">
        <v>1</v>
      </c>
      <c r="US55" s="1">
        <v>1</v>
      </c>
      <c r="UT55" s="1">
        <v>1</v>
      </c>
      <c r="UU55" s="1">
        <v>1</v>
      </c>
      <c r="UV55" s="1">
        <v>1</v>
      </c>
      <c r="UW55" s="1"/>
      <c r="UX55" s="1">
        <v>1</v>
      </c>
      <c r="UY55" s="1">
        <v>1</v>
      </c>
      <c r="UZ55" s="1">
        <v>1</v>
      </c>
      <c r="VA55" s="1">
        <v>1</v>
      </c>
      <c r="VB55" s="1">
        <v>1</v>
      </c>
      <c r="VC55" s="1">
        <v>1</v>
      </c>
      <c r="VD55" s="1"/>
      <c r="VE55" s="1"/>
      <c r="VF55" s="1">
        <v>1</v>
      </c>
      <c r="VG55" s="1">
        <v>1</v>
      </c>
      <c r="VH55" s="1">
        <v>1</v>
      </c>
      <c r="VI55" s="1">
        <v>1</v>
      </c>
      <c r="VJ55" s="1">
        <v>1</v>
      </c>
      <c r="VK55" s="1">
        <v>1</v>
      </c>
      <c r="VL55" s="1"/>
      <c r="VM55" s="1"/>
      <c r="VN55" s="1"/>
      <c r="VO55" s="1"/>
      <c r="VP55" s="1">
        <v>1</v>
      </c>
      <c r="VQ55" s="1"/>
      <c r="VR55" s="1"/>
      <c r="VS55" s="1"/>
      <c r="VT55" s="1"/>
      <c r="VU55" s="1">
        <v>1</v>
      </c>
      <c r="VV55" s="1">
        <v>1</v>
      </c>
      <c r="VW55" s="1">
        <v>1</v>
      </c>
      <c r="VX55" s="1">
        <v>1</v>
      </c>
      <c r="VY55" s="1">
        <v>1</v>
      </c>
      <c r="VZ55" s="1"/>
      <c r="WA55" s="1">
        <v>1</v>
      </c>
      <c r="WB55" s="1"/>
      <c r="WC55" s="1">
        <v>1</v>
      </c>
      <c r="WD55" s="1"/>
      <c r="WE55" s="1">
        <v>1</v>
      </c>
      <c r="WF55" s="1"/>
      <c r="WG55" s="1"/>
      <c r="WH55" s="1">
        <v>1</v>
      </c>
      <c r="WI55" s="1"/>
      <c r="WJ55" s="1"/>
      <c r="WK55" s="1">
        <v>1</v>
      </c>
      <c r="WL55" s="1">
        <v>1</v>
      </c>
      <c r="WM55" s="1">
        <v>1</v>
      </c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>
        <v>1</v>
      </c>
      <c r="WY55" s="1">
        <v>1</v>
      </c>
      <c r="WZ55" s="1">
        <v>1</v>
      </c>
      <c r="XA55" s="1">
        <v>1</v>
      </c>
      <c r="XB55" s="1">
        <v>1</v>
      </c>
      <c r="XC55" s="1"/>
      <c r="XD55" s="1">
        <v>1</v>
      </c>
      <c r="XE55" s="1">
        <v>1</v>
      </c>
      <c r="XF55" s="1">
        <v>1</v>
      </c>
      <c r="XG55" s="1">
        <v>1</v>
      </c>
      <c r="XH55" s="1">
        <v>1</v>
      </c>
      <c r="XI55" s="1">
        <v>1</v>
      </c>
      <c r="XJ55" s="1"/>
      <c r="XK55" s="1"/>
      <c r="XL55" s="1">
        <v>1</v>
      </c>
      <c r="XM55" s="1">
        <v>1</v>
      </c>
      <c r="XN55" s="1"/>
      <c r="XO55" s="1">
        <v>1</v>
      </c>
      <c r="XP55" s="1">
        <v>1</v>
      </c>
      <c r="XQ55" s="1">
        <v>1</v>
      </c>
      <c r="XR55" s="1">
        <v>1</v>
      </c>
      <c r="XS55" s="1">
        <v>1</v>
      </c>
      <c r="XT55" s="1">
        <v>1</v>
      </c>
      <c r="XU55" s="1">
        <v>1</v>
      </c>
      <c r="XV55" s="1">
        <v>1</v>
      </c>
      <c r="XW55" s="1"/>
      <c r="XX55" s="1">
        <v>1</v>
      </c>
      <c r="XY55" s="1"/>
      <c r="XZ55" s="1">
        <v>1</v>
      </c>
      <c r="YA55" s="1"/>
      <c r="YB55" s="1"/>
      <c r="YC55" s="1"/>
      <c r="YD55" s="1">
        <v>1</v>
      </c>
      <c r="YE55" s="1"/>
      <c r="YF55" s="1">
        <v>1</v>
      </c>
      <c r="YG55" s="1"/>
      <c r="YH55" s="1">
        <v>1</v>
      </c>
      <c r="YI55" s="1">
        <v>1</v>
      </c>
      <c r="YJ55" s="1">
        <v>1</v>
      </c>
      <c r="YK55" s="1">
        <v>1</v>
      </c>
      <c r="YL55" s="1">
        <v>1</v>
      </c>
      <c r="YM55" s="1">
        <v>1</v>
      </c>
      <c r="YN55" s="1">
        <v>1</v>
      </c>
      <c r="YO55" s="1"/>
      <c r="YP55" s="1">
        <v>1</v>
      </c>
      <c r="YQ55" s="1"/>
      <c r="YR55" s="1">
        <v>1</v>
      </c>
      <c r="YS55" s="1">
        <v>1</v>
      </c>
      <c r="YT55" s="1"/>
      <c r="YU55" s="1"/>
      <c r="YV55" s="1">
        <v>1</v>
      </c>
      <c r="YW55" s="1"/>
      <c r="YX55" s="1"/>
      <c r="YY55" s="1"/>
      <c r="YZ55" s="1">
        <v>1</v>
      </c>
      <c r="ZA55" s="1"/>
      <c r="ZB55" s="1">
        <v>1</v>
      </c>
      <c r="ZC55" s="1">
        <v>1</v>
      </c>
      <c r="ZD55" s="1"/>
      <c r="ZE55" s="1"/>
      <c r="ZF55" s="1"/>
      <c r="ZG55" s="1"/>
      <c r="ZH55" s="1">
        <v>1</v>
      </c>
      <c r="ZI55" s="1"/>
      <c r="ZJ55" s="1"/>
      <c r="ZK55" s="1"/>
      <c r="ZL55" s="1"/>
      <c r="ZM55" s="1"/>
      <c r="ZN55" s="1" t="s">
        <v>810</v>
      </c>
      <c r="ZO55" s="1" t="s">
        <v>810</v>
      </c>
      <c r="ZP55" s="1" t="s">
        <v>810</v>
      </c>
      <c r="ZQ55" s="1" t="s">
        <v>810</v>
      </c>
      <c r="ZR55" s="1" t="s">
        <v>810</v>
      </c>
      <c r="ZS55" s="1" t="s">
        <v>810</v>
      </c>
      <c r="ZT55" s="1" t="s">
        <v>810</v>
      </c>
      <c r="ZU55" s="1" t="s">
        <v>810</v>
      </c>
      <c r="ZV55" s="1" t="s">
        <v>810</v>
      </c>
      <c r="ZW55" s="1">
        <v>1</v>
      </c>
      <c r="ZX55" s="1">
        <v>1</v>
      </c>
      <c r="ZY55" s="1">
        <v>1</v>
      </c>
      <c r="ZZ55" s="1"/>
      <c r="AAA55" s="1">
        <v>1</v>
      </c>
      <c r="AAB55" s="1"/>
      <c r="AAC55" s="1"/>
      <c r="AAD55" s="1">
        <v>1</v>
      </c>
      <c r="AAE55" s="1">
        <v>1</v>
      </c>
      <c r="AAF55" s="1"/>
      <c r="AAG55" s="1">
        <v>1</v>
      </c>
      <c r="AAH55" s="1"/>
      <c r="AAI55" s="1">
        <v>1</v>
      </c>
      <c r="AAJ55" s="1"/>
      <c r="AAK55" s="1"/>
      <c r="AAL55" s="1"/>
      <c r="AAM55" s="1"/>
      <c r="AAN55" s="1"/>
      <c r="AAO55" s="1">
        <v>1</v>
      </c>
      <c r="AAP55" s="1">
        <v>1</v>
      </c>
      <c r="AAQ55" s="1">
        <v>1</v>
      </c>
      <c r="AAR55" s="1"/>
      <c r="AAS55" s="1">
        <v>1</v>
      </c>
      <c r="AAT55" s="1"/>
      <c r="AAU55" s="1"/>
      <c r="AAV55" s="1"/>
      <c r="AAW55" s="1"/>
      <c r="AAX55" s="1"/>
      <c r="AAY55" s="1">
        <v>1</v>
      </c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>
        <v>1</v>
      </c>
      <c r="ABP55" s="1"/>
      <c r="ABQ55" s="1"/>
      <c r="ABR55" s="1"/>
      <c r="ABS55" s="1">
        <v>1</v>
      </c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 t="s">
        <v>812</v>
      </c>
      <c r="ACP55" s="1">
        <v>2</v>
      </c>
      <c r="ACQ55" s="1">
        <v>2</v>
      </c>
      <c r="ACR55" s="1">
        <v>2</v>
      </c>
      <c r="ACS55" s="1">
        <v>1</v>
      </c>
      <c r="ACT55" s="1">
        <v>2</v>
      </c>
      <c r="ACU55" s="1">
        <v>1</v>
      </c>
      <c r="ACV55" s="1">
        <v>1</v>
      </c>
      <c r="ACW55" s="1">
        <v>2</v>
      </c>
      <c r="ACX55" s="1">
        <v>2</v>
      </c>
      <c r="ACY55" s="1">
        <v>1</v>
      </c>
      <c r="ACZ55" s="1">
        <v>1</v>
      </c>
      <c r="ADA55" s="1">
        <v>1</v>
      </c>
      <c r="ADB55" s="1">
        <v>1</v>
      </c>
      <c r="ADC55" s="1">
        <v>1</v>
      </c>
      <c r="ADD55" s="1">
        <v>1</v>
      </c>
      <c r="ADE55" s="1">
        <v>1</v>
      </c>
      <c r="ADF55" s="1">
        <v>1</v>
      </c>
      <c r="ADG55" s="1">
        <v>1</v>
      </c>
      <c r="ADH55" s="1">
        <v>1</v>
      </c>
      <c r="ADI55" s="1">
        <v>1</v>
      </c>
      <c r="ADJ55" s="1">
        <v>2</v>
      </c>
      <c r="ADK55" s="1">
        <v>1</v>
      </c>
      <c r="ADL55" s="1">
        <v>1</v>
      </c>
      <c r="ADM55" s="1">
        <v>1</v>
      </c>
      <c r="ADN55" s="1">
        <v>1</v>
      </c>
      <c r="ADO55" s="1">
        <v>1</v>
      </c>
      <c r="ADP55" s="1">
        <v>1</v>
      </c>
      <c r="ADQ55" s="1">
        <v>1</v>
      </c>
      <c r="ADR55" s="1">
        <v>1</v>
      </c>
      <c r="ADS55" s="1">
        <v>1</v>
      </c>
      <c r="ADT55" s="1">
        <v>1</v>
      </c>
      <c r="ADU55" s="1">
        <v>1</v>
      </c>
      <c r="ADV55" s="1">
        <v>1</v>
      </c>
      <c r="ADW55" s="1">
        <v>1</v>
      </c>
      <c r="ADX55" s="1">
        <v>1</v>
      </c>
      <c r="ADY55" s="1">
        <v>1</v>
      </c>
      <c r="ADZ55" s="1">
        <v>1</v>
      </c>
      <c r="AEA55" s="1">
        <v>69</v>
      </c>
      <c r="AEB55" s="1" t="s">
        <v>813</v>
      </c>
      <c r="AEC55">
        <f t="shared" si="0"/>
        <v>364</v>
      </c>
      <c r="AED55">
        <v>69</v>
      </c>
      <c r="AEE55" t="s">
        <v>813</v>
      </c>
      <c r="AEF55">
        <v>356</v>
      </c>
    </row>
    <row r="56" spans="1:812" x14ac:dyDescent="0.25">
      <c r="A56" s="1" t="s">
        <v>805</v>
      </c>
      <c r="B56" s="1" t="s">
        <v>806</v>
      </c>
      <c r="C56" s="1" t="s">
        <v>807</v>
      </c>
      <c r="D56" s="1">
        <v>71</v>
      </c>
      <c r="E56" s="1" t="s">
        <v>809</v>
      </c>
      <c r="F56" s="2">
        <v>35577</v>
      </c>
      <c r="G56" s="2">
        <v>36237</v>
      </c>
      <c r="H56" s="1" t="s">
        <v>808</v>
      </c>
      <c r="I56" s="1"/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/>
      <c r="Y56" s="1">
        <v>1</v>
      </c>
      <c r="Z56" s="1">
        <v>1</v>
      </c>
      <c r="AA56" s="1">
        <v>1</v>
      </c>
      <c r="AB56" s="1"/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/>
      <c r="AI56" s="1">
        <v>1</v>
      </c>
      <c r="AJ56" s="1">
        <v>1</v>
      </c>
      <c r="AK56" s="1">
        <v>1</v>
      </c>
      <c r="AL56" s="1">
        <v>1</v>
      </c>
      <c r="AM56" s="1">
        <v>1</v>
      </c>
      <c r="AN56" s="1">
        <v>1</v>
      </c>
      <c r="AO56" s="1">
        <v>1</v>
      </c>
      <c r="AP56" s="1">
        <v>1</v>
      </c>
      <c r="AQ56" s="1">
        <v>1</v>
      </c>
      <c r="AR56" s="1">
        <v>1</v>
      </c>
      <c r="AS56" s="1">
        <v>1</v>
      </c>
      <c r="AT56" s="1">
        <v>1</v>
      </c>
      <c r="AU56" s="1">
        <v>1</v>
      </c>
      <c r="AV56" s="1">
        <v>1</v>
      </c>
      <c r="AW56" s="1">
        <v>1</v>
      </c>
      <c r="AX56" s="1">
        <v>1</v>
      </c>
      <c r="AY56" s="1">
        <v>1</v>
      </c>
      <c r="AZ56" s="1">
        <v>1</v>
      </c>
      <c r="BA56" s="1">
        <v>1</v>
      </c>
      <c r="BB56" s="1">
        <v>1</v>
      </c>
      <c r="BC56" s="1">
        <v>1</v>
      </c>
      <c r="BD56" s="1">
        <v>1</v>
      </c>
      <c r="BE56" s="1">
        <v>1</v>
      </c>
      <c r="BF56" s="1">
        <v>1</v>
      </c>
      <c r="BG56" s="1">
        <v>1</v>
      </c>
      <c r="BH56" s="1">
        <v>1</v>
      </c>
      <c r="BI56" s="1">
        <v>1</v>
      </c>
      <c r="BJ56" s="1">
        <v>1</v>
      </c>
      <c r="BK56" s="1"/>
      <c r="BL56" s="1">
        <v>1</v>
      </c>
      <c r="BM56" s="1">
        <v>1</v>
      </c>
      <c r="BN56" s="1">
        <v>1</v>
      </c>
      <c r="BO56" s="1">
        <v>1</v>
      </c>
      <c r="BP56" s="1">
        <v>1</v>
      </c>
      <c r="BQ56" s="1">
        <v>1</v>
      </c>
      <c r="BR56" s="1">
        <v>1</v>
      </c>
      <c r="BS56" s="1">
        <v>1</v>
      </c>
      <c r="BT56" s="1">
        <v>1</v>
      </c>
      <c r="BU56" s="1"/>
      <c r="BV56" s="1">
        <v>1</v>
      </c>
      <c r="BW56" s="1">
        <v>1</v>
      </c>
      <c r="BX56" s="1">
        <v>1</v>
      </c>
      <c r="BY56" s="1"/>
      <c r="BZ56" s="1">
        <v>1</v>
      </c>
      <c r="CA56" s="1">
        <v>1</v>
      </c>
      <c r="CB56" s="1">
        <v>1</v>
      </c>
      <c r="CC56" s="1">
        <v>1</v>
      </c>
      <c r="CD56" s="1">
        <v>1</v>
      </c>
      <c r="CE56" s="1">
        <v>1</v>
      </c>
      <c r="CF56" s="1">
        <v>1</v>
      </c>
      <c r="CG56" s="1">
        <v>1</v>
      </c>
      <c r="CH56" s="1">
        <v>1</v>
      </c>
      <c r="CI56" s="1">
        <v>1</v>
      </c>
      <c r="CJ56" s="1"/>
      <c r="CK56" s="1"/>
      <c r="CL56" s="1">
        <v>1</v>
      </c>
      <c r="CM56" s="1"/>
      <c r="CN56" s="1"/>
      <c r="CO56" s="1">
        <v>1</v>
      </c>
      <c r="CP56" s="1">
        <v>1</v>
      </c>
      <c r="CQ56" s="1">
        <v>1</v>
      </c>
      <c r="CR56" s="1">
        <v>1</v>
      </c>
      <c r="CS56" s="1">
        <v>1</v>
      </c>
      <c r="CT56" s="1">
        <v>1</v>
      </c>
      <c r="CU56" s="1">
        <v>1</v>
      </c>
      <c r="CV56" s="1">
        <v>1</v>
      </c>
      <c r="CW56" s="1">
        <v>1</v>
      </c>
      <c r="CX56" s="1">
        <v>1</v>
      </c>
      <c r="CY56" s="1">
        <v>1</v>
      </c>
      <c r="CZ56" s="1">
        <v>1</v>
      </c>
      <c r="DA56" s="1">
        <v>1</v>
      </c>
      <c r="DB56" s="1">
        <v>1</v>
      </c>
      <c r="DC56" s="1">
        <v>1</v>
      </c>
      <c r="DD56" s="1">
        <v>1</v>
      </c>
      <c r="DE56" s="1">
        <v>1</v>
      </c>
      <c r="DF56" s="1">
        <v>1</v>
      </c>
      <c r="DG56" s="1">
        <v>1</v>
      </c>
      <c r="DH56" s="1">
        <v>1</v>
      </c>
      <c r="DI56" s="1">
        <v>1</v>
      </c>
      <c r="DJ56" s="1">
        <v>1</v>
      </c>
      <c r="DK56" s="1">
        <v>1</v>
      </c>
      <c r="DL56" s="1">
        <v>1</v>
      </c>
      <c r="DM56" s="1">
        <v>1</v>
      </c>
      <c r="DN56" s="1">
        <v>1</v>
      </c>
      <c r="DO56" s="1">
        <v>1</v>
      </c>
      <c r="DP56" s="1"/>
      <c r="DQ56" s="1">
        <v>1</v>
      </c>
      <c r="DR56" s="1">
        <v>1</v>
      </c>
      <c r="DS56" s="1">
        <v>1</v>
      </c>
      <c r="DT56" s="1"/>
      <c r="DU56" s="1">
        <v>1</v>
      </c>
      <c r="DV56" s="1"/>
      <c r="DW56" s="1">
        <v>1</v>
      </c>
      <c r="DX56" s="1"/>
      <c r="DY56" s="1">
        <v>1</v>
      </c>
      <c r="DZ56" s="1">
        <v>1</v>
      </c>
      <c r="EA56" s="1"/>
      <c r="EB56" s="1"/>
      <c r="EC56" s="1">
        <v>1</v>
      </c>
      <c r="ED56" s="1">
        <v>1</v>
      </c>
      <c r="EE56" s="1">
        <v>1</v>
      </c>
      <c r="EF56" s="1">
        <v>1</v>
      </c>
      <c r="EG56" s="1"/>
      <c r="EH56" s="1">
        <v>1</v>
      </c>
      <c r="EI56" s="1">
        <v>1</v>
      </c>
      <c r="EJ56" s="1">
        <v>1</v>
      </c>
      <c r="EK56" s="1">
        <v>1</v>
      </c>
      <c r="EL56" s="1">
        <v>1</v>
      </c>
      <c r="EM56" s="1">
        <v>1</v>
      </c>
      <c r="EN56" s="1">
        <v>1</v>
      </c>
      <c r="EO56" s="1"/>
      <c r="EP56" s="1"/>
      <c r="EQ56" s="1"/>
      <c r="ER56" s="1"/>
      <c r="ES56" s="1"/>
      <c r="ET56" s="1">
        <v>1</v>
      </c>
      <c r="EU56" s="1">
        <v>1</v>
      </c>
      <c r="EV56" s="1"/>
      <c r="EW56" s="1"/>
      <c r="EX56" s="1"/>
      <c r="EY56" s="1"/>
      <c r="EZ56" s="1">
        <v>1</v>
      </c>
      <c r="FA56" s="1">
        <v>1</v>
      </c>
      <c r="FB56" s="1">
        <v>1</v>
      </c>
      <c r="FC56" s="1">
        <v>1</v>
      </c>
      <c r="FD56" s="1"/>
      <c r="FE56" s="1"/>
      <c r="FF56" s="1"/>
      <c r="FG56" s="1">
        <v>1</v>
      </c>
      <c r="FH56" s="1">
        <v>1</v>
      </c>
      <c r="FI56" s="1">
        <v>1</v>
      </c>
      <c r="FJ56" s="1">
        <v>1</v>
      </c>
      <c r="FK56" s="1">
        <v>1</v>
      </c>
      <c r="FL56" s="1">
        <v>1</v>
      </c>
      <c r="FM56" s="1">
        <v>1</v>
      </c>
      <c r="FN56" s="1">
        <v>1</v>
      </c>
      <c r="FO56" s="1">
        <v>1</v>
      </c>
      <c r="FP56" s="1"/>
      <c r="FQ56" s="1"/>
      <c r="FR56" s="1">
        <v>1</v>
      </c>
      <c r="FS56" s="1">
        <v>1</v>
      </c>
      <c r="FT56" s="1">
        <v>1</v>
      </c>
      <c r="FU56" s="1">
        <v>1</v>
      </c>
      <c r="FV56" s="1"/>
      <c r="FW56" s="1">
        <v>1</v>
      </c>
      <c r="FX56" s="1">
        <v>1</v>
      </c>
      <c r="FY56" s="1"/>
      <c r="FZ56" s="1">
        <v>1</v>
      </c>
      <c r="GA56" s="1">
        <v>1</v>
      </c>
      <c r="GB56" s="1">
        <v>1</v>
      </c>
      <c r="GC56" s="1">
        <v>1</v>
      </c>
      <c r="GD56" s="1"/>
      <c r="GE56" s="1"/>
      <c r="GF56" s="1">
        <v>1</v>
      </c>
      <c r="GG56" s="1">
        <v>1</v>
      </c>
      <c r="GH56" s="1"/>
      <c r="GI56" s="1"/>
      <c r="GJ56" s="1">
        <v>1</v>
      </c>
      <c r="GK56" s="1">
        <v>1</v>
      </c>
      <c r="GL56" s="1">
        <v>1</v>
      </c>
      <c r="GM56" s="1">
        <v>1</v>
      </c>
      <c r="GN56" s="1">
        <v>1</v>
      </c>
      <c r="GO56" s="1">
        <v>1</v>
      </c>
      <c r="GP56" s="1">
        <v>1</v>
      </c>
      <c r="GQ56" s="1">
        <v>1</v>
      </c>
      <c r="GR56" s="1">
        <v>1</v>
      </c>
      <c r="GS56" s="1">
        <v>1</v>
      </c>
      <c r="GT56" s="1"/>
      <c r="GU56" s="1">
        <v>1</v>
      </c>
      <c r="GV56" s="1">
        <v>1</v>
      </c>
      <c r="GW56" s="1">
        <v>1</v>
      </c>
      <c r="GX56" s="1"/>
      <c r="GY56" s="1">
        <v>1</v>
      </c>
      <c r="GZ56" s="1">
        <v>1</v>
      </c>
      <c r="HA56" s="1">
        <v>1</v>
      </c>
      <c r="HB56" s="1"/>
      <c r="HC56" s="1">
        <v>1</v>
      </c>
      <c r="HD56" s="1">
        <v>1</v>
      </c>
      <c r="HE56" s="1">
        <v>1</v>
      </c>
      <c r="HF56" s="1"/>
      <c r="HG56" s="1">
        <v>1</v>
      </c>
      <c r="HH56" s="1">
        <v>1</v>
      </c>
      <c r="HI56" s="1">
        <v>1</v>
      </c>
      <c r="HJ56" s="1">
        <v>1</v>
      </c>
      <c r="HK56" s="1"/>
      <c r="HL56" s="1">
        <v>1</v>
      </c>
      <c r="HM56" s="1">
        <v>1</v>
      </c>
      <c r="HN56" s="1">
        <v>1</v>
      </c>
      <c r="HO56" s="1">
        <v>1</v>
      </c>
      <c r="HP56" s="1">
        <v>1</v>
      </c>
      <c r="HQ56" s="1">
        <v>1</v>
      </c>
      <c r="HR56" s="1">
        <v>1</v>
      </c>
      <c r="HS56" s="1">
        <v>1</v>
      </c>
      <c r="HT56" s="1">
        <v>1</v>
      </c>
      <c r="HU56" s="1"/>
      <c r="HV56" s="1">
        <v>1</v>
      </c>
      <c r="HW56" s="1">
        <v>1</v>
      </c>
      <c r="HX56" s="1">
        <v>1</v>
      </c>
      <c r="HY56" s="1">
        <v>1</v>
      </c>
      <c r="HZ56" s="1">
        <v>1</v>
      </c>
      <c r="IA56" s="1">
        <v>1</v>
      </c>
      <c r="IB56" s="1"/>
      <c r="IC56" s="1">
        <v>1</v>
      </c>
      <c r="ID56" s="1">
        <v>1</v>
      </c>
      <c r="IE56" s="1"/>
      <c r="IF56" s="1">
        <v>1</v>
      </c>
      <c r="IG56" s="1">
        <v>1</v>
      </c>
      <c r="IH56" s="1"/>
      <c r="II56" s="1">
        <v>1</v>
      </c>
      <c r="IJ56" s="1">
        <v>1</v>
      </c>
      <c r="IK56" s="1">
        <v>1</v>
      </c>
      <c r="IL56" s="1"/>
      <c r="IM56" s="1"/>
      <c r="IN56" s="1">
        <v>1</v>
      </c>
      <c r="IO56" s="1">
        <v>1</v>
      </c>
      <c r="IP56" s="1"/>
      <c r="IQ56" s="1">
        <v>1</v>
      </c>
      <c r="IR56" s="1">
        <v>1</v>
      </c>
      <c r="IS56" s="1">
        <v>1</v>
      </c>
      <c r="IT56" s="1">
        <v>1</v>
      </c>
      <c r="IU56" s="1">
        <v>1</v>
      </c>
      <c r="IV56" s="1"/>
      <c r="IW56" s="1">
        <v>1</v>
      </c>
      <c r="IX56" s="1">
        <v>1</v>
      </c>
      <c r="IY56" s="1">
        <v>1</v>
      </c>
      <c r="IZ56" s="1">
        <v>1</v>
      </c>
      <c r="JA56" s="1">
        <v>1</v>
      </c>
      <c r="JB56" s="1">
        <v>1</v>
      </c>
      <c r="JC56" s="1">
        <v>1</v>
      </c>
      <c r="JD56" s="1">
        <v>1</v>
      </c>
      <c r="JE56" s="1"/>
      <c r="JF56" s="1"/>
      <c r="JG56" s="1">
        <v>1</v>
      </c>
      <c r="JH56" s="1"/>
      <c r="JI56" s="1"/>
      <c r="JJ56" s="1"/>
      <c r="JK56" s="1">
        <v>1</v>
      </c>
      <c r="JL56" s="1">
        <v>1</v>
      </c>
      <c r="JM56" s="1">
        <v>1</v>
      </c>
      <c r="JN56" s="1">
        <v>1</v>
      </c>
      <c r="JO56" s="1"/>
      <c r="JP56" s="1">
        <v>1</v>
      </c>
      <c r="JQ56" s="1">
        <v>1</v>
      </c>
      <c r="JR56" s="1"/>
      <c r="JS56" s="1">
        <v>1</v>
      </c>
      <c r="JT56" s="1">
        <v>1</v>
      </c>
      <c r="JU56" s="1"/>
      <c r="JV56" s="1"/>
      <c r="JW56" s="1">
        <v>1</v>
      </c>
      <c r="JX56" s="1"/>
      <c r="JY56" s="1">
        <v>1</v>
      </c>
      <c r="JZ56" s="1"/>
      <c r="KA56" s="1">
        <v>1</v>
      </c>
      <c r="KB56" s="1"/>
      <c r="KC56" s="1"/>
      <c r="KD56" s="1">
        <v>1</v>
      </c>
      <c r="KE56" s="1"/>
      <c r="KF56" s="1"/>
      <c r="KG56" s="1">
        <v>1</v>
      </c>
      <c r="KH56" s="1"/>
      <c r="KI56" s="1">
        <v>1</v>
      </c>
      <c r="KJ56" s="1"/>
      <c r="KK56" s="1">
        <v>1</v>
      </c>
      <c r="KL56" s="1"/>
      <c r="KM56" s="1"/>
      <c r="KN56" s="1"/>
      <c r="KO56" s="1"/>
      <c r="KP56" s="1">
        <v>1</v>
      </c>
      <c r="KQ56" s="1">
        <v>1</v>
      </c>
      <c r="KR56" s="1">
        <v>1</v>
      </c>
      <c r="KS56" s="1">
        <v>1</v>
      </c>
      <c r="KT56" s="1">
        <v>1</v>
      </c>
      <c r="KU56" s="1"/>
      <c r="KV56" s="1">
        <v>1</v>
      </c>
      <c r="KW56" s="1"/>
      <c r="KX56" s="1">
        <v>1</v>
      </c>
      <c r="KY56" s="1"/>
      <c r="KZ56" s="1">
        <v>1</v>
      </c>
      <c r="LA56" s="1">
        <v>1</v>
      </c>
      <c r="LB56" s="1">
        <v>1</v>
      </c>
      <c r="LC56" s="1">
        <v>1</v>
      </c>
      <c r="LD56" s="1">
        <v>1</v>
      </c>
      <c r="LE56" s="1"/>
      <c r="LF56" s="1">
        <v>1</v>
      </c>
      <c r="LG56" s="1"/>
      <c r="LH56" s="1">
        <v>1</v>
      </c>
      <c r="LI56" s="1">
        <v>1</v>
      </c>
      <c r="LJ56" s="1">
        <v>1</v>
      </c>
      <c r="LK56" s="1"/>
      <c r="LL56" s="1"/>
      <c r="LM56" s="1">
        <v>1</v>
      </c>
      <c r="LN56" s="1">
        <v>1</v>
      </c>
      <c r="LO56" s="1"/>
      <c r="LP56" s="1">
        <v>1</v>
      </c>
      <c r="LQ56" s="1">
        <v>1</v>
      </c>
      <c r="LR56" s="1">
        <v>1</v>
      </c>
      <c r="LS56" s="1">
        <v>1</v>
      </c>
      <c r="LT56" s="1">
        <v>1</v>
      </c>
      <c r="LU56" s="1"/>
      <c r="LV56" s="1">
        <v>1</v>
      </c>
      <c r="LW56" s="1"/>
      <c r="LX56" s="1"/>
      <c r="LY56" s="1"/>
      <c r="LZ56" s="1"/>
      <c r="MA56" s="1"/>
      <c r="MB56" s="1">
        <v>1</v>
      </c>
      <c r="MC56" s="1"/>
      <c r="MD56" s="1">
        <v>1</v>
      </c>
      <c r="ME56" s="1">
        <v>1</v>
      </c>
      <c r="MF56" s="1">
        <v>1</v>
      </c>
      <c r="MG56" s="1">
        <v>1</v>
      </c>
      <c r="MH56" s="1">
        <v>1</v>
      </c>
      <c r="MI56" s="1">
        <v>1</v>
      </c>
      <c r="MJ56" s="1">
        <v>1</v>
      </c>
      <c r="MK56" s="1"/>
      <c r="ML56" s="1"/>
      <c r="MM56" s="1">
        <v>1</v>
      </c>
      <c r="MN56" s="1"/>
      <c r="MO56" s="1">
        <v>1</v>
      </c>
      <c r="MP56" s="1"/>
      <c r="MQ56" s="1">
        <v>1</v>
      </c>
      <c r="MR56" s="1"/>
      <c r="MS56" s="1">
        <v>1</v>
      </c>
      <c r="MT56" s="1"/>
      <c r="MU56" s="1">
        <v>1</v>
      </c>
      <c r="MV56" s="1">
        <v>1</v>
      </c>
      <c r="MW56" s="1"/>
      <c r="MX56" s="1"/>
      <c r="MY56" s="1"/>
      <c r="MZ56" s="1">
        <v>1</v>
      </c>
      <c r="NA56" s="1">
        <v>1</v>
      </c>
      <c r="NB56" s="1">
        <v>1</v>
      </c>
      <c r="NC56" s="1"/>
      <c r="ND56" s="1">
        <v>1</v>
      </c>
      <c r="NE56" s="1">
        <v>1</v>
      </c>
      <c r="NF56" s="1">
        <v>1</v>
      </c>
      <c r="NG56" s="1">
        <v>1</v>
      </c>
      <c r="NH56" s="1">
        <v>1</v>
      </c>
      <c r="NI56" s="1"/>
      <c r="NJ56" s="1">
        <v>1</v>
      </c>
      <c r="NK56" s="1">
        <v>1</v>
      </c>
      <c r="NL56" s="1"/>
      <c r="NM56" s="1">
        <v>1</v>
      </c>
      <c r="NN56" s="1"/>
      <c r="NO56" s="1"/>
      <c r="NP56" s="1">
        <v>1</v>
      </c>
      <c r="NQ56" s="1"/>
      <c r="NR56" s="1"/>
      <c r="NS56" s="1"/>
      <c r="NT56" s="1"/>
      <c r="NU56" s="1">
        <v>1</v>
      </c>
      <c r="NV56" s="1">
        <v>1</v>
      </c>
      <c r="NW56" s="1">
        <v>1</v>
      </c>
      <c r="NX56" s="1">
        <v>1</v>
      </c>
      <c r="NY56" s="1">
        <v>1</v>
      </c>
      <c r="NZ56" s="1">
        <v>1</v>
      </c>
      <c r="OA56" s="1"/>
      <c r="OB56" s="1">
        <v>1</v>
      </c>
      <c r="OC56" s="1">
        <v>1</v>
      </c>
      <c r="OD56" s="1"/>
      <c r="OE56" s="1">
        <v>1</v>
      </c>
      <c r="OF56" s="1">
        <v>1</v>
      </c>
      <c r="OG56" s="1">
        <v>1</v>
      </c>
      <c r="OH56" s="1"/>
      <c r="OI56" s="1"/>
      <c r="OJ56" s="1">
        <v>1</v>
      </c>
      <c r="OK56" s="1">
        <v>1</v>
      </c>
      <c r="OL56" s="1">
        <v>1</v>
      </c>
      <c r="OM56" s="1">
        <v>1</v>
      </c>
      <c r="ON56" s="1"/>
      <c r="OO56" s="1"/>
      <c r="OP56" s="1">
        <v>1</v>
      </c>
      <c r="OQ56" s="1"/>
      <c r="OR56" s="1"/>
      <c r="OS56" s="1">
        <v>1</v>
      </c>
      <c r="OT56" s="1">
        <v>1</v>
      </c>
      <c r="OU56" s="1">
        <v>1</v>
      </c>
      <c r="OV56" s="1"/>
      <c r="OW56" s="1"/>
      <c r="OX56" s="1">
        <v>1</v>
      </c>
      <c r="OY56" s="1"/>
      <c r="OZ56" s="1"/>
      <c r="PA56" s="1"/>
      <c r="PB56" s="1"/>
      <c r="PC56" s="1"/>
      <c r="PD56" s="1"/>
      <c r="PE56" s="1"/>
      <c r="PF56" s="1">
        <v>1</v>
      </c>
      <c r="PG56" s="1">
        <v>1</v>
      </c>
      <c r="PH56" s="1">
        <v>1</v>
      </c>
      <c r="PI56" s="1"/>
      <c r="PJ56" s="1"/>
      <c r="PK56" s="1"/>
      <c r="PL56" s="1">
        <v>1</v>
      </c>
      <c r="PM56" s="1"/>
      <c r="PN56" s="1">
        <v>1</v>
      </c>
      <c r="PO56" s="1"/>
      <c r="PP56" s="1"/>
      <c r="PQ56" s="1"/>
      <c r="PR56" s="1"/>
      <c r="PS56" s="1">
        <v>1</v>
      </c>
      <c r="PT56" s="1"/>
      <c r="PU56" s="1"/>
      <c r="PV56" s="1"/>
      <c r="PW56" s="1"/>
      <c r="PX56" s="1"/>
      <c r="PY56" s="1"/>
      <c r="PZ56" s="1">
        <v>1</v>
      </c>
      <c r="QA56" s="1"/>
      <c r="QB56" s="1">
        <v>1</v>
      </c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>
        <v>1</v>
      </c>
      <c r="QO56" s="1"/>
      <c r="QP56" s="1"/>
      <c r="QQ56" s="1"/>
      <c r="QR56" s="1"/>
      <c r="QS56" s="1"/>
      <c r="QT56" s="1"/>
      <c r="QU56" s="1"/>
      <c r="QV56" s="1">
        <v>1</v>
      </c>
      <c r="QW56" s="1"/>
      <c r="QX56" s="1"/>
      <c r="QY56" s="1">
        <v>1</v>
      </c>
      <c r="QZ56" s="1"/>
      <c r="RA56" s="1"/>
      <c r="RB56" s="1"/>
      <c r="RC56" s="1"/>
      <c r="RD56" s="1">
        <v>1</v>
      </c>
      <c r="RE56" s="1">
        <v>1</v>
      </c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>
        <v>1</v>
      </c>
      <c r="RX56" s="1"/>
      <c r="RY56" s="1">
        <v>1</v>
      </c>
      <c r="RZ56" s="1"/>
      <c r="SA56" s="1">
        <v>1</v>
      </c>
      <c r="SB56" s="1">
        <v>1</v>
      </c>
      <c r="SC56" s="1"/>
      <c r="SD56" s="1"/>
      <c r="SE56" s="1"/>
      <c r="SF56" s="1"/>
      <c r="SG56" s="1"/>
      <c r="SH56" s="1">
        <v>1</v>
      </c>
      <c r="SI56" s="1"/>
      <c r="SJ56" s="1">
        <v>1</v>
      </c>
      <c r="SK56" s="1"/>
      <c r="SL56" s="1">
        <v>1</v>
      </c>
      <c r="SM56" s="1">
        <v>1</v>
      </c>
      <c r="SN56" s="1"/>
      <c r="SO56" s="1">
        <v>1</v>
      </c>
      <c r="SP56" s="1"/>
      <c r="SQ56" s="1">
        <v>1</v>
      </c>
      <c r="SR56" s="1"/>
      <c r="SS56" s="1">
        <v>1</v>
      </c>
      <c r="ST56" s="1"/>
      <c r="SU56" s="1"/>
      <c r="SV56" s="1">
        <v>1</v>
      </c>
      <c r="SW56" s="1"/>
      <c r="SX56" s="1">
        <v>1</v>
      </c>
      <c r="SY56" s="1">
        <v>1</v>
      </c>
      <c r="SZ56" s="1">
        <v>1</v>
      </c>
      <c r="TA56" s="1">
        <v>1</v>
      </c>
      <c r="TB56" s="1">
        <v>1</v>
      </c>
      <c r="TC56" s="1"/>
      <c r="TD56" s="1">
        <v>1</v>
      </c>
      <c r="TE56" s="1">
        <v>1</v>
      </c>
      <c r="TF56" s="1">
        <v>1</v>
      </c>
      <c r="TG56" s="1"/>
      <c r="TH56" s="1">
        <v>1</v>
      </c>
      <c r="TI56" s="1">
        <v>1</v>
      </c>
      <c r="TJ56" s="1">
        <v>1</v>
      </c>
      <c r="TK56" s="1">
        <v>1</v>
      </c>
      <c r="TL56" s="1"/>
      <c r="TM56" s="1"/>
      <c r="TN56" s="1">
        <v>1</v>
      </c>
      <c r="TO56" s="1"/>
      <c r="TP56" s="1">
        <v>1</v>
      </c>
      <c r="TQ56" s="1">
        <v>1</v>
      </c>
      <c r="TR56" s="1"/>
      <c r="TS56" s="1"/>
      <c r="TT56" s="1"/>
      <c r="TU56" s="1">
        <v>1</v>
      </c>
      <c r="TV56" s="1">
        <v>1</v>
      </c>
      <c r="TW56" s="1">
        <v>1</v>
      </c>
      <c r="TX56" s="1">
        <v>1</v>
      </c>
      <c r="TY56" s="1"/>
      <c r="TZ56" s="1">
        <v>1</v>
      </c>
      <c r="UA56" s="1">
        <v>1</v>
      </c>
      <c r="UB56" s="1"/>
      <c r="UC56" s="1">
        <v>1</v>
      </c>
      <c r="UD56" s="1">
        <v>1</v>
      </c>
      <c r="UE56" s="1"/>
      <c r="UF56" s="1">
        <v>1</v>
      </c>
      <c r="UG56" s="1">
        <v>1</v>
      </c>
      <c r="UH56" s="1">
        <v>1</v>
      </c>
      <c r="UI56" s="1">
        <v>1</v>
      </c>
      <c r="UJ56" s="1"/>
      <c r="UK56" s="1">
        <v>1</v>
      </c>
      <c r="UL56" s="1">
        <v>1</v>
      </c>
      <c r="UM56" s="1">
        <v>1</v>
      </c>
      <c r="UN56" s="1">
        <v>1</v>
      </c>
      <c r="UO56" s="1"/>
      <c r="UP56" s="1">
        <v>1</v>
      </c>
      <c r="UQ56" s="1">
        <v>1</v>
      </c>
      <c r="UR56" s="1"/>
      <c r="US56" s="1"/>
      <c r="UT56" s="1">
        <v>1</v>
      </c>
      <c r="UU56" s="1"/>
      <c r="UV56" s="1">
        <v>1</v>
      </c>
      <c r="UW56" s="1">
        <v>1</v>
      </c>
      <c r="UX56" s="1">
        <v>1</v>
      </c>
      <c r="UY56" s="1">
        <v>1</v>
      </c>
      <c r="UZ56" s="1">
        <v>1</v>
      </c>
      <c r="VA56" s="1"/>
      <c r="VB56" s="1">
        <v>1</v>
      </c>
      <c r="VC56" s="1">
        <v>1</v>
      </c>
      <c r="VD56" s="1"/>
      <c r="VE56" s="1"/>
      <c r="VF56" s="1">
        <v>1</v>
      </c>
      <c r="VG56" s="1"/>
      <c r="VH56" s="1">
        <v>1</v>
      </c>
      <c r="VI56" s="1">
        <v>1</v>
      </c>
      <c r="VJ56" s="1"/>
      <c r="VK56" s="1"/>
      <c r="VL56" s="1">
        <v>1</v>
      </c>
      <c r="VM56" s="1"/>
      <c r="VN56" s="1">
        <v>1</v>
      </c>
      <c r="VO56" s="1"/>
      <c r="VP56" s="1"/>
      <c r="VQ56" s="1"/>
      <c r="VR56" s="1"/>
      <c r="VS56" s="1"/>
      <c r="VT56" s="1">
        <v>1</v>
      </c>
      <c r="VU56" s="1"/>
      <c r="VV56" s="1"/>
      <c r="VW56" s="1">
        <v>1</v>
      </c>
      <c r="VX56" s="1">
        <v>1</v>
      </c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>
        <v>1</v>
      </c>
      <c r="WL56" s="1">
        <v>1</v>
      </c>
      <c r="WM56" s="1"/>
      <c r="WN56" s="1"/>
      <c r="WO56" s="1"/>
      <c r="WP56" s="1"/>
      <c r="WQ56" s="1"/>
      <c r="WR56" s="1"/>
      <c r="WS56" s="1"/>
      <c r="WT56" s="1"/>
      <c r="WU56" s="1">
        <v>1</v>
      </c>
      <c r="WV56" s="1"/>
      <c r="WW56" s="1"/>
      <c r="WX56" s="1"/>
      <c r="WY56" s="1">
        <v>1</v>
      </c>
      <c r="WZ56" s="1"/>
      <c r="XA56" s="1"/>
      <c r="XB56" s="1"/>
      <c r="XC56" s="1"/>
      <c r="XD56" s="1"/>
      <c r="XE56" s="1">
        <v>1</v>
      </c>
      <c r="XF56" s="1"/>
      <c r="XG56" s="1"/>
      <c r="XH56" s="1">
        <v>1</v>
      </c>
      <c r="XI56" s="1"/>
      <c r="XJ56" s="1"/>
      <c r="XK56" s="1"/>
      <c r="XL56" s="1">
        <v>1</v>
      </c>
      <c r="XM56" s="1">
        <v>1</v>
      </c>
      <c r="XN56" s="1">
        <v>1</v>
      </c>
      <c r="XO56" s="1"/>
      <c r="XP56" s="1">
        <v>1</v>
      </c>
      <c r="XQ56" s="1">
        <v>1</v>
      </c>
      <c r="XR56" s="1"/>
      <c r="XS56" s="1"/>
      <c r="XT56" s="1">
        <v>1</v>
      </c>
      <c r="XU56" s="1"/>
      <c r="XV56" s="1">
        <v>1</v>
      </c>
      <c r="XW56" s="1"/>
      <c r="XX56" s="1">
        <v>1</v>
      </c>
      <c r="XY56" s="1"/>
      <c r="XZ56" s="1"/>
      <c r="YA56" s="1"/>
      <c r="YB56" s="1"/>
      <c r="YC56" s="1"/>
      <c r="YD56" s="1">
        <v>1</v>
      </c>
      <c r="YE56" s="1"/>
      <c r="YF56" s="1"/>
      <c r="YG56" s="1">
        <v>1</v>
      </c>
      <c r="YH56" s="1"/>
      <c r="YI56" s="1"/>
      <c r="YJ56" s="1"/>
      <c r="YK56" s="1">
        <v>1</v>
      </c>
      <c r="YL56" s="1">
        <v>1</v>
      </c>
      <c r="YM56" s="1"/>
      <c r="YN56" s="1"/>
      <c r="YO56" s="1"/>
      <c r="YP56" s="1"/>
      <c r="YQ56" s="1"/>
      <c r="YR56" s="1"/>
      <c r="YS56" s="1"/>
      <c r="YT56" s="1"/>
      <c r="YU56" s="1">
        <v>1</v>
      </c>
      <c r="YV56" s="1">
        <v>1</v>
      </c>
      <c r="YW56" s="1"/>
      <c r="YX56" s="1"/>
      <c r="YY56" s="1"/>
      <c r="YZ56" s="1">
        <v>1</v>
      </c>
      <c r="ZA56" s="1">
        <v>1</v>
      </c>
      <c r="ZB56" s="1">
        <v>1</v>
      </c>
      <c r="ZC56" s="1">
        <v>1</v>
      </c>
      <c r="ZD56" s="1">
        <v>1</v>
      </c>
      <c r="ZE56" s="1"/>
      <c r="ZF56" s="1"/>
      <c r="ZG56" s="1"/>
      <c r="ZH56" s="1">
        <v>1</v>
      </c>
      <c r="ZI56" s="1"/>
      <c r="ZJ56" s="1">
        <v>1</v>
      </c>
      <c r="ZK56" s="1"/>
      <c r="ZL56" s="1"/>
      <c r="ZM56" s="1"/>
      <c r="ZN56" s="1" t="s">
        <v>810</v>
      </c>
      <c r="ZO56" s="1" t="s">
        <v>810</v>
      </c>
      <c r="ZP56" s="1" t="s">
        <v>810</v>
      </c>
      <c r="ZQ56" s="1" t="s">
        <v>810</v>
      </c>
      <c r="ZR56" s="1" t="s">
        <v>810</v>
      </c>
      <c r="ZS56" s="1" t="s">
        <v>810</v>
      </c>
      <c r="ZT56" s="1" t="s">
        <v>810</v>
      </c>
      <c r="ZU56" s="1" t="s">
        <v>810</v>
      </c>
      <c r="ZV56" s="1" t="s">
        <v>811</v>
      </c>
      <c r="ZW56" s="1"/>
      <c r="ZX56" s="1"/>
      <c r="ZY56" s="1"/>
      <c r="ZZ56" s="1"/>
      <c r="AAA56" s="1">
        <v>1</v>
      </c>
      <c r="AAB56" s="1"/>
      <c r="AAC56" s="1"/>
      <c r="AAD56" s="1"/>
      <c r="AAE56" s="1"/>
      <c r="AAF56" s="1"/>
      <c r="AAG56" s="1"/>
      <c r="AAH56" s="1"/>
      <c r="AAI56" s="1"/>
      <c r="AAJ56" s="1"/>
      <c r="AAK56" s="1">
        <v>1</v>
      </c>
      <c r="AAL56" s="1"/>
      <c r="AAM56" s="1"/>
      <c r="AAN56" s="1"/>
      <c r="AAO56" s="1"/>
      <c r="AAP56" s="1"/>
      <c r="AAQ56" s="1"/>
      <c r="AAR56" s="1"/>
      <c r="AAS56" s="1"/>
      <c r="AAT56" s="1"/>
      <c r="AAU56" s="1">
        <v>1</v>
      </c>
      <c r="AAV56" s="1">
        <v>1</v>
      </c>
      <c r="AAW56" s="1"/>
      <c r="AAX56" s="1"/>
      <c r="AAY56" s="1">
        <v>1</v>
      </c>
      <c r="AAZ56" s="1"/>
      <c r="ABA56" s="1">
        <v>1</v>
      </c>
      <c r="ABB56" s="1"/>
      <c r="ABC56" s="1"/>
      <c r="ABD56" s="1"/>
      <c r="ABE56" s="1">
        <v>1</v>
      </c>
      <c r="ABF56" s="1">
        <v>1</v>
      </c>
      <c r="ABG56" s="1">
        <v>1</v>
      </c>
      <c r="ABH56" s="1">
        <v>1</v>
      </c>
      <c r="ABI56" s="1"/>
      <c r="ABJ56" s="1">
        <v>1</v>
      </c>
      <c r="ABK56" s="1"/>
      <c r="ABL56" s="1">
        <v>1</v>
      </c>
      <c r="ABM56" s="1"/>
      <c r="ABN56" s="1"/>
      <c r="ABO56" s="1"/>
      <c r="ABP56" s="1"/>
      <c r="ABQ56" s="1"/>
      <c r="ABR56" s="1"/>
      <c r="ABS56" s="1"/>
      <c r="ABT56" s="1"/>
      <c r="ABU56" s="1">
        <v>1</v>
      </c>
      <c r="ABV56" s="1">
        <v>1</v>
      </c>
      <c r="ABW56" s="1"/>
      <c r="ABX56" s="1"/>
      <c r="ABY56" s="1">
        <v>1</v>
      </c>
      <c r="ABZ56" s="1">
        <v>1</v>
      </c>
      <c r="ACA56" s="1"/>
      <c r="ACB56" s="1"/>
      <c r="ACC56" s="1"/>
      <c r="ACD56" s="1"/>
      <c r="ACE56" s="1"/>
      <c r="ACF56" s="1"/>
      <c r="ACG56" s="1">
        <v>1</v>
      </c>
      <c r="ACH56" s="1"/>
      <c r="ACI56" s="1"/>
      <c r="ACJ56" s="1">
        <v>1</v>
      </c>
      <c r="ACK56" s="1"/>
      <c r="ACL56" s="1">
        <v>1</v>
      </c>
      <c r="ACM56" s="1"/>
      <c r="ACN56" s="1"/>
      <c r="ACO56" s="1" t="s">
        <v>812</v>
      </c>
      <c r="ACP56" s="1">
        <v>2</v>
      </c>
      <c r="ACQ56" s="1">
        <v>2</v>
      </c>
      <c r="ACR56" s="1">
        <v>2</v>
      </c>
      <c r="ACS56" s="1">
        <v>2</v>
      </c>
      <c r="ACT56" s="1">
        <v>2</v>
      </c>
      <c r="ACU56" s="1">
        <v>1</v>
      </c>
      <c r="ACV56" s="1">
        <v>1</v>
      </c>
      <c r="ACW56" s="1">
        <v>1</v>
      </c>
      <c r="ACX56" s="1">
        <v>2</v>
      </c>
      <c r="ACY56" s="1">
        <v>1</v>
      </c>
      <c r="ACZ56" s="1">
        <v>1</v>
      </c>
      <c r="ADA56" s="1">
        <v>1</v>
      </c>
      <c r="ADB56" s="1">
        <v>2</v>
      </c>
      <c r="ADC56" s="1">
        <v>1</v>
      </c>
      <c r="ADD56" s="1">
        <v>1</v>
      </c>
      <c r="ADE56" s="1">
        <v>1</v>
      </c>
      <c r="ADF56" s="1">
        <v>1</v>
      </c>
      <c r="ADG56" s="1">
        <v>1</v>
      </c>
      <c r="ADH56" s="1">
        <v>1</v>
      </c>
      <c r="ADI56" s="1">
        <v>1</v>
      </c>
      <c r="ADJ56" s="1">
        <v>1</v>
      </c>
      <c r="ADK56" s="1">
        <v>1</v>
      </c>
      <c r="ADL56" s="1">
        <v>1</v>
      </c>
      <c r="ADM56" s="1">
        <v>1</v>
      </c>
      <c r="ADN56" s="1">
        <v>1</v>
      </c>
      <c r="ADO56" s="1">
        <v>1</v>
      </c>
      <c r="ADP56" s="1">
        <v>1</v>
      </c>
      <c r="ADQ56" s="1">
        <v>1</v>
      </c>
      <c r="ADR56" s="1">
        <v>1</v>
      </c>
      <c r="ADS56" s="1">
        <v>1</v>
      </c>
      <c r="ADT56" s="1">
        <v>1</v>
      </c>
      <c r="ADU56" s="1">
        <v>1</v>
      </c>
      <c r="ADV56" s="1">
        <v>1</v>
      </c>
      <c r="ADW56" s="1">
        <v>1</v>
      </c>
      <c r="ADX56" s="1">
        <v>1</v>
      </c>
      <c r="ADY56" s="1">
        <v>1</v>
      </c>
      <c r="ADZ56" s="1">
        <v>1</v>
      </c>
      <c r="AEA56" s="1">
        <v>71</v>
      </c>
      <c r="AEB56" s="1" t="s">
        <v>809</v>
      </c>
      <c r="AEC56">
        <f t="shared" si="0"/>
        <v>392</v>
      </c>
      <c r="AED56">
        <v>71</v>
      </c>
      <c r="AEE56" t="s">
        <v>809</v>
      </c>
      <c r="AEF56">
        <v>394</v>
      </c>
    </row>
    <row r="57" spans="1:812" x14ac:dyDescent="0.25">
      <c r="A57" s="1" t="s">
        <v>805</v>
      </c>
      <c r="B57" s="1" t="s">
        <v>806</v>
      </c>
      <c r="C57" s="1" t="s">
        <v>807</v>
      </c>
      <c r="D57" s="1">
        <v>72</v>
      </c>
      <c r="E57" s="1" t="s">
        <v>809</v>
      </c>
      <c r="F57" s="2">
        <v>35579</v>
      </c>
      <c r="G57" s="2">
        <v>36221</v>
      </c>
      <c r="H57" s="1" t="s">
        <v>808</v>
      </c>
      <c r="I57" s="1"/>
      <c r="J57" s="1"/>
      <c r="K57" s="1"/>
      <c r="L57" s="1"/>
      <c r="M57" s="1">
        <v>1</v>
      </c>
      <c r="N57" s="1"/>
      <c r="O57" s="1">
        <v>1</v>
      </c>
      <c r="P57" s="1">
        <v>1</v>
      </c>
      <c r="Q57" s="1">
        <v>1</v>
      </c>
      <c r="R57" s="1">
        <v>1</v>
      </c>
      <c r="S57" s="1"/>
      <c r="T57" s="1">
        <v>1</v>
      </c>
      <c r="U57" s="1"/>
      <c r="V57" s="1"/>
      <c r="W57" s="1"/>
      <c r="X57" s="1">
        <v>1</v>
      </c>
      <c r="Y57" s="1">
        <v>1</v>
      </c>
      <c r="Z57" s="1"/>
      <c r="AA57" s="1">
        <v>1</v>
      </c>
      <c r="AB57" s="1"/>
      <c r="AC57" s="1"/>
      <c r="AD57" s="1"/>
      <c r="AE57" s="1"/>
      <c r="AF57" s="1"/>
      <c r="AG57" s="1"/>
      <c r="AH57" s="1"/>
      <c r="AI57" s="1">
        <v>1</v>
      </c>
      <c r="AJ57" s="1"/>
      <c r="AK57" s="1">
        <v>1</v>
      </c>
      <c r="AL57" s="1"/>
      <c r="AM57" s="1"/>
      <c r="AN57" s="1"/>
      <c r="AO57" s="1"/>
      <c r="AP57" s="1"/>
      <c r="AQ57" s="1"/>
      <c r="AR57" s="1"/>
      <c r="AS57" s="1">
        <v>1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>
        <v>1</v>
      </c>
      <c r="BH57" s="1"/>
      <c r="BI57" s="1"/>
      <c r="BJ57" s="1"/>
      <c r="BK57" s="1"/>
      <c r="BL57" s="1"/>
      <c r="BM57" s="1">
        <v>1</v>
      </c>
      <c r="BN57" s="1"/>
      <c r="BO57" s="1"/>
      <c r="BP57" s="1">
        <v>1</v>
      </c>
      <c r="BQ57" s="1">
        <v>1</v>
      </c>
      <c r="BR57" s="1"/>
      <c r="BS57" s="1"/>
      <c r="BT57" s="1"/>
      <c r="BU57" s="1"/>
      <c r="BV57" s="1"/>
      <c r="BW57" s="1"/>
      <c r="BX57" s="1"/>
      <c r="BY57" s="1"/>
      <c r="BZ57" s="1">
        <v>1</v>
      </c>
      <c r="CA57" s="1">
        <v>1</v>
      </c>
      <c r="CB57" s="1">
        <v>1</v>
      </c>
      <c r="CC57" s="1"/>
      <c r="CD57" s="1"/>
      <c r="CE57" s="1">
        <v>1</v>
      </c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>
        <v>1</v>
      </c>
      <c r="CS57" s="1">
        <v>1</v>
      </c>
      <c r="CT57" s="1"/>
      <c r="CU57" s="1">
        <v>1</v>
      </c>
      <c r="CV57" s="1"/>
      <c r="CW57" s="1">
        <v>1</v>
      </c>
      <c r="CX57" s="1"/>
      <c r="CY57" s="1"/>
      <c r="CZ57" s="1">
        <v>1</v>
      </c>
      <c r="DA57" s="1"/>
      <c r="DB57" s="1"/>
      <c r="DC57" s="1"/>
      <c r="DD57" s="1"/>
      <c r="DE57" s="1"/>
      <c r="DF57" s="1"/>
      <c r="DG57" s="1"/>
      <c r="DH57" s="1"/>
      <c r="DI57" s="1">
        <v>1</v>
      </c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>
        <v>1</v>
      </c>
      <c r="DX57" s="1"/>
      <c r="DY57" s="1"/>
      <c r="DZ57" s="1">
        <v>1</v>
      </c>
      <c r="EA57" s="1"/>
      <c r="EB57" s="1"/>
      <c r="EC57" s="1"/>
      <c r="ED57" s="1"/>
      <c r="EE57" s="1"/>
      <c r="EF57" s="1"/>
      <c r="EG57" s="1"/>
      <c r="EH57" s="1">
        <v>1</v>
      </c>
      <c r="EI57" s="1"/>
      <c r="EJ57" s="1"/>
      <c r="EK57" s="1"/>
      <c r="EL57" s="1"/>
      <c r="EM57" s="1">
        <v>1</v>
      </c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>
        <v>1</v>
      </c>
      <c r="FB57" s="1"/>
      <c r="FC57" s="1"/>
      <c r="FD57" s="1"/>
      <c r="FE57" s="1"/>
      <c r="FF57" s="1"/>
      <c r="FG57" s="1"/>
      <c r="FH57" s="1">
        <v>1</v>
      </c>
      <c r="FI57" s="1"/>
      <c r="FJ57" s="1"/>
      <c r="FK57" s="1">
        <v>1</v>
      </c>
      <c r="FL57" s="1"/>
      <c r="FM57" s="1"/>
      <c r="FN57" s="1"/>
      <c r="FO57" s="1">
        <v>1</v>
      </c>
      <c r="FP57" s="1"/>
      <c r="FQ57" s="1"/>
      <c r="FR57" s="1"/>
      <c r="FS57" s="1">
        <v>1</v>
      </c>
      <c r="FT57" s="1"/>
      <c r="FU57" s="1"/>
      <c r="FV57" s="1"/>
      <c r="FW57" s="1">
        <v>1</v>
      </c>
      <c r="FX57" s="1">
        <v>1</v>
      </c>
      <c r="FY57" s="1"/>
      <c r="FZ57" s="1">
        <v>1</v>
      </c>
      <c r="GA57" s="1">
        <v>1</v>
      </c>
      <c r="GB57" s="1"/>
      <c r="GC57" s="1"/>
      <c r="GD57" s="1"/>
      <c r="GE57" s="1"/>
      <c r="GF57" s="1">
        <v>1</v>
      </c>
      <c r="GG57" s="1"/>
      <c r="GH57" s="1"/>
      <c r="GI57" s="1"/>
      <c r="GJ57" s="1"/>
      <c r="GK57" s="1"/>
      <c r="GL57" s="1"/>
      <c r="GM57" s="1">
        <v>1</v>
      </c>
      <c r="GN57" s="1"/>
      <c r="GO57" s="1">
        <v>1</v>
      </c>
      <c r="GP57" s="1"/>
      <c r="GQ57" s="1">
        <v>1</v>
      </c>
      <c r="GR57" s="1">
        <v>1</v>
      </c>
      <c r="GS57" s="1"/>
      <c r="GT57" s="1"/>
      <c r="GU57" s="1"/>
      <c r="GV57" s="1">
        <v>1</v>
      </c>
      <c r="GW57" s="1"/>
      <c r="GX57" s="1"/>
      <c r="GY57" s="1"/>
      <c r="GZ57" s="1"/>
      <c r="HA57" s="1"/>
      <c r="HB57" s="1">
        <v>1</v>
      </c>
      <c r="HC57" s="1">
        <v>1</v>
      </c>
      <c r="HD57" s="1">
        <v>1</v>
      </c>
      <c r="HE57" s="1">
        <v>1</v>
      </c>
      <c r="HF57" s="1"/>
      <c r="HG57" s="1">
        <v>1</v>
      </c>
      <c r="HH57" s="1">
        <v>1</v>
      </c>
      <c r="HI57" s="1"/>
      <c r="HJ57" s="1">
        <v>1</v>
      </c>
      <c r="HK57" s="1"/>
      <c r="HL57" s="1"/>
      <c r="HM57" s="1">
        <v>1</v>
      </c>
      <c r="HN57" s="1">
        <v>1</v>
      </c>
      <c r="HO57" s="1"/>
      <c r="HP57" s="1"/>
      <c r="HQ57" s="1"/>
      <c r="HR57" s="1">
        <v>1</v>
      </c>
      <c r="HS57" s="1"/>
      <c r="HT57" s="1"/>
      <c r="HU57" s="1"/>
      <c r="HV57" s="1"/>
      <c r="HW57" s="1"/>
      <c r="HX57" s="1"/>
      <c r="HY57" s="1"/>
      <c r="HZ57" s="1">
        <v>1</v>
      </c>
      <c r="IA57" s="1"/>
      <c r="IB57" s="1"/>
      <c r="IC57" s="1"/>
      <c r="ID57" s="1"/>
      <c r="IE57" s="1"/>
      <c r="IF57" s="1">
        <v>1</v>
      </c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>
        <v>1</v>
      </c>
      <c r="JJ57" s="1"/>
      <c r="JK57" s="1">
        <v>1</v>
      </c>
      <c r="JL57" s="1">
        <v>1</v>
      </c>
      <c r="JM57" s="1"/>
      <c r="JN57" s="1"/>
      <c r="JO57" s="1"/>
      <c r="JP57" s="1"/>
      <c r="JQ57" s="1"/>
      <c r="JR57" s="1">
        <v>1</v>
      </c>
      <c r="JS57" s="1">
        <v>1</v>
      </c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>
        <v>1</v>
      </c>
      <c r="MF57" s="1"/>
      <c r="MG57" s="1">
        <v>1</v>
      </c>
      <c r="MH57" s="1">
        <v>1</v>
      </c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>
        <v>1</v>
      </c>
      <c r="MT57" s="1"/>
      <c r="MU57" s="1">
        <v>1</v>
      </c>
      <c r="MV57" s="1"/>
      <c r="MW57" s="1"/>
      <c r="MX57" s="1"/>
      <c r="MY57" s="1"/>
      <c r="MZ57" s="1"/>
      <c r="NA57" s="1">
        <v>1</v>
      </c>
      <c r="NB57" s="1"/>
      <c r="NC57" s="1"/>
      <c r="ND57" s="1"/>
      <c r="NE57" s="1"/>
      <c r="NF57" s="1"/>
      <c r="NG57" s="1"/>
      <c r="NH57" s="1"/>
      <c r="NI57" s="1"/>
      <c r="NJ57" s="1"/>
      <c r="NK57" s="1">
        <v>1</v>
      </c>
      <c r="NL57" s="1"/>
      <c r="NM57" s="1">
        <v>1</v>
      </c>
      <c r="NN57" s="1"/>
      <c r="NO57" s="1"/>
      <c r="NP57" s="1">
        <v>1</v>
      </c>
      <c r="NQ57" s="1"/>
      <c r="NR57" s="1"/>
      <c r="NS57" s="1"/>
      <c r="NT57" s="1"/>
      <c r="NU57" s="1">
        <v>1</v>
      </c>
      <c r="NV57" s="1">
        <v>1</v>
      </c>
      <c r="NW57" s="1">
        <v>1</v>
      </c>
      <c r="NX57" s="1"/>
      <c r="NY57" s="1">
        <v>1</v>
      </c>
      <c r="NZ57" s="1"/>
      <c r="OA57" s="1"/>
      <c r="OB57" s="1"/>
      <c r="OC57" s="1">
        <v>1</v>
      </c>
      <c r="OD57" s="1">
        <v>1</v>
      </c>
      <c r="OE57" s="1">
        <v>1</v>
      </c>
      <c r="OF57" s="1"/>
      <c r="OG57" s="1"/>
      <c r="OH57" s="1">
        <v>1</v>
      </c>
      <c r="OI57" s="1"/>
      <c r="OJ57" s="1"/>
      <c r="OK57" s="1"/>
      <c r="OL57" s="1">
        <v>1</v>
      </c>
      <c r="OM57" s="1"/>
      <c r="ON57" s="1">
        <v>1</v>
      </c>
      <c r="OO57" s="1"/>
      <c r="OP57" s="1">
        <v>1</v>
      </c>
      <c r="OQ57" s="1"/>
      <c r="OR57" s="1"/>
      <c r="OS57" s="1">
        <v>1</v>
      </c>
      <c r="OT57" s="1">
        <v>1</v>
      </c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>
        <v>1</v>
      </c>
      <c r="PO57" s="1"/>
      <c r="PP57" s="1"/>
      <c r="PQ57" s="1"/>
      <c r="PR57" s="1"/>
      <c r="PS57" s="1">
        <v>1</v>
      </c>
      <c r="PT57" s="1"/>
      <c r="PU57" s="1"/>
      <c r="PV57" s="1"/>
      <c r="PW57" s="1"/>
      <c r="PX57" s="1"/>
      <c r="PY57" s="1"/>
      <c r="PZ57" s="1"/>
      <c r="QA57" s="1"/>
      <c r="QB57" s="1">
        <v>1</v>
      </c>
      <c r="QC57" s="1"/>
      <c r="QD57" s="1"/>
      <c r="QE57" s="1"/>
      <c r="QF57" s="1"/>
      <c r="QG57" s="1"/>
      <c r="QH57" s="1">
        <v>1</v>
      </c>
      <c r="QI57" s="1"/>
      <c r="QJ57" s="1">
        <v>1</v>
      </c>
      <c r="QK57" s="1"/>
      <c r="QL57" s="1"/>
      <c r="QM57" s="1"/>
      <c r="QN57" s="1">
        <v>1</v>
      </c>
      <c r="QO57" s="1"/>
      <c r="QP57" s="1"/>
      <c r="QQ57" s="1"/>
      <c r="QR57" s="1"/>
      <c r="QS57" s="1"/>
      <c r="QT57" s="1"/>
      <c r="QU57" s="1"/>
      <c r="QV57" s="1">
        <v>1</v>
      </c>
      <c r="QW57" s="1"/>
      <c r="QX57" s="1"/>
      <c r="QY57" s="1"/>
      <c r="QZ57" s="1"/>
      <c r="RA57" s="1"/>
      <c r="RB57" s="1"/>
      <c r="RC57" s="1">
        <v>1</v>
      </c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>
        <v>1</v>
      </c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>
        <v>1</v>
      </c>
      <c r="ST57" s="1"/>
      <c r="SU57" s="1"/>
      <c r="SV57" s="1"/>
      <c r="SW57" s="1"/>
      <c r="SX57" s="1"/>
      <c r="SY57" s="1"/>
      <c r="SZ57" s="1"/>
      <c r="TA57" s="1">
        <v>1</v>
      </c>
      <c r="TB57" s="1"/>
      <c r="TC57" s="1"/>
      <c r="TD57" s="1"/>
      <c r="TE57" s="1">
        <v>1</v>
      </c>
      <c r="TF57" s="1">
        <v>1</v>
      </c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>
        <v>1</v>
      </c>
      <c r="TW57" s="1">
        <v>1</v>
      </c>
      <c r="TX57" s="1">
        <v>1</v>
      </c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>
        <v>1</v>
      </c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>
        <v>1</v>
      </c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>
        <v>1</v>
      </c>
      <c r="XI57" s="1"/>
      <c r="XJ57" s="1"/>
      <c r="XK57" s="1"/>
      <c r="XL57" s="1"/>
      <c r="XM57" s="1"/>
      <c r="XN57" s="1"/>
      <c r="XO57" s="1">
        <v>1</v>
      </c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>
        <v>1</v>
      </c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 t="s">
        <v>810</v>
      </c>
      <c r="ZO57" s="1" t="s">
        <v>810</v>
      </c>
      <c r="ZP57" s="1" t="s">
        <v>810</v>
      </c>
      <c r="ZQ57" s="1" t="s">
        <v>810</v>
      </c>
      <c r="ZR57" s="1" t="s">
        <v>810</v>
      </c>
      <c r="ZS57" s="1" t="s">
        <v>810</v>
      </c>
      <c r="ZT57" s="1" t="s">
        <v>811</v>
      </c>
      <c r="ZU57" s="1" t="s">
        <v>811</v>
      </c>
      <c r="ZV57" s="1" t="s">
        <v>811</v>
      </c>
      <c r="ZW57" s="1"/>
      <c r="ZX57" s="1">
        <v>1</v>
      </c>
      <c r="ZY57" s="1"/>
      <c r="ZZ57" s="1"/>
      <c r="AAA57" s="1">
        <v>1</v>
      </c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 t="s">
        <v>810</v>
      </c>
      <c r="ACP57" s="1"/>
      <c r="ACQ57" s="1"/>
      <c r="ACR57" s="1">
        <v>1</v>
      </c>
      <c r="ACS57" s="1"/>
      <c r="ACT57" s="1"/>
      <c r="ACU57" s="1">
        <v>1</v>
      </c>
      <c r="ACV57" s="1">
        <v>1</v>
      </c>
      <c r="ACW57" s="1"/>
      <c r="ACX57" s="1"/>
      <c r="ACY57" s="1">
        <v>1</v>
      </c>
      <c r="ACZ57" s="1"/>
      <c r="ADA57" s="1"/>
      <c r="ADB57" s="1"/>
      <c r="ADC57" s="1">
        <v>1</v>
      </c>
      <c r="ADD57" s="1"/>
      <c r="ADE57" s="1"/>
      <c r="ADF57" s="1"/>
      <c r="ADG57" s="1"/>
      <c r="ADH57" s="1">
        <v>1</v>
      </c>
      <c r="ADI57" s="1"/>
      <c r="ADJ57" s="1">
        <v>1</v>
      </c>
      <c r="ADK57" s="1"/>
      <c r="ADL57" s="1">
        <v>1</v>
      </c>
      <c r="ADM57" s="1"/>
      <c r="ADN57" s="1"/>
      <c r="ADO57" s="1"/>
      <c r="ADP57" s="1"/>
      <c r="ADQ57" s="1"/>
      <c r="ADR57" s="1"/>
      <c r="ADS57" s="1">
        <v>1</v>
      </c>
      <c r="ADT57" s="1"/>
      <c r="ADU57" s="1"/>
      <c r="ADV57" s="1"/>
      <c r="ADW57" s="1"/>
      <c r="ADX57" s="1"/>
      <c r="ADY57" s="1"/>
      <c r="ADZ57" s="1"/>
      <c r="AEA57" s="1">
        <v>72</v>
      </c>
      <c r="AEB57" s="1" t="s">
        <v>809</v>
      </c>
      <c r="AEC57">
        <f t="shared" si="0"/>
        <v>105</v>
      </c>
      <c r="AED57">
        <v>72</v>
      </c>
      <c r="AEE57" t="s">
        <v>809</v>
      </c>
      <c r="AEF57">
        <v>105</v>
      </c>
    </row>
    <row r="58" spans="1:812" x14ac:dyDescent="0.25">
      <c r="A58" s="1" t="s">
        <v>805</v>
      </c>
      <c r="B58" s="1" t="s">
        <v>806</v>
      </c>
      <c r="C58" s="1" t="s">
        <v>807</v>
      </c>
      <c r="D58" s="1">
        <v>74</v>
      </c>
      <c r="E58" s="1" t="s">
        <v>809</v>
      </c>
      <c r="F58" s="2">
        <v>36315</v>
      </c>
      <c r="G58" s="2">
        <v>36224</v>
      </c>
      <c r="H58" s="1" t="s">
        <v>808</v>
      </c>
      <c r="I58" s="1"/>
      <c r="J58" s="1"/>
      <c r="K58" s="1"/>
      <c r="L58" s="1"/>
      <c r="M58" s="1"/>
      <c r="N58" s="1"/>
      <c r="O58" s="1"/>
      <c r="P58" s="1"/>
      <c r="Q58" s="1"/>
      <c r="R58" s="1">
        <v>1</v>
      </c>
      <c r="S58" s="1"/>
      <c r="T58" s="1"/>
      <c r="U58" s="1"/>
      <c r="V58" s="1"/>
      <c r="W58" s="1"/>
      <c r="X58" s="1"/>
      <c r="Y58" s="1">
        <v>1</v>
      </c>
      <c r="Z58" s="1"/>
      <c r="AA58" s="1"/>
      <c r="AB58" s="1"/>
      <c r="AC58" s="1"/>
      <c r="AD58" s="1"/>
      <c r="AE58" s="1"/>
      <c r="AF58" s="1"/>
      <c r="AG58" s="1"/>
      <c r="AH58" s="1"/>
      <c r="AI58" s="1">
        <v>1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>
        <v>1</v>
      </c>
      <c r="BN58" s="1"/>
      <c r="BO58" s="1"/>
      <c r="BP58" s="1"/>
      <c r="BQ58" s="1">
        <v>1</v>
      </c>
      <c r="BR58" s="1"/>
      <c r="BS58" s="1"/>
      <c r="BT58" s="1"/>
      <c r="BU58" s="1"/>
      <c r="BV58" s="1"/>
      <c r="BW58" s="1"/>
      <c r="BX58" s="1"/>
      <c r="BY58" s="1"/>
      <c r="BZ58" s="1"/>
      <c r="CA58" s="1">
        <v>1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>
        <v>1</v>
      </c>
      <c r="CT58" s="1"/>
      <c r="CU58" s="1">
        <v>1</v>
      </c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>
        <v>1</v>
      </c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>
        <v>1</v>
      </c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>
        <v>1</v>
      </c>
      <c r="MT58" s="1"/>
      <c r="MU58" s="1">
        <v>1</v>
      </c>
      <c r="MV58" s="1"/>
      <c r="MW58" s="1"/>
      <c r="MX58" s="1"/>
      <c r="MY58" s="1"/>
      <c r="MZ58" s="1"/>
      <c r="NA58" s="1">
        <v>1</v>
      </c>
      <c r="NB58" s="1"/>
      <c r="NC58" s="1"/>
      <c r="ND58" s="1"/>
      <c r="NE58" s="1"/>
      <c r="NF58" s="1"/>
      <c r="NG58" s="1"/>
      <c r="NH58" s="1"/>
      <c r="NI58" s="1"/>
      <c r="NJ58" s="1"/>
      <c r="NK58" s="1">
        <v>1</v>
      </c>
      <c r="NL58" s="1"/>
      <c r="NM58" s="1">
        <v>1</v>
      </c>
      <c r="NN58" s="1"/>
      <c r="NO58" s="1"/>
      <c r="NP58" s="1"/>
      <c r="NQ58" s="1"/>
      <c r="NR58" s="1"/>
      <c r="NS58" s="1"/>
      <c r="NT58" s="1"/>
      <c r="NU58" s="1"/>
      <c r="NV58" s="1"/>
      <c r="NW58" s="1">
        <v>1</v>
      </c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 t="s">
        <v>811</v>
      </c>
      <c r="ZO58" s="1" t="s">
        <v>810</v>
      </c>
      <c r="ZP58" s="1"/>
      <c r="ZQ58" s="1" t="s">
        <v>810</v>
      </c>
      <c r="ZR58" s="1"/>
      <c r="ZS58" s="1" t="s">
        <v>811</v>
      </c>
      <c r="ZT58" s="1" t="s">
        <v>811</v>
      </c>
      <c r="ZU58" s="1" t="s">
        <v>811</v>
      </c>
      <c r="ZV58" s="1" t="s">
        <v>811</v>
      </c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 t="s">
        <v>811</v>
      </c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>
        <v>74</v>
      </c>
      <c r="AEB58" s="1" t="s">
        <v>809</v>
      </c>
      <c r="AEC58">
        <f t="shared" si="0"/>
        <v>16</v>
      </c>
      <c r="AED58">
        <v>74</v>
      </c>
      <c r="AEE58" t="s">
        <v>809</v>
      </c>
      <c r="AEF58">
        <v>16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t4_21m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</dc:creator>
  <cp:lastModifiedBy>Virginia A. Marchman Ph.D.</cp:lastModifiedBy>
  <dcterms:created xsi:type="dcterms:W3CDTF">2022-10-14T05:13:11Z</dcterms:created>
  <dcterms:modified xsi:type="dcterms:W3CDTF">2023-10-14T17:18:18Z</dcterms:modified>
</cp:coreProperties>
</file>