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le/Documents/repo/wordbank/incoming_data/Spanish_Redux/"/>
    </mc:Choice>
  </mc:AlternateContent>
  <bookViews>
    <workbookView xWindow="0" yWindow="460" windowWidth="15980" windowHeight="8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1" i="1" l="1"/>
  <c r="F1001" i="1"/>
  <c r="D117" i="1"/>
  <c r="F117" i="1"/>
  <c r="D1095" i="1"/>
  <c r="F1095" i="1"/>
  <c r="D1094" i="1"/>
  <c r="F1094" i="1"/>
  <c r="D1093" i="1"/>
  <c r="F1093" i="1"/>
  <c r="D1092" i="1"/>
  <c r="F1092" i="1"/>
  <c r="D1091" i="1"/>
  <c r="F1091" i="1"/>
  <c r="D1090" i="1"/>
  <c r="F1090" i="1"/>
  <c r="D1089" i="1"/>
  <c r="F1089" i="1"/>
  <c r="D1088" i="1"/>
  <c r="F1088" i="1"/>
  <c r="D1087" i="1"/>
  <c r="F1087" i="1"/>
  <c r="D1086" i="1"/>
  <c r="F1086" i="1"/>
  <c r="D1085" i="1"/>
  <c r="F1085" i="1"/>
  <c r="D1084" i="1"/>
  <c r="F1084" i="1"/>
  <c r="D1083" i="1"/>
  <c r="F1083" i="1"/>
  <c r="D1082" i="1"/>
  <c r="F1082" i="1"/>
  <c r="D1081" i="1"/>
  <c r="F1081" i="1"/>
  <c r="D1080" i="1"/>
  <c r="F1080" i="1"/>
  <c r="D1079" i="1"/>
  <c r="F1079" i="1"/>
  <c r="D1078" i="1"/>
  <c r="F1078" i="1"/>
  <c r="D1077" i="1"/>
  <c r="F1077" i="1"/>
  <c r="D1076" i="1"/>
  <c r="F1076" i="1"/>
  <c r="D1075" i="1"/>
  <c r="F1075" i="1"/>
  <c r="D1074" i="1"/>
  <c r="F1074" i="1"/>
  <c r="D1073" i="1"/>
  <c r="F1073" i="1"/>
  <c r="D1072" i="1"/>
  <c r="F1072" i="1"/>
  <c r="D1071" i="1"/>
  <c r="F1071" i="1"/>
  <c r="D1070" i="1"/>
  <c r="F1070" i="1"/>
  <c r="D1069" i="1"/>
  <c r="F1069" i="1"/>
  <c r="D1068" i="1"/>
  <c r="F1068" i="1"/>
  <c r="D1067" i="1"/>
  <c r="F1067" i="1"/>
  <c r="D1066" i="1"/>
  <c r="F1066" i="1"/>
  <c r="D1065" i="1"/>
  <c r="F1065" i="1"/>
  <c r="D1064" i="1"/>
  <c r="F1064" i="1"/>
  <c r="D1063" i="1"/>
  <c r="F1063" i="1"/>
  <c r="D1062" i="1"/>
  <c r="F1062" i="1"/>
  <c r="D1061" i="1"/>
  <c r="F1061" i="1"/>
  <c r="D1060" i="1"/>
  <c r="F1060" i="1"/>
  <c r="D1059" i="1"/>
  <c r="F1059" i="1"/>
  <c r="D1058" i="1"/>
  <c r="F1058" i="1"/>
  <c r="D1057" i="1"/>
  <c r="F1057" i="1"/>
  <c r="D1056" i="1"/>
  <c r="F1056" i="1"/>
  <c r="D1055" i="1"/>
  <c r="F1055" i="1"/>
  <c r="D1054" i="1"/>
  <c r="F1054" i="1"/>
  <c r="D1053" i="1"/>
  <c r="F1053" i="1"/>
  <c r="D1052" i="1"/>
  <c r="F1052" i="1"/>
  <c r="D1051" i="1"/>
  <c r="F1051" i="1"/>
  <c r="D1050" i="1"/>
  <c r="F1050" i="1"/>
  <c r="D1049" i="1"/>
  <c r="F1049" i="1"/>
  <c r="D1048" i="1"/>
  <c r="F1048" i="1"/>
  <c r="D1047" i="1"/>
  <c r="F1047" i="1"/>
  <c r="D1046" i="1"/>
  <c r="F1046" i="1"/>
  <c r="D1045" i="1"/>
  <c r="F1045" i="1"/>
  <c r="D1044" i="1"/>
  <c r="F1044" i="1"/>
  <c r="D1043" i="1"/>
  <c r="F1043" i="1"/>
  <c r="D1042" i="1"/>
  <c r="F1042" i="1"/>
  <c r="D1041" i="1"/>
  <c r="F1041" i="1"/>
  <c r="D1040" i="1"/>
  <c r="F1040" i="1"/>
  <c r="D1039" i="1"/>
  <c r="F1039" i="1"/>
  <c r="D1038" i="1"/>
  <c r="F1038" i="1"/>
  <c r="D1037" i="1"/>
  <c r="F1037" i="1"/>
  <c r="D1036" i="1"/>
  <c r="F1036" i="1"/>
  <c r="D1035" i="1"/>
  <c r="F1035" i="1"/>
  <c r="D1034" i="1"/>
  <c r="F1034" i="1"/>
  <c r="D1033" i="1"/>
  <c r="F1033" i="1"/>
  <c r="D1032" i="1"/>
  <c r="F1032" i="1"/>
  <c r="D1031" i="1"/>
  <c r="F1031" i="1"/>
  <c r="D1030" i="1"/>
  <c r="F1030" i="1"/>
  <c r="D1029" i="1"/>
  <c r="F1029" i="1"/>
  <c r="D1028" i="1"/>
  <c r="F1028" i="1"/>
  <c r="D1027" i="1"/>
  <c r="F1027" i="1"/>
  <c r="D1026" i="1"/>
  <c r="F1026" i="1"/>
  <c r="D1025" i="1"/>
  <c r="F1025" i="1"/>
  <c r="D1024" i="1"/>
  <c r="F1024" i="1"/>
  <c r="D1023" i="1"/>
  <c r="F1023" i="1"/>
  <c r="D1022" i="1"/>
  <c r="F1022" i="1"/>
  <c r="D1021" i="1"/>
  <c r="F1021" i="1"/>
  <c r="D1020" i="1"/>
  <c r="F1020" i="1"/>
  <c r="D1019" i="1"/>
  <c r="F1019" i="1"/>
  <c r="D1018" i="1"/>
  <c r="F1018" i="1"/>
  <c r="D1017" i="1"/>
  <c r="F1017" i="1"/>
  <c r="D1016" i="1"/>
  <c r="F1016" i="1"/>
  <c r="D1015" i="1"/>
  <c r="F1015" i="1"/>
  <c r="D1014" i="1"/>
  <c r="F1014" i="1"/>
  <c r="D1013" i="1"/>
  <c r="F1013" i="1"/>
  <c r="D1012" i="1"/>
  <c r="F1012" i="1"/>
  <c r="D1011" i="1"/>
  <c r="F1011" i="1"/>
  <c r="D1010" i="1"/>
  <c r="F1010" i="1"/>
  <c r="D1009" i="1"/>
  <c r="F1009" i="1"/>
  <c r="D1008" i="1"/>
  <c r="F1008" i="1"/>
  <c r="D1007" i="1"/>
  <c r="F1007" i="1"/>
  <c r="D1006" i="1"/>
  <c r="F1006" i="1"/>
  <c r="D1005" i="1"/>
  <c r="F1005" i="1"/>
  <c r="D1004" i="1"/>
  <c r="F1004" i="1"/>
  <c r="D1003" i="1"/>
  <c r="F1003" i="1"/>
  <c r="D1002" i="1"/>
  <c r="F1002" i="1"/>
  <c r="D1000" i="1"/>
  <c r="F1000" i="1"/>
  <c r="D999" i="1"/>
  <c r="F999" i="1"/>
  <c r="D998" i="1"/>
  <c r="F998" i="1"/>
  <c r="D997" i="1"/>
  <c r="F997" i="1"/>
  <c r="D996" i="1"/>
  <c r="F996" i="1"/>
  <c r="D995" i="1"/>
  <c r="F995" i="1"/>
  <c r="D994" i="1"/>
  <c r="F994" i="1"/>
  <c r="D993" i="1"/>
  <c r="F993" i="1"/>
  <c r="D992" i="1"/>
  <c r="F992" i="1"/>
  <c r="D991" i="1"/>
  <c r="F991" i="1"/>
  <c r="D990" i="1"/>
  <c r="F990" i="1"/>
  <c r="D989" i="1"/>
  <c r="F989" i="1"/>
  <c r="D988" i="1"/>
  <c r="F988" i="1"/>
  <c r="D987" i="1"/>
  <c r="F987" i="1"/>
  <c r="D986" i="1"/>
  <c r="F986" i="1"/>
  <c r="D985" i="1"/>
  <c r="F985" i="1"/>
  <c r="D984" i="1"/>
  <c r="F984" i="1"/>
  <c r="D983" i="1"/>
  <c r="F983" i="1"/>
  <c r="D982" i="1"/>
  <c r="F982" i="1"/>
  <c r="D981" i="1"/>
  <c r="F981" i="1"/>
  <c r="D980" i="1"/>
  <c r="F980" i="1"/>
  <c r="D979" i="1"/>
  <c r="F979" i="1"/>
  <c r="D978" i="1"/>
  <c r="F978" i="1"/>
  <c r="D977" i="1"/>
  <c r="F977" i="1"/>
  <c r="D976" i="1"/>
  <c r="F976" i="1"/>
  <c r="D975" i="1"/>
  <c r="F975" i="1"/>
  <c r="D974" i="1"/>
  <c r="F974" i="1"/>
  <c r="D973" i="1"/>
  <c r="F973" i="1"/>
  <c r="D972" i="1"/>
  <c r="F972" i="1"/>
  <c r="D971" i="1"/>
  <c r="F971" i="1"/>
  <c r="D970" i="1"/>
  <c r="F970" i="1"/>
  <c r="D969" i="1"/>
  <c r="F969" i="1"/>
  <c r="D968" i="1"/>
  <c r="F968" i="1"/>
  <c r="D967" i="1"/>
  <c r="F967" i="1"/>
  <c r="D966" i="1"/>
  <c r="F966" i="1"/>
  <c r="D965" i="1"/>
  <c r="F965" i="1"/>
  <c r="D964" i="1"/>
  <c r="F964" i="1"/>
  <c r="D963" i="1"/>
  <c r="F963" i="1"/>
  <c r="D962" i="1"/>
  <c r="F962" i="1"/>
  <c r="D961" i="1"/>
  <c r="F961" i="1"/>
  <c r="D960" i="1"/>
  <c r="F960" i="1"/>
  <c r="D959" i="1"/>
  <c r="F959" i="1"/>
  <c r="D958" i="1"/>
  <c r="F958" i="1"/>
  <c r="D957" i="1"/>
  <c r="F957" i="1"/>
  <c r="D956" i="1"/>
  <c r="F956" i="1"/>
  <c r="D955" i="1"/>
  <c r="F955" i="1"/>
  <c r="D954" i="1"/>
  <c r="F954" i="1"/>
  <c r="D953" i="1"/>
  <c r="F953" i="1"/>
  <c r="D952" i="1"/>
  <c r="F952" i="1"/>
  <c r="D951" i="1"/>
  <c r="F951" i="1"/>
  <c r="D950" i="1"/>
  <c r="F950" i="1"/>
  <c r="D949" i="1"/>
  <c r="F949" i="1"/>
  <c r="D948" i="1"/>
  <c r="F948" i="1"/>
  <c r="D947" i="1"/>
  <c r="F947" i="1"/>
  <c r="D946" i="1"/>
  <c r="F946" i="1"/>
  <c r="D945" i="1"/>
  <c r="F945" i="1"/>
  <c r="D944" i="1"/>
  <c r="F944" i="1"/>
  <c r="D943" i="1"/>
  <c r="F943" i="1"/>
  <c r="D942" i="1"/>
  <c r="F942" i="1"/>
  <c r="D941" i="1"/>
  <c r="F941" i="1"/>
  <c r="D940" i="1"/>
  <c r="F940" i="1"/>
  <c r="D939" i="1"/>
  <c r="F939" i="1"/>
  <c r="D938" i="1"/>
  <c r="F938" i="1"/>
  <c r="D937" i="1"/>
  <c r="F937" i="1"/>
  <c r="D936" i="1"/>
  <c r="F936" i="1"/>
  <c r="D935" i="1"/>
  <c r="F935" i="1"/>
  <c r="D934" i="1"/>
  <c r="F934" i="1"/>
  <c r="D933" i="1"/>
  <c r="F933" i="1"/>
  <c r="D932" i="1"/>
  <c r="F932" i="1"/>
  <c r="D931" i="1"/>
  <c r="F931" i="1"/>
  <c r="D930" i="1"/>
  <c r="F930" i="1"/>
  <c r="D929" i="1"/>
  <c r="F929" i="1"/>
  <c r="D928" i="1"/>
  <c r="F928" i="1"/>
  <c r="D927" i="1"/>
  <c r="F927" i="1"/>
  <c r="D926" i="1"/>
  <c r="F926" i="1"/>
  <c r="D925" i="1"/>
  <c r="F925" i="1"/>
  <c r="D924" i="1"/>
  <c r="F924" i="1"/>
  <c r="D923" i="1"/>
  <c r="F923" i="1"/>
  <c r="D922" i="1"/>
  <c r="F922" i="1"/>
  <c r="D921" i="1"/>
  <c r="F921" i="1"/>
  <c r="D920" i="1"/>
  <c r="F920" i="1"/>
  <c r="D919" i="1"/>
  <c r="F919" i="1"/>
  <c r="D918" i="1"/>
  <c r="F918" i="1"/>
  <c r="D917" i="1"/>
  <c r="F917" i="1"/>
  <c r="D916" i="1"/>
  <c r="F916" i="1"/>
  <c r="D915" i="1"/>
  <c r="F915" i="1"/>
  <c r="D914" i="1"/>
  <c r="F914" i="1"/>
  <c r="D913" i="1"/>
  <c r="F913" i="1"/>
  <c r="D912" i="1"/>
  <c r="F912" i="1"/>
  <c r="D911" i="1"/>
  <c r="F911" i="1"/>
  <c r="D910" i="1"/>
  <c r="F910" i="1"/>
  <c r="D909" i="1"/>
  <c r="F909" i="1"/>
  <c r="D908" i="1"/>
  <c r="F908" i="1"/>
  <c r="D907" i="1"/>
  <c r="F907" i="1"/>
  <c r="D906" i="1"/>
  <c r="F906" i="1"/>
  <c r="D905" i="1"/>
  <c r="F905" i="1"/>
  <c r="D904" i="1"/>
  <c r="F904" i="1"/>
  <c r="D903" i="1"/>
  <c r="F903" i="1"/>
  <c r="D902" i="1"/>
  <c r="F902" i="1"/>
  <c r="D901" i="1"/>
  <c r="F901" i="1"/>
  <c r="D900" i="1"/>
  <c r="F900" i="1"/>
  <c r="D899" i="1"/>
  <c r="F899" i="1"/>
  <c r="D898" i="1"/>
  <c r="F898" i="1"/>
  <c r="D897" i="1"/>
  <c r="F897" i="1"/>
  <c r="D896" i="1"/>
  <c r="F896" i="1"/>
  <c r="D895" i="1"/>
  <c r="F895" i="1"/>
  <c r="D894" i="1"/>
  <c r="F894" i="1"/>
  <c r="D893" i="1"/>
  <c r="F893" i="1"/>
  <c r="D892" i="1"/>
  <c r="F892" i="1"/>
  <c r="D891" i="1"/>
  <c r="F891" i="1"/>
  <c r="D890" i="1"/>
  <c r="F890" i="1"/>
  <c r="D889" i="1"/>
  <c r="F889" i="1"/>
  <c r="D888" i="1"/>
  <c r="F888" i="1"/>
  <c r="D887" i="1"/>
  <c r="F887" i="1"/>
  <c r="D886" i="1"/>
  <c r="F886" i="1"/>
  <c r="D885" i="1"/>
  <c r="F885" i="1"/>
  <c r="D884" i="1"/>
  <c r="F884" i="1"/>
  <c r="D883" i="1"/>
  <c r="F883" i="1"/>
  <c r="D882" i="1"/>
  <c r="F882" i="1"/>
  <c r="D881" i="1"/>
  <c r="F881" i="1"/>
  <c r="D880" i="1"/>
  <c r="F880" i="1"/>
  <c r="D879" i="1"/>
  <c r="F879" i="1"/>
  <c r="D878" i="1"/>
  <c r="F878" i="1"/>
  <c r="D877" i="1"/>
  <c r="F877" i="1"/>
  <c r="D876" i="1"/>
  <c r="F876" i="1"/>
  <c r="D875" i="1"/>
  <c r="F875" i="1"/>
  <c r="D874" i="1"/>
  <c r="F874" i="1"/>
  <c r="D873" i="1"/>
  <c r="F873" i="1"/>
  <c r="D872" i="1"/>
  <c r="F872" i="1"/>
  <c r="D871" i="1"/>
  <c r="F871" i="1"/>
  <c r="D870" i="1"/>
  <c r="F870" i="1"/>
  <c r="D869" i="1"/>
  <c r="F869" i="1"/>
  <c r="D868" i="1"/>
  <c r="F868" i="1"/>
  <c r="D867" i="1"/>
  <c r="F867" i="1"/>
  <c r="D866" i="1"/>
  <c r="F866" i="1"/>
  <c r="D865" i="1"/>
  <c r="F865" i="1"/>
  <c r="D864" i="1"/>
  <c r="F864" i="1"/>
  <c r="D863" i="1"/>
  <c r="F863" i="1"/>
  <c r="D862" i="1"/>
  <c r="F862" i="1"/>
  <c r="D861" i="1"/>
  <c r="F861" i="1"/>
  <c r="D860" i="1"/>
  <c r="F860" i="1"/>
  <c r="D859" i="1"/>
  <c r="F859" i="1"/>
  <c r="D858" i="1"/>
  <c r="F858" i="1"/>
  <c r="D857" i="1"/>
  <c r="F857" i="1"/>
  <c r="D856" i="1"/>
  <c r="F856" i="1"/>
  <c r="D855" i="1"/>
  <c r="F855" i="1"/>
  <c r="D854" i="1"/>
  <c r="F854" i="1"/>
  <c r="D853" i="1"/>
  <c r="F853" i="1"/>
  <c r="D852" i="1"/>
  <c r="F852" i="1"/>
  <c r="D851" i="1"/>
  <c r="F851" i="1"/>
  <c r="D850" i="1"/>
  <c r="F850" i="1"/>
  <c r="D849" i="1"/>
  <c r="F849" i="1"/>
  <c r="D848" i="1"/>
  <c r="F848" i="1"/>
  <c r="D847" i="1"/>
  <c r="F847" i="1"/>
  <c r="D846" i="1"/>
  <c r="F846" i="1"/>
  <c r="D845" i="1"/>
  <c r="F845" i="1"/>
  <c r="D844" i="1"/>
  <c r="F844" i="1"/>
  <c r="D843" i="1"/>
  <c r="F843" i="1"/>
  <c r="D842" i="1"/>
  <c r="F842" i="1"/>
  <c r="D841" i="1"/>
  <c r="F841" i="1"/>
  <c r="D840" i="1"/>
  <c r="F840" i="1"/>
  <c r="D839" i="1"/>
  <c r="F839" i="1"/>
  <c r="D838" i="1"/>
  <c r="F838" i="1"/>
  <c r="D837" i="1"/>
  <c r="F837" i="1"/>
  <c r="D836" i="1"/>
  <c r="F836" i="1"/>
  <c r="D835" i="1"/>
  <c r="F835" i="1"/>
  <c r="D834" i="1"/>
  <c r="F834" i="1"/>
  <c r="D833" i="1"/>
  <c r="F833" i="1"/>
  <c r="D832" i="1"/>
  <c r="F832" i="1"/>
  <c r="D831" i="1"/>
  <c r="F831" i="1"/>
  <c r="D830" i="1"/>
  <c r="F830" i="1"/>
  <c r="D829" i="1"/>
  <c r="F829" i="1"/>
  <c r="D828" i="1"/>
  <c r="F828" i="1"/>
  <c r="D827" i="1"/>
  <c r="F827" i="1"/>
  <c r="D826" i="1"/>
  <c r="F826" i="1"/>
  <c r="D825" i="1"/>
  <c r="F825" i="1"/>
  <c r="D824" i="1"/>
  <c r="F824" i="1"/>
  <c r="D823" i="1"/>
  <c r="F823" i="1"/>
  <c r="D822" i="1"/>
  <c r="F822" i="1"/>
  <c r="D821" i="1"/>
  <c r="F821" i="1"/>
  <c r="D820" i="1"/>
  <c r="F820" i="1"/>
  <c r="D819" i="1"/>
  <c r="F819" i="1"/>
  <c r="D818" i="1"/>
  <c r="F818" i="1"/>
  <c r="D817" i="1"/>
  <c r="F817" i="1"/>
  <c r="D816" i="1"/>
  <c r="F816" i="1"/>
  <c r="D815" i="1"/>
  <c r="F815" i="1"/>
  <c r="D814" i="1"/>
  <c r="F814" i="1"/>
  <c r="D813" i="1"/>
  <c r="F813" i="1"/>
  <c r="D812" i="1"/>
  <c r="F812" i="1"/>
  <c r="D811" i="1"/>
  <c r="F811" i="1"/>
  <c r="D810" i="1"/>
  <c r="F810" i="1"/>
  <c r="D809" i="1"/>
  <c r="F809" i="1"/>
  <c r="D808" i="1"/>
  <c r="F808" i="1"/>
  <c r="D807" i="1"/>
  <c r="F807" i="1"/>
  <c r="D806" i="1"/>
  <c r="F806" i="1"/>
  <c r="D805" i="1"/>
  <c r="F805" i="1"/>
  <c r="D804" i="1"/>
  <c r="F804" i="1"/>
  <c r="D803" i="1"/>
  <c r="F803" i="1"/>
  <c r="D802" i="1"/>
  <c r="F802" i="1"/>
  <c r="D801" i="1"/>
  <c r="F801" i="1"/>
  <c r="D800" i="1"/>
  <c r="F800" i="1"/>
  <c r="D799" i="1"/>
  <c r="F799" i="1"/>
  <c r="D798" i="1"/>
  <c r="F798" i="1"/>
  <c r="D797" i="1"/>
  <c r="F797" i="1"/>
  <c r="D796" i="1"/>
  <c r="F796" i="1"/>
  <c r="D795" i="1"/>
  <c r="F795" i="1"/>
  <c r="D794" i="1"/>
  <c r="F794" i="1"/>
  <c r="D793" i="1"/>
  <c r="F793" i="1"/>
  <c r="D792" i="1"/>
  <c r="F792" i="1"/>
  <c r="D791" i="1"/>
  <c r="F791" i="1"/>
  <c r="D790" i="1"/>
  <c r="F790" i="1"/>
  <c r="D789" i="1"/>
  <c r="F789" i="1"/>
  <c r="D788" i="1"/>
  <c r="F788" i="1"/>
  <c r="D787" i="1"/>
  <c r="F787" i="1"/>
  <c r="D786" i="1"/>
  <c r="F786" i="1"/>
  <c r="D785" i="1"/>
  <c r="F785" i="1"/>
  <c r="D784" i="1"/>
  <c r="F784" i="1"/>
  <c r="D783" i="1"/>
  <c r="F783" i="1"/>
  <c r="D782" i="1"/>
  <c r="F782" i="1"/>
  <c r="D781" i="1"/>
  <c r="F781" i="1"/>
  <c r="D780" i="1"/>
  <c r="F780" i="1"/>
  <c r="D779" i="1"/>
  <c r="F779" i="1"/>
  <c r="D778" i="1"/>
  <c r="F778" i="1"/>
  <c r="D777" i="1"/>
  <c r="F777" i="1"/>
  <c r="D776" i="1"/>
  <c r="F776" i="1"/>
  <c r="D775" i="1"/>
  <c r="F775" i="1"/>
  <c r="D774" i="1"/>
  <c r="F774" i="1"/>
  <c r="D773" i="1"/>
  <c r="F773" i="1"/>
  <c r="D772" i="1"/>
  <c r="F772" i="1"/>
  <c r="D771" i="1"/>
  <c r="F771" i="1"/>
  <c r="D770" i="1"/>
  <c r="F770" i="1"/>
  <c r="D769" i="1"/>
  <c r="F769" i="1"/>
  <c r="D768" i="1"/>
  <c r="F768" i="1"/>
  <c r="D767" i="1"/>
  <c r="F767" i="1"/>
  <c r="D766" i="1"/>
  <c r="F766" i="1"/>
  <c r="D765" i="1"/>
  <c r="F765" i="1"/>
  <c r="D764" i="1"/>
  <c r="F764" i="1"/>
  <c r="D763" i="1"/>
  <c r="F763" i="1"/>
  <c r="D762" i="1"/>
  <c r="F762" i="1"/>
  <c r="D761" i="1"/>
  <c r="F761" i="1"/>
  <c r="D760" i="1"/>
  <c r="F760" i="1"/>
  <c r="D759" i="1"/>
  <c r="F759" i="1"/>
  <c r="D758" i="1"/>
  <c r="F758" i="1"/>
  <c r="D757" i="1"/>
  <c r="F757" i="1"/>
  <c r="D756" i="1"/>
  <c r="F756" i="1"/>
  <c r="D755" i="1"/>
  <c r="F755" i="1"/>
  <c r="D754" i="1"/>
  <c r="F754" i="1"/>
  <c r="D753" i="1"/>
  <c r="F753" i="1"/>
  <c r="D752" i="1"/>
  <c r="F752" i="1"/>
  <c r="D751" i="1"/>
  <c r="F751" i="1"/>
  <c r="D750" i="1"/>
  <c r="F750" i="1"/>
  <c r="D749" i="1"/>
  <c r="F749" i="1"/>
  <c r="D748" i="1"/>
  <c r="F748" i="1"/>
  <c r="D747" i="1"/>
  <c r="F747" i="1"/>
  <c r="D746" i="1"/>
  <c r="F746" i="1"/>
  <c r="D745" i="1"/>
  <c r="F745" i="1"/>
  <c r="D744" i="1"/>
  <c r="F744" i="1"/>
  <c r="D743" i="1"/>
  <c r="F743" i="1"/>
  <c r="D742" i="1"/>
  <c r="F742" i="1"/>
  <c r="D741" i="1"/>
  <c r="F741" i="1"/>
  <c r="D740" i="1"/>
  <c r="F740" i="1"/>
  <c r="D739" i="1"/>
  <c r="F739" i="1"/>
  <c r="D738" i="1"/>
  <c r="F738" i="1"/>
  <c r="D737" i="1"/>
  <c r="F737" i="1"/>
  <c r="D736" i="1"/>
  <c r="F736" i="1"/>
  <c r="D735" i="1"/>
  <c r="F735" i="1"/>
  <c r="D734" i="1"/>
  <c r="F734" i="1"/>
  <c r="D733" i="1"/>
  <c r="F733" i="1"/>
  <c r="D732" i="1"/>
  <c r="F732" i="1"/>
  <c r="D731" i="1"/>
  <c r="F731" i="1"/>
  <c r="D730" i="1"/>
  <c r="F730" i="1"/>
  <c r="D729" i="1"/>
  <c r="F729" i="1"/>
  <c r="D728" i="1"/>
  <c r="F728" i="1"/>
  <c r="D727" i="1"/>
  <c r="F727" i="1"/>
  <c r="D726" i="1"/>
  <c r="F726" i="1"/>
  <c r="D725" i="1"/>
  <c r="F725" i="1"/>
  <c r="D724" i="1"/>
  <c r="F724" i="1"/>
  <c r="D723" i="1"/>
  <c r="F723" i="1"/>
  <c r="D722" i="1"/>
  <c r="F722" i="1"/>
  <c r="D721" i="1"/>
  <c r="F721" i="1"/>
  <c r="D720" i="1"/>
  <c r="F720" i="1"/>
  <c r="D719" i="1"/>
  <c r="F719" i="1"/>
  <c r="D718" i="1"/>
  <c r="F718" i="1"/>
  <c r="D717" i="1"/>
  <c r="F717" i="1"/>
  <c r="D716" i="1"/>
  <c r="F716" i="1"/>
  <c r="D715" i="1"/>
  <c r="F715" i="1"/>
  <c r="D714" i="1"/>
  <c r="F714" i="1"/>
  <c r="D713" i="1"/>
  <c r="F713" i="1"/>
  <c r="D712" i="1"/>
  <c r="F712" i="1"/>
  <c r="D711" i="1"/>
  <c r="F711" i="1"/>
  <c r="D710" i="1"/>
  <c r="F710" i="1"/>
  <c r="D709" i="1"/>
  <c r="F709" i="1"/>
  <c r="D708" i="1"/>
  <c r="F708" i="1"/>
  <c r="D707" i="1"/>
  <c r="F707" i="1"/>
  <c r="D706" i="1"/>
  <c r="F706" i="1"/>
  <c r="D705" i="1"/>
  <c r="F705" i="1"/>
  <c r="D704" i="1"/>
  <c r="F704" i="1"/>
  <c r="D703" i="1"/>
  <c r="F703" i="1"/>
  <c r="D702" i="1"/>
  <c r="F702" i="1"/>
  <c r="D701" i="1"/>
  <c r="F701" i="1"/>
  <c r="D700" i="1"/>
  <c r="F700" i="1"/>
  <c r="D699" i="1"/>
  <c r="F699" i="1"/>
  <c r="D698" i="1"/>
  <c r="F698" i="1"/>
  <c r="D697" i="1"/>
  <c r="F697" i="1"/>
  <c r="D696" i="1"/>
  <c r="F696" i="1"/>
  <c r="D695" i="1"/>
  <c r="F695" i="1"/>
  <c r="D694" i="1"/>
  <c r="F694" i="1"/>
  <c r="D693" i="1"/>
  <c r="F693" i="1"/>
  <c r="D692" i="1"/>
  <c r="F692" i="1"/>
  <c r="D691" i="1"/>
  <c r="F691" i="1"/>
  <c r="D690" i="1"/>
  <c r="F690" i="1"/>
  <c r="D689" i="1"/>
  <c r="F689" i="1"/>
  <c r="D688" i="1"/>
  <c r="F688" i="1"/>
  <c r="D687" i="1"/>
  <c r="F687" i="1"/>
  <c r="D686" i="1"/>
  <c r="F686" i="1"/>
  <c r="D685" i="1"/>
  <c r="F685" i="1"/>
  <c r="D684" i="1"/>
  <c r="F684" i="1"/>
  <c r="D683" i="1"/>
  <c r="F683" i="1"/>
  <c r="D682" i="1"/>
  <c r="F682" i="1"/>
  <c r="D681" i="1"/>
  <c r="F681" i="1"/>
  <c r="D680" i="1"/>
  <c r="F680" i="1"/>
  <c r="D679" i="1"/>
  <c r="F679" i="1"/>
  <c r="D678" i="1"/>
  <c r="F678" i="1"/>
  <c r="D677" i="1"/>
  <c r="F677" i="1"/>
  <c r="D676" i="1"/>
  <c r="F676" i="1"/>
  <c r="D675" i="1"/>
  <c r="F675" i="1"/>
  <c r="D674" i="1"/>
  <c r="F674" i="1"/>
  <c r="D673" i="1"/>
  <c r="F673" i="1"/>
  <c r="D672" i="1"/>
  <c r="F672" i="1"/>
  <c r="D671" i="1"/>
  <c r="F671" i="1"/>
  <c r="D670" i="1"/>
  <c r="F670" i="1"/>
  <c r="D669" i="1"/>
  <c r="F669" i="1"/>
  <c r="D668" i="1"/>
  <c r="F668" i="1"/>
  <c r="D667" i="1"/>
  <c r="F667" i="1"/>
  <c r="D666" i="1"/>
  <c r="F666" i="1"/>
  <c r="D665" i="1"/>
  <c r="F665" i="1"/>
  <c r="D664" i="1"/>
  <c r="F664" i="1"/>
  <c r="D663" i="1"/>
  <c r="F663" i="1"/>
  <c r="D662" i="1"/>
  <c r="F662" i="1"/>
  <c r="D661" i="1"/>
  <c r="F661" i="1"/>
  <c r="D660" i="1"/>
  <c r="F660" i="1"/>
  <c r="D659" i="1"/>
  <c r="F659" i="1"/>
  <c r="D658" i="1"/>
  <c r="F658" i="1"/>
  <c r="D657" i="1"/>
  <c r="F657" i="1"/>
  <c r="D656" i="1"/>
  <c r="F656" i="1"/>
  <c r="D655" i="1"/>
  <c r="F655" i="1"/>
  <c r="D654" i="1"/>
  <c r="F654" i="1"/>
  <c r="D653" i="1"/>
  <c r="F653" i="1"/>
  <c r="D652" i="1"/>
  <c r="F652" i="1"/>
  <c r="D651" i="1"/>
  <c r="F651" i="1"/>
  <c r="D650" i="1"/>
  <c r="F650" i="1"/>
  <c r="D649" i="1"/>
  <c r="F649" i="1"/>
  <c r="D648" i="1"/>
  <c r="F648" i="1"/>
  <c r="D647" i="1"/>
  <c r="F647" i="1"/>
  <c r="D646" i="1"/>
  <c r="F646" i="1"/>
  <c r="D645" i="1"/>
  <c r="F645" i="1"/>
  <c r="D644" i="1"/>
  <c r="F644" i="1"/>
  <c r="D643" i="1"/>
  <c r="F643" i="1"/>
  <c r="D642" i="1"/>
  <c r="F642" i="1"/>
  <c r="D641" i="1"/>
  <c r="F641" i="1"/>
  <c r="D640" i="1"/>
  <c r="F640" i="1"/>
  <c r="D639" i="1"/>
  <c r="F639" i="1"/>
  <c r="D638" i="1"/>
  <c r="F638" i="1"/>
  <c r="D637" i="1"/>
  <c r="F637" i="1"/>
  <c r="D636" i="1"/>
  <c r="F636" i="1"/>
  <c r="D635" i="1"/>
  <c r="F635" i="1"/>
  <c r="D634" i="1"/>
  <c r="F634" i="1"/>
  <c r="D633" i="1"/>
  <c r="F633" i="1"/>
  <c r="D632" i="1"/>
  <c r="F632" i="1"/>
  <c r="D631" i="1"/>
  <c r="F631" i="1"/>
  <c r="D630" i="1"/>
  <c r="F630" i="1"/>
  <c r="D629" i="1"/>
  <c r="F629" i="1"/>
  <c r="D628" i="1"/>
  <c r="F628" i="1"/>
  <c r="D627" i="1"/>
  <c r="F627" i="1"/>
  <c r="D626" i="1"/>
  <c r="F626" i="1"/>
  <c r="D625" i="1"/>
  <c r="F625" i="1"/>
  <c r="D624" i="1"/>
  <c r="F624" i="1"/>
  <c r="D623" i="1"/>
  <c r="F623" i="1"/>
  <c r="D622" i="1"/>
  <c r="F622" i="1"/>
  <c r="D621" i="1"/>
  <c r="F621" i="1"/>
  <c r="D620" i="1"/>
  <c r="F620" i="1"/>
  <c r="D619" i="1"/>
  <c r="F619" i="1"/>
  <c r="D618" i="1"/>
  <c r="F618" i="1"/>
  <c r="D617" i="1"/>
  <c r="F617" i="1"/>
  <c r="D616" i="1"/>
  <c r="F616" i="1"/>
  <c r="D615" i="1"/>
  <c r="F615" i="1"/>
  <c r="D614" i="1"/>
  <c r="F614" i="1"/>
  <c r="D613" i="1"/>
  <c r="F613" i="1"/>
  <c r="D612" i="1"/>
  <c r="F612" i="1"/>
  <c r="D611" i="1"/>
  <c r="F611" i="1"/>
  <c r="D610" i="1"/>
  <c r="F610" i="1"/>
  <c r="D609" i="1"/>
  <c r="F609" i="1"/>
  <c r="D608" i="1"/>
  <c r="F608" i="1"/>
  <c r="D607" i="1"/>
  <c r="F607" i="1"/>
  <c r="D606" i="1"/>
  <c r="F606" i="1"/>
  <c r="D605" i="1"/>
  <c r="F605" i="1"/>
  <c r="D604" i="1"/>
  <c r="F604" i="1"/>
  <c r="D603" i="1"/>
  <c r="F603" i="1"/>
  <c r="D602" i="1"/>
  <c r="F602" i="1"/>
  <c r="D601" i="1"/>
  <c r="F601" i="1"/>
  <c r="D600" i="1"/>
  <c r="F600" i="1"/>
  <c r="D599" i="1"/>
  <c r="F599" i="1"/>
  <c r="D598" i="1"/>
  <c r="F598" i="1"/>
  <c r="D597" i="1"/>
  <c r="F597" i="1"/>
  <c r="D596" i="1"/>
  <c r="F596" i="1"/>
  <c r="D595" i="1"/>
  <c r="F595" i="1"/>
  <c r="D594" i="1"/>
  <c r="F594" i="1"/>
  <c r="D593" i="1"/>
  <c r="F593" i="1"/>
  <c r="D592" i="1"/>
  <c r="F592" i="1"/>
  <c r="D591" i="1"/>
  <c r="F591" i="1"/>
  <c r="D590" i="1"/>
  <c r="F590" i="1"/>
  <c r="D589" i="1"/>
  <c r="F589" i="1"/>
  <c r="D588" i="1"/>
  <c r="F588" i="1"/>
  <c r="D587" i="1"/>
  <c r="F587" i="1"/>
  <c r="D586" i="1"/>
  <c r="F586" i="1"/>
  <c r="D585" i="1"/>
  <c r="F585" i="1"/>
  <c r="D584" i="1"/>
  <c r="F584" i="1"/>
  <c r="D583" i="1"/>
  <c r="F583" i="1"/>
  <c r="D582" i="1"/>
  <c r="F582" i="1"/>
  <c r="D581" i="1"/>
  <c r="F581" i="1"/>
  <c r="D580" i="1"/>
  <c r="F580" i="1"/>
  <c r="D579" i="1"/>
  <c r="F579" i="1"/>
  <c r="D578" i="1"/>
  <c r="F578" i="1"/>
  <c r="D577" i="1"/>
  <c r="F577" i="1"/>
  <c r="D576" i="1"/>
  <c r="F576" i="1"/>
  <c r="D575" i="1"/>
  <c r="F575" i="1"/>
  <c r="D574" i="1"/>
  <c r="F574" i="1"/>
  <c r="D573" i="1"/>
  <c r="F573" i="1"/>
  <c r="D572" i="1"/>
  <c r="F572" i="1"/>
  <c r="D571" i="1"/>
  <c r="F571" i="1"/>
  <c r="D570" i="1"/>
  <c r="F570" i="1"/>
  <c r="D569" i="1"/>
  <c r="F569" i="1"/>
  <c r="D568" i="1"/>
  <c r="F568" i="1"/>
  <c r="D567" i="1"/>
  <c r="F567" i="1"/>
  <c r="D566" i="1"/>
  <c r="F566" i="1"/>
  <c r="D565" i="1"/>
  <c r="F565" i="1"/>
  <c r="D564" i="1"/>
  <c r="F564" i="1"/>
  <c r="D563" i="1"/>
  <c r="F563" i="1"/>
  <c r="D562" i="1"/>
  <c r="F562" i="1"/>
  <c r="D561" i="1"/>
  <c r="F561" i="1"/>
  <c r="D560" i="1"/>
  <c r="F560" i="1"/>
  <c r="D559" i="1"/>
  <c r="F559" i="1"/>
  <c r="D558" i="1"/>
  <c r="F558" i="1"/>
  <c r="D557" i="1"/>
  <c r="F557" i="1"/>
  <c r="D556" i="1"/>
  <c r="F556" i="1"/>
  <c r="D555" i="1"/>
  <c r="F555" i="1"/>
  <c r="D554" i="1"/>
  <c r="F554" i="1"/>
  <c r="D553" i="1"/>
  <c r="F553" i="1"/>
  <c r="D552" i="1"/>
  <c r="F552" i="1"/>
  <c r="D551" i="1"/>
  <c r="F551" i="1"/>
  <c r="D550" i="1"/>
  <c r="F550" i="1"/>
  <c r="D549" i="1"/>
  <c r="F549" i="1"/>
  <c r="D548" i="1"/>
  <c r="F548" i="1"/>
  <c r="D547" i="1"/>
  <c r="F547" i="1"/>
  <c r="D546" i="1"/>
  <c r="F546" i="1"/>
  <c r="D545" i="1"/>
  <c r="F545" i="1"/>
  <c r="D544" i="1"/>
  <c r="F544" i="1"/>
  <c r="D543" i="1"/>
  <c r="F543" i="1"/>
  <c r="D542" i="1"/>
  <c r="F542" i="1"/>
  <c r="D541" i="1"/>
  <c r="F541" i="1"/>
  <c r="D540" i="1"/>
  <c r="F540" i="1"/>
  <c r="D539" i="1"/>
  <c r="F539" i="1"/>
  <c r="D538" i="1"/>
  <c r="F538" i="1"/>
  <c r="D537" i="1"/>
  <c r="F537" i="1"/>
  <c r="D536" i="1"/>
  <c r="F536" i="1"/>
  <c r="D535" i="1"/>
  <c r="F535" i="1"/>
  <c r="D534" i="1"/>
  <c r="F534" i="1"/>
  <c r="D533" i="1"/>
  <c r="F533" i="1"/>
  <c r="D532" i="1"/>
  <c r="F532" i="1"/>
  <c r="D531" i="1"/>
  <c r="F531" i="1"/>
  <c r="D530" i="1"/>
  <c r="F530" i="1"/>
  <c r="D529" i="1"/>
  <c r="F529" i="1"/>
  <c r="D528" i="1"/>
  <c r="F528" i="1"/>
  <c r="D527" i="1"/>
  <c r="F527" i="1"/>
  <c r="D526" i="1"/>
  <c r="F526" i="1"/>
  <c r="D525" i="1"/>
  <c r="F525" i="1"/>
  <c r="D524" i="1"/>
  <c r="F524" i="1"/>
  <c r="D523" i="1"/>
  <c r="F523" i="1"/>
  <c r="D522" i="1"/>
  <c r="F522" i="1"/>
  <c r="D521" i="1"/>
  <c r="F521" i="1"/>
  <c r="D520" i="1"/>
  <c r="F520" i="1"/>
  <c r="D519" i="1"/>
  <c r="F519" i="1"/>
  <c r="D518" i="1"/>
  <c r="F518" i="1"/>
  <c r="D517" i="1"/>
  <c r="F517" i="1"/>
  <c r="D516" i="1"/>
  <c r="F516" i="1"/>
  <c r="D515" i="1"/>
  <c r="F515" i="1"/>
  <c r="D514" i="1"/>
  <c r="F514" i="1"/>
  <c r="D513" i="1"/>
  <c r="F513" i="1"/>
  <c r="D512" i="1"/>
  <c r="F512" i="1"/>
  <c r="D511" i="1"/>
  <c r="F511" i="1"/>
  <c r="D510" i="1"/>
  <c r="F510" i="1"/>
  <c r="D509" i="1"/>
  <c r="F509" i="1"/>
  <c r="D508" i="1"/>
  <c r="F508" i="1"/>
  <c r="D507" i="1"/>
  <c r="F507" i="1"/>
  <c r="D506" i="1"/>
  <c r="F506" i="1"/>
  <c r="D505" i="1"/>
  <c r="F505" i="1"/>
  <c r="D504" i="1"/>
  <c r="F504" i="1"/>
  <c r="D503" i="1"/>
  <c r="F503" i="1"/>
  <c r="D502" i="1"/>
  <c r="F502" i="1"/>
  <c r="D501" i="1"/>
  <c r="F501" i="1"/>
  <c r="D500" i="1"/>
  <c r="F500" i="1"/>
  <c r="D499" i="1"/>
  <c r="F499" i="1"/>
  <c r="D498" i="1"/>
  <c r="F498" i="1"/>
  <c r="D497" i="1"/>
  <c r="F497" i="1"/>
  <c r="D496" i="1"/>
  <c r="F496" i="1"/>
  <c r="D495" i="1"/>
  <c r="F495" i="1"/>
  <c r="D494" i="1"/>
  <c r="F494" i="1"/>
  <c r="D493" i="1"/>
  <c r="F493" i="1"/>
  <c r="D492" i="1"/>
  <c r="F492" i="1"/>
  <c r="D491" i="1"/>
  <c r="F491" i="1"/>
  <c r="D490" i="1"/>
  <c r="F490" i="1"/>
  <c r="D489" i="1"/>
  <c r="F489" i="1"/>
  <c r="D488" i="1"/>
  <c r="F488" i="1"/>
  <c r="D487" i="1"/>
  <c r="F487" i="1"/>
  <c r="D486" i="1"/>
  <c r="F486" i="1"/>
  <c r="D485" i="1"/>
  <c r="F485" i="1"/>
  <c r="D484" i="1"/>
  <c r="F484" i="1"/>
  <c r="D483" i="1"/>
  <c r="F483" i="1"/>
  <c r="D482" i="1"/>
  <c r="F482" i="1"/>
  <c r="D481" i="1"/>
  <c r="F481" i="1"/>
  <c r="D480" i="1"/>
  <c r="F480" i="1"/>
  <c r="D479" i="1"/>
  <c r="F479" i="1"/>
  <c r="D478" i="1"/>
  <c r="F478" i="1"/>
  <c r="D477" i="1"/>
  <c r="F477" i="1"/>
  <c r="D476" i="1"/>
  <c r="F476" i="1"/>
  <c r="D475" i="1"/>
  <c r="F475" i="1"/>
  <c r="D474" i="1"/>
  <c r="F474" i="1"/>
  <c r="D473" i="1"/>
  <c r="F473" i="1"/>
  <c r="D472" i="1"/>
  <c r="F472" i="1"/>
  <c r="D471" i="1"/>
  <c r="F471" i="1"/>
  <c r="D470" i="1"/>
  <c r="F470" i="1"/>
  <c r="D469" i="1"/>
  <c r="F469" i="1"/>
  <c r="D468" i="1"/>
  <c r="F468" i="1"/>
  <c r="D467" i="1"/>
  <c r="F467" i="1"/>
  <c r="D466" i="1"/>
  <c r="F466" i="1"/>
  <c r="D465" i="1"/>
  <c r="F465" i="1"/>
  <c r="D464" i="1"/>
  <c r="F464" i="1"/>
  <c r="D463" i="1"/>
  <c r="F463" i="1"/>
  <c r="D462" i="1"/>
  <c r="F462" i="1"/>
  <c r="D461" i="1"/>
  <c r="F461" i="1"/>
  <c r="D460" i="1"/>
  <c r="F460" i="1"/>
  <c r="D459" i="1"/>
  <c r="F459" i="1"/>
  <c r="D458" i="1"/>
  <c r="F458" i="1"/>
  <c r="D457" i="1"/>
  <c r="F457" i="1"/>
  <c r="D456" i="1"/>
  <c r="F456" i="1"/>
  <c r="D455" i="1"/>
  <c r="F455" i="1"/>
  <c r="D454" i="1"/>
  <c r="F454" i="1"/>
  <c r="D453" i="1"/>
  <c r="F453" i="1"/>
  <c r="D452" i="1"/>
  <c r="F452" i="1"/>
  <c r="D451" i="1"/>
  <c r="F451" i="1"/>
  <c r="D450" i="1"/>
  <c r="F450" i="1"/>
  <c r="D449" i="1"/>
  <c r="F449" i="1"/>
  <c r="D448" i="1"/>
  <c r="F448" i="1"/>
  <c r="D447" i="1"/>
  <c r="F447" i="1"/>
  <c r="D446" i="1"/>
  <c r="F446" i="1"/>
  <c r="D445" i="1"/>
  <c r="F445" i="1"/>
  <c r="D444" i="1"/>
  <c r="F444" i="1"/>
  <c r="D443" i="1"/>
  <c r="F443" i="1"/>
  <c r="D442" i="1"/>
  <c r="F442" i="1"/>
  <c r="D441" i="1"/>
  <c r="F441" i="1"/>
  <c r="D440" i="1"/>
  <c r="F440" i="1"/>
  <c r="D439" i="1"/>
  <c r="F439" i="1"/>
  <c r="D438" i="1"/>
  <c r="F438" i="1"/>
  <c r="D437" i="1"/>
  <c r="F437" i="1"/>
  <c r="D436" i="1"/>
  <c r="F436" i="1"/>
  <c r="D435" i="1"/>
  <c r="F435" i="1"/>
  <c r="D434" i="1"/>
  <c r="F434" i="1"/>
  <c r="D433" i="1"/>
  <c r="F433" i="1"/>
  <c r="D432" i="1"/>
  <c r="F432" i="1"/>
  <c r="D431" i="1"/>
  <c r="F431" i="1"/>
  <c r="D430" i="1"/>
  <c r="F430" i="1"/>
  <c r="D429" i="1"/>
  <c r="F429" i="1"/>
  <c r="D428" i="1"/>
  <c r="F428" i="1"/>
  <c r="D427" i="1"/>
  <c r="F427" i="1"/>
  <c r="D426" i="1"/>
  <c r="F426" i="1"/>
  <c r="D425" i="1"/>
  <c r="F425" i="1"/>
  <c r="D424" i="1"/>
  <c r="F424" i="1"/>
  <c r="D423" i="1"/>
  <c r="F423" i="1"/>
  <c r="D422" i="1"/>
  <c r="F422" i="1"/>
  <c r="D421" i="1"/>
  <c r="F421" i="1"/>
  <c r="D420" i="1"/>
  <c r="F420" i="1"/>
  <c r="D419" i="1"/>
  <c r="F419" i="1"/>
  <c r="D418" i="1"/>
  <c r="F418" i="1"/>
  <c r="D417" i="1"/>
  <c r="F417" i="1"/>
  <c r="D416" i="1"/>
  <c r="F416" i="1"/>
  <c r="D415" i="1"/>
  <c r="F415" i="1"/>
  <c r="D414" i="1"/>
  <c r="F414" i="1"/>
  <c r="D413" i="1"/>
  <c r="F413" i="1"/>
  <c r="D412" i="1"/>
  <c r="F412" i="1"/>
  <c r="D411" i="1"/>
  <c r="F411" i="1"/>
  <c r="D410" i="1"/>
  <c r="F410" i="1"/>
  <c r="D409" i="1"/>
  <c r="F409" i="1"/>
  <c r="D408" i="1"/>
  <c r="F408" i="1"/>
  <c r="D407" i="1"/>
  <c r="F407" i="1"/>
  <c r="D406" i="1"/>
  <c r="F406" i="1"/>
  <c r="D405" i="1"/>
  <c r="F405" i="1"/>
  <c r="D404" i="1"/>
  <c r="F404" i="1"/>
  <c r="D403" i="1"/>
  <c r="F403" i="1"/>
  <c r="D402" i="1"/>
  <c r="F402" i="1"/>
  <c r="D401" i="1"/>
  <c r="F401" i="1"/>
  <c r="D400" i="1"/>
  <c r="F400" i="1"/>
  <c r="D399" i="1"/>
  <c r="F399" i="1"/>
  <c r="D398" i="1"/>
  <c r="F398" i="1"/>
  <c r="D397" i="1"/>
  <c r="F397" i="1"/>
  <c r="D396" i="1"/>
  <c r="F396" i="1"/>
  <c r="D395" i="1"/>
  <c r="F395" i="1"/>
  <c r="D394" i="1"/>
  <c r="F394" i="1"/>
  <c r="D393" i="1"/>
  <c r="F393" i="1"/>
  <c r="D392" i="1"/>
  <c r="F392" i="1"/>
  <c r="D391" i="1"/>
  <c r="F391" i="1"/>
  <c r="D390" i="1"/>
  <c r="F390" i="1"/>
  <c r="D389" i="1"/>
  <c r="F389" i="1"/>
  <c r="D388" i="1"/>
  <c r="F388" i="1"/>
  <c r="D387" i="1"/>
  <c r="F387" i="1"/>
  <c r="D386" i="1"/>
  <c r="F386" i="1"/>
  <c r="D385" i="1"/>
  <c r="F385" i="1"/>
  <c r="D384" i="1"/>
  <c r="F384" i="1"/>
  <c r="D383" i="1"/>
  <c r="F383" i="1"/>
  <c r="D382" i="1"/>
  <c r="F382" i="1"/>
  <c r="D381" i="1"/>
  <c r="F381" i="1"/>
  <c r="D380" i="1"/>
  <c r="F380" i="1"/>
  <c r="D379" i="1"/>
  <c r="F379" i="1"/>
  <c r="D378" i="1"/>
  <c r="F378" i="1"/>
  <c r="D377" i="1"/>
  <c r="F377" i="1"/>
  <c r="D376" i="1"/>
  <c r="F376" i="1"/>
  <c r="D375" i="1"/>
  <c r="F375" i="1"/>
  <c r="D374" i="1"/>
  <c r="F374" i="1"/>
  <c r="D373" i="1"/>
  <c r="F373" i="1"/>
  <c r="D372" i="1"/>
  <c r="F372" i="1"/>
  <c r="D371" i="1"/>
  <c r="F371" i="1"/>
  <c r="D370" i="1"/>
  <c r="F370" i="1"/>
  <c r="D369" i="1"/>
  <c r="F369" i="1"/>
  <c r="D368" i="1"/>
  <c r="F368" i="1"/>
  <c r="D367" i="1"/>
  <c r="F367" i="1"/>
  <c r="D366" i="1"/>
  <c r="F366" i="1"/>
  <c r="D365" i="1"/>
  <c r="F365" i="1"/>
  <c r="D364" i="1"/>
  <c r="F364" i="1"/>
  <c r="D363" i="1"/>
  <c r="F363" i="1"/>
  <c r="D362" i="1"/>
  <c r="F362" i="1"/>
  <c r="D361" i="1"/>
  <c r="F361" i="1"/>
  <c r="D360" i="1"/>
  <c r="F360" i="1"/>
  <c r="D359" i="1"/>
  <c r="F359" i="1"/>
  <c r="D358" i="1"/>
  <c r="F358" i="1"/>
  <c r="D357" i="1"/>
  <c r="F357" i="1"/>
  <c r="D356" i="1"/>
  <c r="F356" i="1"/>
  <c r="D355" i="1"/>
  <c r="F355" i="1"/>
  <c r="D354" i="1"/>
  <c r="F354" i="1"/>
  <c r="D353" i="1"/>
  <c r="F353" i="1"/>
  <c r="D352" i="1"/>
  <c r="F352" i="1"/>
  <c r="D351" i="1"/>
  <c r="F351" i="1"/>
  <c r="D350" i="1"/>
  <c r="F350" i="1"/>
  <c r="D349" i="1"/>
  <c r="F349" i="1"/>
  <c r="D348" i="1"/>
  <c r="F348" i="1"/>
  <c r="D347" i="1"/>
  <c r="F347" i="1"/>
  <c r="D346" i="1"/>
  <c r="F346" i="1"/>
  <c r="D345" i="1"/>
  <c r="F345" i="1"/>
  <c r="D344" i="1"/>
  <c r="F344" i="1"/>
  <c r="D343" i="1"/>
  <c r="F343" i="1"/>
  <c r="D342" i="1"/>
  <c r="F342" i="1"/>
  <c r="D341" i="1"/>
  <c r="F341" i="1"/>
  <c r="D340" i="1"/>
  <c r="F340" i="1"/>
  <c r="D339" i="1"/>
  <c r="F339" i="1"/>
  <c r="D338" i="1"/>
  <c r="F338" i="1"/>
  <c r="D337" i="1"/>
  <c r="F337" i="1"/>
  <c r="D336" i="1"/>
  <c r="F336" i="1"/>
  <c r="D335" i="1"/>
  <c r="F335" i="1"/>
  <c r="D334" i="1"/>
  <c r="F334" i="1"/>
  <c r="D333" i="1"/>
  <c r="F333" i="1"/>
  <c r="D332" i="1"/>
  <c r="F332" i="1"/>
  <c r="D331" i="1"/>
  <c r="F331" i="1"/>
  <c r="D330" i="1"/>
  <c r="F330" i="1"/>
  <c r="D329" i="1"/>
  <c r="F329" i="1"/>
  <c r="D328" i="1"/>
  <c r="F328" i="1"/>
  <c r="D327" i="1"/>
  <c r="F327" i="1"/>
  <c r="D326" i="1"/>
  <c r="F326" i="1"/>
  <c r="D325" i="1"/>
  <c r="F325" i="1"/>
  <c r="D324" i="1"/>
  <c r="F324" i="1"/>
  <c r="D323" i="1"/>
  <c r="F323" i="1"/>
  <c r="D322" i="1"/>
  <c r="F322" i="1"/>
  <c r="D321" i="1"/>
  <c r="F321" i="1"/>
  <c r="D320" i="1"/>
  <c r="F320" i="1"/>
  <c r="D319" i="1"/>
  <c r="F319" i="1"/>
  <c r="D318" i="1"/>
  <c r="F318" i="1"/>
  <c r="D317" i="1"/>
  <c r="F317" i="1"/>
  <c r="D316" i="1"/>
  <c r="F316" i="1"/>
  <c r="D315" i="1"/>
  <c r="F315" i="1"/>
  <c r="D314" i="1"/>
  <c r="F314" i="1"/>
  <c r="D313" i="1"/>
  <c r="F313" i="1"/>
  <c r="D312" i="1"/>
  <c r="F312" i="1"/>
  <c r="D311" i="1"/>
  <c r="F311" i="1"/>
  <c r="D310" i="1"/>
  <c r="F310" i="1"/>
  <c r="D309" i="1"/>
  <c r="F309" i="1"/>
  <c r="D308" i="1"/>
  <c r="F308" i="1"/>
  <c r="D307" i="1"/>
  <c r="F307" i="1"/>
  <c r="D306" i="1"/>
  <c r="F306" i="1"/>
  <c r="D305" i="1"/>
  <c r="F305" i="1"/>
  <c r="D304" i="1"/>
  <c r="F304" i="1"/>
  <c r="D303" i="1"/>
  <c r="F303" i="1"/>
  <c r="D302" i="1"/>
  <c r="F302" i="1"/>
  <c r="D301" i="1"/>
  <c r="F301" i="1"/>
  <c r="D300" i="1"/>
  <c r="F300" i="1"/>
  <c r="D299" i="1"/>
  <c r="F299" i="1"/>
  <c r="D298" i="1"/>
  <c r="F298" i="1"/>
  <c r="D297" i="1"/>
  <c r="F297" i="1"/>
  <c r="D296" i="1"/>
  <c r="F296" i="1"/>
  <c r="D295" i="1"/>
  <c r="F295" i="1"/>
  <c r="D294" i="1"/>
  <c r="F294" i="1"/>
  <c r="D293" i="1"/>
  <c r="F293" i="1"/>
  <c r="D292" i="1"/>
  <c r="F292" i="1"/>
  <c r="D291" i="1"/>
  <c r="F291" i="1"/>
  <c r="D290" i="1"/>
  <c r="F290" i="1"/>
  <c r="D289" i="1"/>
  <c r="F289" i="1"/>
  <c r="D288" i="1"/>
  <c r="F288" i="1"/>
  <c r="D287" i="1"/>
  <c r="F287" i="1"/>
  <c r="D286" i="1"/>
  <c r="F286" i="1"/>
  <c r="D285" i="1"/>
  <c r="F285" i="1"/>
  <c r="D284" i="1"/>
  <c r="F284" i="1"/>
  <c r="D283" i="1"/>
  <c r="F283" i="1"/>
  <c r="D282" i="1"/>
  <c r="F282" i="1"/>
  <c r="D281" i="1"/>
  <c r="F281" i="1"/>
  <c r="D280" i="1"/>
  <c r="F280" i="1"/>
  <c r="D279" i="1"/>
  <c r="F279" i="1"/>
  <c r="D278" i="1"/>
  <c r="F278" i="1"/>
  <c r="D277" i="1"/>
  <c r="F277" i="1"/>
  <c r="D276" i="1"/>
  <c r="F276" i="1"/>
  <c r="D275" i="1"/>
  <c r="F275" i="1"/>
  <c r="D274" i="1"/>
  <c r="F274" i="1"/>
  <c r="D273" i="1"/>
  <c r="F273" i="1"/>
  <c r="D272" i="1"/>
  <c r="F272" i="1"/>
  <c r="D271" i="1"/>
  <c r="F271" i="1"/>
  <c r="D270" i="1"/>
  <c r="F270" i="1"/>
  <c r="D269" i="1"/>
  <c r="F269" i="1"/>
  <c r="D268" i="1"/>
  <c r="F268" i="1"/>
  <c r="D267" i="1"/>
  <c r="F267" i="1"/>
  <c r="D266" i="1"/>
  <c r="F266" i="1"/>
  <c r="D265" i="1"/>
  <c r="F265" i="1"/>
  <c r="D264" i="1"/>
  <c r="F264" i="1"/>
  <c r="D263" i="1"/>
  <c r="F263" i="1"/>
  <c r="D262" i="1"/>
  <c r="F262" i="1"/>
  <c r="D261" i="1"/>
  <c r="F261" i="1"/>
  <c r="D260" i="1"/>
  <c r="F260" i="1"/>
  <c r="D259" i="1"/>
  <c r="F259" i="1"/>
  <c r="D258" i="1"/>
  <c r="F258" i="1"/>
  <c r="D257" i="1"/>
  <c r="F257" i="1"/>
  <c r="D256" i="1"/>
  <c r="F256" i="1"/>
  <c r="D255" i="1"/>
  <c r="F255" i="1"/>
  <c r="D254" i="1"/>
  <c r="F254" i="1"/>
  <c r="D253" i="1"/>
  <c r="F253" i="1"/>
  <c r="D252" i="1"/>
  <c r="F252" i="1"/>
  <c r="D251" i="1"/>
  <c r="F251" i="1"/>
  <c r="D250" i="1"/>
  <c r="F250" i="1"/>
  <c r="D249" i="1"/>
  <c r="F249" i="1"/>
  <c r="D248" i="1"/>
  <c r="F248" i="1"/>
  <c r="D247" i="1"/>
  <c r="F247" i="1"/>
  <c r="D246" i="1"/>
  <c r="F246" i="1"/>
  <c r="D245" i="1"/>
  <c r="F245" i="1"/>
  <c r="D244" i="1"/>
  <c r="F244" i="1"/>
  <c r="D243" i="1"/>
  <c r="F243" i="1"/>
  <c r="D242" i="1"/>
  <c r="F242" i="1"/>
  <c r="D241" i="1"/>
  <c r="F241" i="1"/>
  <c r="D240" i="1"/>
  <c r="F240" i="1"/>
  <c r="D239" i="1"/>
  <c r="F239" i="1"/>
  <c r="D238" i="1"/>
  <c r="F238" i="1"/>
  <c r="D237" i="1"/>
  <c r="F237" i="1"/>
  <c r="D236" i="1"/>
  <c r="F236" i="1"/>
  <c r="D235" i="1"/>
  <c r="F235" i="1"/>
  <c r="D234" i="1"/>
  <c r="F234" i="1"/>
  <c r="D233" i="1"/>
  <c r="F233" i="1"/>
  <c r="D232" i="1"/>
  <c r="F232" i="1"/>
  <c r="D231" i="1"/>
  <c r="F231" i="1"/>
  <c r="D230" i="1"/>
  <c r="F230" i="1"/>
  <c r="D229" i="1"/>
  <c r="F229" i="1"/>
  <c r="D228" i="1"/>
  <c r="F228" i="1"/>
  <c r="D227" i="1"/>
  <c r="F227" i="1"/>
  <c r="D226" i="1"/>
  <c r="F226" i="1"/>
  <c r="D225" i="1"/>
  <c r="F225" i="1"/>
  <c r="D224" i="1"/>
  <c r="F224" i="1"/>
  <c r="D223" i="1"/>
  <c r="F223" i="1"/>
  <c r="D222" i="1"/>
  <c r="F222" i="1"/>
  <c r="D221" i="1"/>
  <c r="F221" i="1"/>
  <c r="D220" i="1"/>
  <c r="F220" i="1"/>
  <c r="D219" i="1"/>
  <c r="F219" i="1"/>
  <c r="D218" i="1"/>
  <c r="F218" i="1"/>
  <c r="D217" i="1"/>
  <c r="F217" i="1"/>
  <c r="D216" i="1"/>
  <c r="F216" i="1"/>
  <c r="D215" i="1"/>
  <c r="F215" i="1"/>
  <c r="D214" i="1"/>
  <c r="F214" i="1"/>
  <c r="D213" i="1"/>
  <c r="F213" i="1"/>
  <c r="D212" i="1"/>
  <c r="F212" i="1"/>
  <c r="D211" i="1"/>
  <c r="F211" i="1"/>
  <c r="D210" i="1"/>
  <c r="F210" i="1"/>
  <c r="D209" i="1"/>
  <c r="F209" i="1"/>
  <c r="D208" i="1"/>
  <c r="F208" i="1"/>
  <c r="D207" i="1"/>
  <c r="F207" i="1"/>
  <c r="D206" i="1"/>
  <c r="F206" i="1"/>
  <c r="D205" i="1"/>
  <c r="F205" i="1"/>
  <c r="D204" i="1"/>
  <c r="F204" i="1"/>
  <c r="D203" i="1"/>
  <c r="F203" i="1"/>
  <c r="D202" i="1"/>
  <c r="F202" i="1"/>
  <c r="D201" i="1"/>
  <c r="F201" i="1"/>
  <c r="D200" i="1"/>
  <c r="F200" i="1"/>
  <c r="D199" i="1"/>
  <c r="F199" i="1"/>
  <c r="D198" i="1"/>
  <c r="F198" i="1"/>
  <c r="D197" i="1"/>
  <c r="F197" i="1"/>
  <c r="D196" i="1"/>
  <c r="F196" i="1"/>
  <c r="D195" i="1"/>
  <c r="F195" i="1"/>
  <c r="D194" i="1"/>
  <c r="F194" i="1"/>
  <c r="D193" i="1"/>
  <c r="F193" i="1"/>
  <c r="D192" i="1"/>
  <c r="F192" i="1"/>
  <c r="D191" i="1"/>
  <c r="F191" i="1"/>
  <c r="D190" i="1"/>
  <c r="F190" i="1"/>
  <c r="D189" i="1"/>
  <c r="F189" i="1"/>
  <c r="D188" i="1"/>
  <c r="F188" i="1"/>
  <c r="D187" i="1"/>
  <c r="F187" i="1"/>
  <c r="D186" i="1"/>
  <c r="F186" i="1"/>
  <c r="D185" i="1"/>
  <c r="F185" i="1"/>
  <c r="D184" i="1"/>
  <c r="F184" i="1"/>
  <c r="D183" i="1"/>
  <c r="F183" i="1"/>
  <c r="D182" i="1"/>
  <c r="F182" i="1"/>
  <c r="D181" i="1"/>
  <c r="F181" i="1"/>
  <c r="D180" i="1"/>
  <c r="F180" i="1"/>
  <c r="D179" i="1"/>
  <c r="F179" i="1"/>
  <c r="D178" i="1"/>
  <c r="F178" i="1"/>
  <c r="D177" i="1"/>
  <c r="F177" i="1"/>
  <c r="D176" i="1"/>
  <c r="F176" i="1"/>
  <c r="D175" i="1"/>
  <c r="F175" i="1"/>
  <c r="D174" i="1"/>
  <c r="F174" i="1"/>
  <c r="D173" i="1"/>
  <c r="F173" i="1"/>
  <c r="D172" i="1"/>
  <c r="F172" i="1"/>
  <c r="D171" i="1"/>
  <c r="F171" i="1"/>
  <c r="D170" i="1"/>
  <c r="F170" i="1"/>
  <c r="D169" i="1"/>
  <c r="F169" i="1"/>
  <c r="D168" i="1"/>
  <c r="F168" i="1"/>
  <c r="D167" i="1"/>
  <c r="F167" i="1"/>
  <c r="D166" i="1"/>
  <c r="F166" i="1"/>
  <c r="D165" i="1"/>
  <c r="F165" i="1"/>
  <c r="D164" i="1"/>
  <c r="F164" i="1"/>
  <c r="D163" i="1"/>
  <c r="F163" i="1"/>
  <c r="D162" i="1"/>
  <c r="F162" i="1"/>
  <c r="D161" i="1"/>
  <c r="F161" i="1"/>
  <c r="D160" i="1"/>
  <c r="F160" i="1"/>
  <c r="D159" i="1"/>
  <c r="F159" i="1"/>
  <c r="D158" i="1"/>
  <c r="F158" i="1"/>
  <c r="D157" i="1"/>
  <c r="F157" i="1"/>
  <c r="D156" i="1"/>
  <c r="F156" i="1"/>
  <c r="D155" i="1"/>
  <c r="F155" i="1"/>
  <c r="D154" i="1"/>
  <c r="F154" i="1"/>
  <c r="D153" i="1"/>
  <c r="F153" i="1"/>
  <c r="D152" i="1"/>
  <c r="F152" i="1"/>
  <c r="D151" i="1"/>
  <c r="F151" i="1"/>
  <c r="D150" i="1"/>
  <c r="F150" i="1"/>
  <c r="D149" i="1"/>
  <c r="F149" i="1"/>
  <c r="D148" i="1"/>
  <c r="F148" i="1"/>
  <c r="D147" i="1"/>
  <c r="F147" i="1"/>
  <c r="D146" i="1"/>
  <c r="F146" i="1"/>
  <c r="D145" i="1"/>
  <c r="F145" i="1"/>
  <c r="D144" i="1"/>
  <c r="F144" i="1"/>
  <c r="D143" i="1"/>
  <c r="F143" i="1"/>
  <c r="D142" i="1"/>
  <c r="F142" i="1"/>
  <c r="D141" i="1"/>
  <c r="F141" i="1"/>
  <c r="D140" i="1"/>
  <c r="F140" i="1"/>
  <c r="D139" i="1"/>
  <c r="F139" i="1"/>
  <c r="D138" i="1"/>
  <c r="F138" i="1"/>
  <c r="D137" i="1"/>
  <c r="F137" i="1"/>
  <c r="D136" i="1"/>
  <c r="F136" i="1"/>
  <c r="D135" i="1"/>
  <c r="F135" i="1"/>
  <c r="D134" i="1"/>
  <c r="F134" i="1"/>
  <c r="D133" i="1"/>
  <c r="F133" i="1"/>
  <c r="D132" i="1"/>
  <c r="F132" i="1"/>
  <c r="D131" i="1"/>
  <c r="F131" i="1"/>
  <c r="D130" i="1"/>
  <c r="F130" i="1"/>
  <c r="D129" i="1"/>
  <c r="F129" i="1"/>
  <c r="D128" i="1"/>
  <c r="F128" i="1"/>
  <c r="D127" i="1"/>
  <c r="F127" i="1"/>
  <c r="D126" i="1"/>
  <c r="F126" i="1"/>
  <c r="D125" i="1"/>
  <c r="F125" i="1"/>
  <c r="D124" i="1"/>
  <c r="F124" i="1"/>
  <c r="D123" i="1"/>
  <c r="F123" i="1"/>
  <c r="D122" i="1"/>
  <c r="F122" i="1"/>
  <c r="D121" i="1"/>
  <c r="F121" i="1"/>
  <c r="D120" i="1"/>
  <c r="F120" i="1"/>
  <c r="D119" i="1"/>
  <c r="F119" i="1"/>
  <c r="D118" i="1"/>
  <c r="F118" i="1"/>
  <c r="D116" i="1"/>
  <c r="F116" i="1"/>
  <c r="D115" i="1"/>
  <c r="F115" i="1"/>
  <c r="D114" i="1"/>
  <c r="F114" i="1"/>
  <c r="D113" i="1"/>
  <c r="F113" i="1"/>
  <c r="D112" i="1"/>
  <c r="F112" i="1"/>
  <c r="D111" i="1"/>
  <c r="F111" i="1"/>
  <c r="D110" i="1"/>
  <c r="F110" i="1"/>
  <c r="D109" i="1"/>
  <c r="F109" i="1"/>
  <c r="D108" i="1"/>
  <c r="F108" i="1"/>
  <c r="D107" i="1"/>
  <c r="F107" i="1"/>
  <c r="D106" i="1"/>
  <c r="F106" i="1"/>
  <c r="D105" i="1"/>
  <c r="F105" i="1"/>
  <c r="D104" i="1"/>
  <c r="F104" i="1"/>
  <c r="D103" i="1"/>
  <c r="F103" i="1"/>
  <c r="D102" i="1"/>
  <c r="F102" i="1"/>
  <c r="D101" i="1"/>
  <c r="F101" i="1"/>
  <c r="D100" i="1"/>
  <c r="F100" i="1"/>
  <c r="D99" i="1"/>
  <c r="F99" i="1"/>
  <c r="D98" i="1"/>
  <c r="F98" i="1"/>
  <c r="D97" i="1"/>
  <c r="F97" i="1"/>
  <c r="D96" i="1"/>
  <c r="F96" i="1"/>
  <c r="D95" i="1"/>
  <c r="F95" i="1"/>
  <c r="D94" i="1"/>
  <c r="F94" i="1"/>
  <c r="D93" i="1"/>
  <c r="F93" i="1"/>
  <c r="D92" i="1"/>
  <c r="F92" i="1"/>
  <c r="D91" i="1"/>
  <c r="F91" i="1"/>
  <c r="D90" i="1"/>
  <c r="F90" i="1"/>
  <c r="D89" i="1"/>
  <c r="F89" i="1"/>
  <c r="D88" i="1"/>
  <c r="F88" i="1"/>
  <c r="D87" i="1"/>
  <c r="F87" i="1"/>
  <c r="D86" i="1"/>
  <c r="F86" i="1"/>
  <c r="D85" i="1"/>
  <c r="F85" i="1"/>
  <c r="D84" i="1"/>
  <c r="F84" i="1"/>
  <c r="D83" i="1"/>
  <c r="F83" i="1"/>
  <c r="D82" i="1"/>
  <c r="F82" i="1"/>
  <c r="D81" i="1"/>
  <c r="F81" i="1"/>
  <c r="D80" i="1"/>
  <c r="F80" i="1"/>
  <c r="D79" i="1"/>
  <c r="F79" i="1"/>
  <c r="D78" i="1"/>
  <c r="F78" i="1"/>
  <c r="D77" i="1"/>
  <c r="F77" i="1"/>
  <c r="D76" i="1"/>
  <c r="F76" i="1"/>
  <c r="D75" i="1"/>
  <c r="F75" i="1"/>
  <c r="D74" i="1"/>
  <c r="F74" i="1"/>
  <c r="D73" i="1"/>
  <c r="F73" i="1"/>
  <c r="D72" i="1"/>
  <c r="F72" i="1"/>
  <c r="D71" i="1"/>
  <c r="F71" i="1"/>
  <c r="D70" i="1"/>
  <c r="F70" i="1"/>
  <c r="D69" i="1"/>
  <c r="F69" i="1"/>
  <c r="D68" i="1"/>
  <c r="F68" i="1"/>
  <c r="D67" i="1"/>
  <c r="F67" i="1"/>
  <c r="D66" i="1"/>
  <c r="F66" i="1"/>
  <c r="D65" i="1"/>
  <c r="F65" i="1"/>
  <c r="D64" i="1"/>
  <c r="F64" i="1"/>
  <c r="D63" i="1"/>
  <c r="F63" i="1"/>
  <c r="D62" i="1"/>
  <c r="F62" i="1"/>
  <c r="D61" i="1"/>
  <c r="F61" i="1"/>
  <c r="D60" i="1"/>
  <c r="F60" i="1"/>
  <c r="D59" i="1"/>
  <c r="F59" i="1"/>
  <c r="D58" i="1"/>
  <c r="F58" i="1"/>
  <c r="D57" i="1"/>
  <c r="F57" i="1"/>
  <c r="D56" i="1"/>
  <c r="F56" i="1"/>
  <c r="D55" i="1"/>
  <c r="F55" i="1"/>
  <c r="D54" i="1"/>
  <c r="F54" i="1"/>
  <c r="D53" i="1"/>
  <c r="F53" i="1"/>
  <c r="D52" i="1"/>
  <c r="F52" i="1"/>
  <c r="D51" i="1"/>
  <c r="F51" i="1"/>
  <c r="D50" i="1"/>
  <c r="F50" i="1"/>
  <c r="D49" i="1"/>
  <c r="F49" i="1"/>
  <c r="D48" i="1"/>
  <c r="F48" i="1"/>
  <c r="D47" i="1"/>
  <c r="F47" i="1"/>
  <c r="D46" i="1"/>
  <c r="F46" i="1"/>
  <c r="D45" i="1"/>
  <c r="F45" i="1"/>
  <c r="D44" i="1"/>
  <c r="F44" i="1"/>
  <c r="D43" i="1"/>
  <c r="F43" i="1"/>
  <c r="D42" i="1"/>
  <c r="F42" i="1"/>
  <c r="D41" i="1"/>
  <c r="F41" i="1"/>
  <c r="D40" i="1"/>
  <c r="F40" i="1"/>
  <c r="D39" i="1"/>
  <c r="F39" i="1"/>
  <c r="D38" i="1"/>
  <c r="F38" i="1"/>
  <c r="D37" i="1"/>
  <c r="F37" i="1"/>
  <c r="D36" i="1"/>
  <c r="F36" i="1"/>
  <c r="D35" i="1"/>
  <c r="F35" i="1"/>
  <c r="D34" i="1"/>
  <c r="F34" i="1"/>
  <c r="D33" i="1"/>
  <c r="F33" i="1"/>
  <c r="D32" i="1"/>
  <c r="F32" i="1"/>
  <c r="D31" i="1"/>
  <c r="F31" i="1"/>
  <c r="D30" i="1"/>
  <c r="F30" i="1"/>
  <c r="D29" i="1"/>
  <c r="F29" i="1"/>
  <c r="D28" i="1"/>
  <c r="F28" i="1"/>
  <c r="D27" i="1"/>
  <c r="F27" i="1"/>
  <c r="D26" i="1"/>
  <c r="F26" i="1"/>
  <c r="D25" i="1"/>
  <c r="F25" i="1"/>
  <c r="D24" i="1"/>
  <c r="F24" i="1"/>
  <c r="D23" i="1"/>
  <c r="F23" i="1"/>
  <c r="D22" i="1"/>
  <c r="F22" i="1"/>
  <c r="D21" i="1"/>
  <c r="F21" i="1"/>
  <c r="D20" i="1"/>
  <c r="F20" i="1"/>
  <c r="D19" i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11" i="1"/>
  <c r="F11" i="1"/>
  <c r="D10" i="1"/>
  <c r="F10" i="1"/>
  <c r="D9" i="1"/>
  <c r="F9" i="1"/>
  <c r="D8" i="1"/>
  <c r="F8" i="1"/>
  <c r="D7" i="1"/>
  <c r="F7" i="1"/>
  <c r="D6" i="1"/>
  <c r="F6" i="1"/>
  <c r="D5" i="1"/>
  <c r="F5" i="1"/>
  <c r="D4" i="1"/>
  <c r="F4" i="1"/>
  <c r="D3" i="1"/>
  <c r="F3" i="1"/>
  <c r="D2" i="1"/>
  <c r="F2" i="1"/>
</calcChain>
</file>

<file path=xl/sharedStrings.xml><?xml version="1.0" encoding="utf-8"?>
<sst xmlns="http://schemas.openxmlformats.org/spreadsheetml/2006/main" count="1161" uniqueCount="69">
  <si>
    <t>ParticipantId</t>
  </si>
  <si>
    <t>DOB</t>
  </si>
  <si>
    <t>Gender</t>
  </si>
  <si>
    <t>CDIAge</t>
  </si>
  <si>
    <t>CDIDate</t>
  </si>
  <si>
    <t>SCMPLX01</t>
  </si>
  <si>
    <t>SCMPLX02</t>
  </si>
  <si>
    <t>SCMPLX03</t>
  </si>
  <si>
    <t>SCMPLX04</t>
  </si>
  <si>
    <t>SCMPLX05</t>
  </si>
  <si>
    <t>SCMPLX06</t>
  </si>
  <si>
    <t>SCMPLX07</t>
  </si>
  <si>
    <t>SCMPLX08</t>
  </si>
  <si>
    <t>SCMPLX09</t>
  </si>
  <si>
    <t>SCMPLX10</t>
  </si>
  <si>
    <t>SCMPLX11</t>
  </si>
  <si>
    <t>SCMPLX12</t>
  </si>
  <si>
    <t>SCMPLX13</t>
  </si>
  <si>
    <t>SCMPLX14</t>
  </si>
  <si>
    <t>SCMPLX15</t>
  </si>
  <si>
    <t>SCMPLX16</t>
  </si>
  <si>
    <t>SCMPLX17</t>
  </si>
  <si>
    <t>SCMPLX18</t>
  </si>
  <si>
    <t>SCMPLX19</t>
  </si>
  <si>
    <t>SCMPLX20</t>
  </si>
  <si>
    <t>SCMPLX21</t>
  </si>
  <si>
    <t>SCMPLX22</t>
  </si>
  <si>
    <t>SCMPLX23</t>
  </si>
  <si>
    <t>SCMPLX24</t>
  </si>
  <si>
    <t>SCMPLX25</t>
  </si>
  <si>
    <t>SCMPLX26</t>
  </si>
  <si>
    <t>SCMPLX27</t>
  </si>
  <si>
    <t>SCMPLX28</t>
  </si>
  <si>
    <t>SCMPLX29</t>
  </si>
  <si>
    <t>SCMPLX30</t>
  </si>
  <si>
    <t>SCMPLX31</t>
  </si>
  <si>
    <t>SCMPLX32</t>
  </si>
  <si>
    <t>SCMPLX33</t>
  </si>
  <si>
    <t>SCMPLX34</t>
  </si>
  <si>
    <t>SCMPLX35</t>
  </si>
  <si>
    <t>SCMPLX36</t>
  </si>
  <si>
    <t>SCMPLX37</t>
  </si>
  <si>
    <t>PRACABA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</si>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</sst>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95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2" max="3" width="10.6640625" bestFit="1" customWidth="1"/>
    <col min="4" max="4" width="10.6640625" style="2" customWidth="1"/>
  </cols>
  <sheetData>
    <row r="1" spans="1:69" x14ac:dyDescent="0.2">
      <c r="A1" t="s">
        <v>0</v>
      </c>
      <c r="B1" t="s">
        <v>1</v>
      </c>
      <c r="C1" t="s">
        <v>4</v>
      </c>
      <c r="E1" t="s">
        <v>3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</row>
    <row r="2" spans="1:69" x14ac:dyDescent="0.2">
      <c r="A2">
        <v>1</v>
      </c>
      <c r="B2" s="1"/>
      <c r="C2" s="1">
        <v>34031</v>
      </c>
      <c r="D2" s="2">
        <f t="shared" ref="D2:D65" si="0">DATEDIF(B2,C2,"m")</f>
        <v>1118</v>
      </c>
      <c r="E2">
        <v>20</v>
      </c>
      <c r="F2" t="b">
        <f t="shared" ref="F2:F65" si="1">EXACT(D2,E2)</f>
        <v>0</v>
      </c>
      <c r="G2" t="s">
        <v>67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>
        <v>2</v>
      </c>
      <c r="B3" s="1"/>
      <c r="C3" s="1">
        <v>34042</v>
      </c>
      <c r="D3" s="2">
        <f t="shared" si="0"/>
        <v>1118</v>
      </c>
      <c r="E3">
        <v>22</v>
      </c>
      <c r="F3" t="b">
        <f t="shared" si="1"/>
        <v>0</v>
      </c>
      <c r="G3" t="s">
        <v>68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">
      <c r="A4">
        <v>3</v>
      </c>
      <c r="B4" s="1"/>
      <c r="C4" s="1">
        <v>34040</v>
      </c>
      <c r="D4" s="2">
        <f t="shared" si="0"/>
        <v>1118</v>
      </c>
      <c r="E4">
        <v>22</v>
      </c>
      <c r="F4" t="b">
        <f t="shared" si="1"/>
        <v>0</v>
      </c>
      <c r="G4" t="s">
        <v>68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">
      <c r="A5">
        <v>4</v>
      </c>
      <c r="B5" s="1"/>
      <c r="C5" s="1">
        <v>33989</v>
      </c>
      <c r="D5" s="2">
        <f t="shared" si="0"/>
        <v>1116</v>
      </c>
      <c r="E5">
        <v>21</v>
      </c>
      <c r="F5" t="b">
        <f t="shared" si="1"/>
        <v>0</v>
      </c>
      <c r="G5" t="s">
        <v>68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1</v>
      </c>
      <c r="BH5">
        <v>0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1</v>
      </c>
      <c r="BP5">
        <v>0</v>
      </c>
      <c r="BQ5">
        <v>1</v>
      </c>
    </row>
    <row r="6" spans="1:69" x14ac:dyDescent="0.2">
      <c r="A6">
        <v>5</v>
      </c>
      <c r="B6" s="1"/>
      <c r="C6" s="1">
        <v>34043</v>
      </c>
      <c r="D6" s="2">
        <f t="shared" si="0"/>
        <v>1118</v>
      </c>
      <c r="E6">
        <v>21</v>
      </c>
      <c r="F6" t="b">
        <f t="shared" si="1"/>
        <v>0</v>
      </c>
      <c r="G6" t="s">
        <v>67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</row>
    <row r="7" spans="1:69" x14ac:dyDescent="0.2">
      <c r="A7">
        <v>7</v>
      </c>
      <c r="B7" s="1"/>
      <c r="C7" s="1">
        <v>34039</v>
      </c>
      <c r="D7" s="2">
        <f t="shared" si="0"/>
        <v>1118</v>
      </c>
      <c r="E7">
        <v>22</v>
      </c>
      <c r="F7" t="b">
        <f t="shared" si="1"/>
        <v>0</v>
      </c>
      <c r="G7" t="s">
        <v>68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>
        <v>8</v>
      </c>
      <c r="B8" s="1"/>
      <c r="C8" s="1">
        <v>34038</v>
      </c>
      <c r="D8" s="2">
        <f t="shared" si="0"/>
        <v>1118</v>
      </c>
      <c r="E8">
        <v>21</v>
      </c>
      <c r="F8" s="3" t="b">
        <f t="shared" si="1"/>
        <v>0</v>
      </c>
      <c r="G8" t="s">
        <v>68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</row>
    <row r="9" spans="1:69" x14ac:dyDescent="0.2">
      <c r="A9">
        <v>9</v>
      </c>
      <c r="B9" s="1"/>
      <c r="C9" s="1">
        <v>34039</v>
      </c>
      <c r="D9" s="2">
        <f t="shared" si="0"/>
        <v>1118</v>
      </c>
      <c r="E9">
        <v>22</v>
      </c>
      <c r="F9" t="b">
        <f t="shared" si="1"/>
        <v>0</v>
      </c>
      <c r="G9" t="s">
        <v>67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">
      <c r="A10">
        <v>10</v>
      </c>
      <c r="B10" s="1"/>
      <c r="C10" s="1">
        <v>34036</v>
      </c>
      <c r="D10" s="2">
        <f t="shared" si="0"/>
        <v>1118</v>
      </c>
      <c r="E10">
        <v>21</v>
      </c>
      <c r="F10" t="b">
        <f t="shared" si="1"/>
        <v>0</v>
      </c>
      <c r="G10" t="s">
        <v>68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</row>
    <row r="11" spans="1:69" x14ac:dyDescent="0.2">
      <c r="A11">
        <v>11</v>
      </c>
      <c r="B11" s="1"/>
      <c r="C11" s="1">
        <v>34416</v>
      </c>
      <c r="D11" s="2">
        <f t="shared" si="0"/>
        <v>1130</v>
      </c>
      <c r="E11">
        <v>20</v>
      </c>
      <c r="F11" t="b">
        <f t="shared" si="1"/>
        <v>0</v>
      </c>
      <c r="G11" t="s">
        <v>68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</row>
    <row r="12" spans="1:69" x14ac:dyDescent="0.2">
      <c r="A12">
        <v>12</v>
      </c>
      <c r="B12" s="1"/>
      <c r="C12" s="1">
        <v>34054</v>
      </c>
      <c r="D12" s="2">
        <f t="shared" si="0"/>
        <v>1118</v>
      </c>
      <c r="E12">
        <v>21</v>
      </c>
      <c r="F12" t="b">
        <f t="shared" si="1"/>
        <v>0</v>
      </c>
      <c r="G12" t="s">
        <v>67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>
        <v>13</v>
      </c>
      <c r="B13" s="1"/>
      <c r="C13" s="1">
        <v>34051</v>
      </c>
      <c r="D13" s="2">
        <f t="shared" si="0"/>
        <v>1118</v>
      </c>
      <c r="E13">
        <v>20</v>
      </c>
      <c r="F13" t="b">
        <f t="shared" si="1"/>
        <v>0</v>
      </c>
      <c r="G13" t="s">
        <v>67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">
      <c r="A14">
        <v>14</v>
      </c>
      <c r="B14" s="1"/>
      <c r="C14" s="1">
        <v>34052</v>
      </c>
      <c r="D14" s="2">
        <f t="shared" si="0"/>
        <v>1118</v>
      </c>
      <c r="E14">
        <v>20</v>
      </c>
      <c r="F14" t="b">
        <f t="shared" si="1"/>
        <v>0</v>
      </c>
      <c r="G14" t="s">
        <v>67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>
        <v>16</v>
      </c>
      <c r="B15" s="1"/>
      <c r="C15" s="1">
        <v>34103</v>
      </c>
      <c r="D15" s="2">
        <f t="shared" si="0"/>
        <v>1120</v>
      </c>
      <c r="E15">
        <v>23</v>
      </c>
      <c r="F15" t="b">
        <f t="shared" si="1"/>
        <v>0</v>
      </c>
      <c r="G15" t="s">
        <v>67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</row>
    <row r="16" spans="1:69" x14ac:dyDescent="0.2">
      <c r="A16">
        <v>19</v>
      </c>
      <c r="B16" s="1"/>
      <c r="C16" s="1">
        <v>34043</v>
      </c>
      <c r="D16" s="2">
        <f t="shared" si="0"/>
        <v>1118</v>
      </c>
      <c r="E16">
        <v>20</v>
      </c>
      <c r="F16" t="b">
        <f t="shared" si="1"/>
        <v>0</v>
      </c>
      <c r="G16" t="s">
        <v>68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</row>
    <row r="17" spans="1:69" x14ac:dyDescent="0.2">
      <c r="A17">
        <v>20</v>
      </c>
      <c r="B17" s="1"/>
      <c r="C17" s="1">
        <v>34040</v>
      </c>
      <c r="D17" s="2">
        <f t="shared" si="0"/>
        <v>1118</v>
      </c>
      <c r="E17">
        <v>20</v>
      </c>
      <c r="F17" t="b">
        <f t="shared" si="1"/>
        <v>0</v>
      </c>
      <c r="G17" t="s">
        <v>68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</row>
    <row r="18" spans="1:69" x14ac:dyDescent="0.2">
      <c r="A18">
        <v>21</v>
      </c>
      <c r="B18" s="1"/>
      <c r="C18" s="1">
        <v>34041</v>
      </c>
      <c r="D18" s="2">
        <f t="shared" si="0"/>
        <v>1118</v>
      </c>
      <c r="E18">
        <v>22</v>
      </c>
      <c r="F18" t="b">
        <f t="shared" si="1"/>
        <v>0</v>
      </c>
      <c r="G18" t="s">
        <v>68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</v>
      </c>
    </row>
    <row r="19" spans="1:69" x14ac:dyDescent="0.2">
      <c r="A19">
        <v>22</v>
      </c>
      <c r="B19" s="1"/>
      <c r="C19" s="1">
        <v>34041</v>
      </c>
      <c r="D19" s="2">
        <f t="shared" si="0"/>
        <v>1118</v>
      </c>
      <c r="E19">
        <v>21</v>
      </c>
      <c r="F19" t="b">
        <f t="shared" si="1"/>
        <v>0</v>
      </c>
      <c r="G19" t="s">
        <v>68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</row>
    <row r="20" spans="1:69" x14ac:dyDescent="0.2">
      <c r="A20">
        <v>23</v>
      </c>
      <c r="B20" s="1"/>
      <c r="C20" s="1">
        <v>34042</v>
      </c>
      <c r="D20" s="2">
        <f t="shared" si="0"/>
        <v>1118</v>
      </c>
      <c r="E20">
        <v>20</v>
      </c>
      <c r="F20" t="b">
        <f t="shared" si="1"/>
        <v>0</v>
      </c>
      <c r="G20" t="s">
        <v>68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>
        <v>24</v>
      </c>
      <c r="B21" s="1"/>
      <c r="C21" s="1">
        <v>34042</v>
      </c>
      <c r="D21" s="2">
        <f t="shared" si="0"/>
        <v>1118</v>
      </c>
      <c r="E21">
        <v>22</v>
      </c>
      <c r="F21" t="b">
        <f t="shared" si="1"/>
        <v>0</v>
      </c>
      <c r="G21" t="s">
        <v>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1</v>
      </c>
      <c r="BO21">
        <v>0</v>
      </c>
      <c r="BP21">
        <v>1</v>
      </c>
      <c r="BQ21">
        <v>1</v>
      </c>
    </row>
    <row r="22" spans="1:69" x14ac:dyDescent="0.2">
      <c r="A22">
        <v>25</v>
      </c>
      <c r="B22" s="1"/>
      <c r="C22" s="1">
        <v>34055</v>
      </c>
      <c r="D22" s="2">
        <f t="shared" si="0"/>
        <v>1118</v>
      </c>
      <c r="E22">
        <v>21</v>
      </c>
      <c r="F22" t="b">
        <f t="shared" si="1"/>
        <v>0</v>
      </c>
      <c r="G22" t="s">
        <v>68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0</v>
      </c>
    </row>
    <row r="23" spans="1:69" x14ac:dyDescent="0.2">
      <c r="A23">
        <v>27</v>
      </c>
      <c r="B23" s="1"/>
      <c r="C23" s="1">
        <v>34043</v>
      </c>
      <c r="D23" s="2">
        <f t="shared" si="0"/>
        <v>1118</v>
      </c>
      <c r="E23">
        <v>20</v>
      </c>
      <c r="F23" t="b">
        <f t="shared" si="1"/>
        <v>0</v>
      </c>
      <c r="G23" t="s">
        <v>68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">
      <c r="A24">
        <v>28</v>
      </c>
      <c r="B24" s="1"/>
      <c r="C24" s="1">
        <v>34028</v>
      </c>
      <c r="D24" s="2">
        <f t="shared" si="0"/>
        <v>1117</v>
      </c>
      <c r="E24">
        <v>20</v>
      </c>
      <c r="F24" t="b">
        <f t="shared" si="1"/>
        <v>0</v>
      </c>
      <c r="G24" t="s">
        <v>68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">
      <c r="A25">
        <v>29</v>
      </c>
      <c r="B25" s="1"/>
      <c r="C25" s="1">
        <v>34040</v>
      </c>
      <c r="D25" s="2">
        <f t="shared" si="0"/>
        <v>1118</v>
      </c>
      <c r="E25">
        <v>21</v>
      </c>
      <c r="F25" t="b">
        <f t="shared" si="1"/>
        <v>0</v>
      </c>
      <c r="G25" t="s">
        <v>68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">
      <c r="A26">
        <v>30</v>
      </c>
      <c r="B26" s="1"/>
      <c r="C26" s="1">
        <v>34051</v>
      </c>
      <c r="D26" s="2">
        <f t="shared" si="0"/>
        <v>1118</v>
      </c>
      <c r="E26">
        <v>20</v>
      </c>
      <c r="F26" t="b">
        <f t="shared" si="1"/>
        <v>0</v>
      </c>
      <c r="G26" t="s">
        <v>67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">
      <c r="A27">
        <v>31</v>
      </c>
      <c r="B27" s="1"/>
      <c r="C27" s="1">
        <v>34043</v>
      </c>
      <c r="D27" s="2">
        <f t="shared" si="0"/>
        <v>1118</v>
      </c>
      <c r="E27">
        <v>21</v>
      </c>
      <c r="F27" t="b">
        <f t="shared" si="1"/>
        <v>0</v>
      </c>
      <c r="G27" t="s">
        <v>67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>
        <v>32</v>
      </c>
      <c r="B28" s="1"/>
      <c r="C28" s="1">
        <v>34038</v>
      </c>
      <c r="D28" s="2">
        <f t="shared" si="0"/>
        <v>1118</v>
      </c>
      <c r="E28">
        <v>23</v>
      </c>
      <c r="F28" t="b">
        <f t="shared" si="1"/>
        <v>0</v>
      </c>
      <c r="G28" t="s">
        <v>68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1</v>
      </c>
      <c r="BO28">
        <v>0</v>
      </c>
      <c r="BP28">
        <v>1</v>
      </c>
      <c r="BQ28">
        <v>1</v>
      </c>
    </row>
    <row r="29" spans="1:69" x14ac:dyDescent="0.2">
      <c r="A29">
        <v>33</v>
      </c>
      <c r="B29" s="1"/>
      <c r="C29" s="1">
        <v>34043</v>
      </c>
      <c r="D29" s="2">
        <f t="shared" si="0"/>
        <v>1118</v>
      </c>
      <c r="E29">
        <v>21</v>
      </c>
      <c r="F29" t="b">
        <f t="shared" si="1"/>
        <v>0</v>
      </c>
      <c r="G29" t="s">
        <v>68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</row>
    <row r="30" spans="1:69" x14ac:dyDescent="0.2">
      <c r="A30">
        <v>34</v>
      </c>
      <c r="B30" s="1"/>
      <c r="C30" s="1">
        <v>34038</v>
      </c>
      <c r="D30" s="2">
        <f t="shared" si="0"/>
        <v>1118</v>
      </c>
      <c r="E30">
        <v>19</v>
      </c>
      <c r="F30" t="b">
        <f t="shared" si="1"/>
        <v>0</v>
      </c>
      <c r="G30" t="s">
        <v>67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">
      <c r="A31">
        <v>35</v>
      </c>
      <c r="B31" s="1"/>
      <c r="C31" s="1">
        <v>34039</v>
      </c>
      <c r="D31" s="2">
        <f t="shared" si="0"/>
        <v>1118</v>
      </c>
      <c r="E31">
        <v>22</v>
      </c>
      <c r="F31" t="b">
        <f t="shared" si="1"/>
        <v>0</v>
      </c>
      <c r="G31" t="s">
        <v>67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">
      <c r="A32">
        <v>36</v>
      </c>
      <c r="B32" s="1"/>
      <c r="C32" s="1">
        <v>34107</v>
      </c>
      <c r="D32" s="2">
        <f t="shared" si="0"/>
        <v>1120</v>
      </c>
      <c r="E32">
        <v>20</v>
      </c>
      <c r="F32" t="b">
        <f t="shared" si="1"/>
        <v>0</v>
      </c>
      <c r="G32" t="s">
        <v>67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</row>
    <row r="33" spans="1:69" x14ac:dyDescent="0.2">
      <c r="A33">
        <v>37</v>
      </c>
      <c r="B33" s="1"/>
      <c r="C33" s="1">
        <v>34106</v>
      </c>
      <c r="D33" s="2">
        <f t="shared" si="0"/>
        <v>1120</v>
      </c>
      <c r="E33">
        <v>22</v>
      </c>
      <c r="F33" t="b">
        <f t="shared" si="1"/>
        <v>0</v>
      </c>
      <c r="G33" t="s">
        <v>67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">
      <c r="A34">
        <v>38</v>
      </c>
      <c r="B34" s="1"/>
      <c r="C34" s="1">
        <v>34107</v>
      </c>
      <c r="D34" s="2">
        <f t="shared" si="0"/>
        <v>1120</v>
      </c>
      <c r="E34">
        <v>20</v>
      </c>
      <c r="F34" t="b">
        <f t="shared" si="1"/>
        <v>0</v>
      </c>
      <c r="G34" t="s">
        <v>67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</row>
    <row r="35" spans="1:69" x14ac:dyDescent="0.2">
      <c r="A35">
        <v>39</v>
      </c>
      <c r="B35" s="1"/>
      <c r="C35" s="1">
        <v>34107</v>
      </c>
      <c r="D35" s="2">
        <f t="shared" si="0"/>
        <v>1120</v>
      </c>
      <c r="E35">
        <v>21</v>
      </c>
      <c r="F35" t="b">
        <f t="shared" si="1"/>
        <v>0</v>
      </c>
      <c r="G35" t="s">
        <v>68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>
        <v>40</v>
      </c>
      <c r="B36" s="1"/>
      <c r="C36" s="1">
        <v>34107</v>
      </c>
      <c r="D36" s="2">
        <f t="shared" si="0"/>
        <v>1120</v>
      </c>
      <c r="E36">
        <v>20</v>
      </c>
      <c r="F36" t="b">
        <f t="shared" si="1"/>
        <v>0</v>
      </c>
      <c r="G36" t="s">
        <v>67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">
      <c r="A37">
        <v>41</v>
      </c>
      <c r="B37" s="1"/>
      <c r="C37" s="1">
        <v>34107</v>
      </c>
      <c r="D37" s="2">
        <f t="shared" si="0"/>
        <v>1120</v>
      </c>
      <c r="E37">
        <v>21</v>
      </c>
      <c r="F37" t="b">
        <f t="shared" si="1"/>
        <v>0</v>
      </c>
      <c r="G37" t="s">
        <v>68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">
      <c r="A38">
        <v>42</v>
      </c>
      <c r="B38" s="1"/>
      <c r="C38" s="1">
        <v>34038</v>
      </c>
      <c r="D38" s="2">
        <f t="shared" si="0"/>
        <v>1118</v>
      </c>
      <c r="E38">
        <v>21</v>
      </c>
      <c r="F38" t="b">
        <f t="shared" si="1"/>
        <v>0</v>
      </c>
      <c r="G38" t="s">
        <v>67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1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1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</row>
    <row r="39" spans="1:69" x14ac:dyDescent="0.2">
      <c r="A39">
        <v>43</v>
      </c>
      <c r="B39" s="1"/>
      <c r="C39" s="1">
        <v>34131</v>
      </c>
      <c r="D39" s="2">
        <f t="shared" si="0"/>
        <v>1121</v>
      </c>
      <c r="E39">
        <v>30</v>
      </c>
      <c r="F39" t="b">
        <f t="shared" si="1"/>
        <v>0</v>
      </c>
      <c r="G39" t="s">
        <v>67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0</v>
      </c>
      <c r="BL39">
        <v>1</v>
      </c>
      <c r="BM39">
        <v>0</v>
      </c>
      <c r="BN39">
        <v>1</v>
      </c>
      <c r="BO39">
        <v>0</v>
      </c>
      <c r="BP39">
        <v>1</v>
      </c>
      <c r="BQ39">
        <v>1</v>
      </c>
    </row>
    <row r="40" spans="1:69" x14ac:dyDescent="0.2">
      <c r="A40">
        <v>44</v>
      </c>
      <c r="B40" s="1"/>
      <c r="C40" s="1">
        <v>34116</v>
      </c>
      <c r="D40" s="2">
        <f t="shared" si="0"/>
        <v>1120</v>
      </c>
      <c r="E40">
        <v>23</v>
      </c>
      <c r="F40" t="b">
        <f t="shared" si="1"/>
        <v>0</v>
      </c>
      <c r="G40" t="s">
        <v>67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</row>
    <row r="41" spans="1:69" x14ac:dyDescent="0.2">
      <c r="A41">
        <v>45</v>
      </c>
      <c r="B41" s="1"/>
      <c r="C41" s="1">
        <v>34135</v>
      </c>
      <c r="D41" s="2">
        <f t="shared" si="0"/>
        <v>1121</v>
      </c>
      <c r="E41">
        <v>30</v>
      </c>
      <c r="F41" t="b">
        <f t="shared" si="1"/>
        <v>0</v>
      </c>
      <c r="G41" t="s">
        <v>67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</row>
    <row r="42" spans="1:69" x14ac:dyDescent="0.2">
      <c r="A42">
        <v>46</v>
      </c>
      <c r="B42" s="1"/>
      <c r="C42" s="1">
        <v>34117</v>
      </c>
      <c r="D42" s="2">
        <f t="shared" si="0"/>
        <v>1120</v>
      </c>
      <c r="E42">
        <v>27</v>
      </c>
      <c r="F42" t="b">
        <f t="shared" si="1"/>
        <v>0</v>
      </c>
      <c r="G42" t="s">
        <v>68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1</v>
      </c>
    </row>
    <row r="43" spans="1:69" x14ac:dyDescent="0.2">
      <c r="A43">
        <v>47</v>
      </c>
      <c r="B43" s="1"/>
      <c r="C43" s="1">
        <v>34122</v>
      </c>
      <c r="D43" s="2">
        <f t="shared" si="0"/>
        <v>1121</v>
      </c>
      <c r="E43">
        <v>27</v>
      </c>
      <c r="F43" t="b">
        <f t="shared" si="1"/>
        <v>0</v>
      </c>
      <c r="G43" t="s">
        <v>67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1</v>
      </c>
    </row>
    <row r="44" spans="1:69" x14ac:dyDescent="0.2">
      <c r="A44">
        <v>48</v>
      </c>
      <c r="B44" s="1"/>
      <c r="C44" s="1">
        <v>34116</v>
      </c>
      <c r="D44" s="2">
        <f t="shared" si="0"/>
        <v>1120</v>
      </c>
      <c r="E44">
        <v>30</v>
      </c>
      <c r="F44" t="b">
        <f t="shared" si="1"/>
        <v>0</v>
      </c>
      <c r="G44" t="s">
        <v>68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0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0</v>
      </c>
      <c r="BP44">
        <v>1</v>
      </c>
      <c r="BQ44">
        <v>1</v>
      </c>
    </row>
    <row r="45" spans="1:69" x14ac:dyDescent="0.2">
      <c r="A45">
        <v>49</v>
      </c>
      <c r="B45" s="1"/>
      <c r="C45" s="1">
        <v>34131</v>
      </c>
      <c r="D45" s="2">
        <f t="shared" si="0"/>
        <v>1121</v>
      </c>
      <c r="E45">
        <v>24</v>
      </c>
      <c r="F45" t="b">
        <f t="shared" si="1"/>
        <v>0</v>
      </c>
      <c r="G45" t="s">
        <v>68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1</v>
      </c>
      <c r="BM45">
        <v>0</v>
      </c>
      <c r="BN45">
        <v>1</v>
      </c>
      <c r="BO45">
        <v>0</v>
      </c>
      <c r="BP45">
        <v>1</v>
      </c>
      <c r="BQ45">
        <v>1</v>
      </c>
    </row>
    <row r="46" spans="1:69" x14ac:dyDescent="0.2">
      <c r="A46">
        <v>50</v>
      </c>
      <c r="B46" s="1"/>
      <c r="C46" s="1">
        <v>34118</v>
      </c>
      <c r="D46" s="2">
        <f t="shared" si="0"/>
        <v>1120</v>
      </c>
      <c r="E46">
        <v>27</v>
      </c>
      <c r="F46" t="b">
        <f t="shared" si="1"/>
        <v>0</v>
      </c>
      <c r="G46" t="s">
        <v>68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0</v>
      </c>
      <c r="BN46">
        <v>1</v>
      </c>
      <c r="BO46">
        <v>0</v>
      </c>
      <c r="BP46">
        <v>1</v>
      </c>
      <c r="BQ46">
        <v>1</v>
      </c>
    </row>
    <row r="47" spans="1:69" x14ac:dyDescent="0.2">
      <c r="A47">
        <v>51</v>
      </c>
      <c r="B47" s="1"/>
      <c r="C47" s="1">
        <v>34121</v>
      </c>
      <c r="D47" s="2">
        <f t="shared" si="0"/>
        <v>1121</v>
      </c>
      <c r="E47">
        <v>25</v>
      </c>
      <c r="F47" t="b">
        <f t="shared" si="1"/>
        <v>0</v>
      </c>
      <c r="G47" t="s">
        <v>68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</row>
    <row r="48" spans="1:69" x14ac:dyDescent="0.2">
      <c r="A48">
        <v>52</v>
      </c>
      <c r="B48" s="1"/>
      <c r="C48" s="1">
        <v>34031</v>
      </c>
      <c r="D48" s="2">
        <f t="shared" si="0"/>
        <v>1118</v>
      </c>
      <c r="E48">
        <v>20</v>
      </c>
      <c r="F48" t="b">
        <f t="shared" si="1"/>
        <v>0</v>
      </c>
      <c r="G48" t="s">
        <v>67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1</v>
      </c>
    </row>
    <row r="49" spans="1:69" x14ac:dyDescent="0.2">
      <c r="A49">
        <v>53</v>
      </c>
      <c r="B49" s="1"/>
      <c r="C49" s="1">
        <v>34133</v>
      </c>
      <c r="D49" s="2">
        <f t="shared" si="0"/>
        <v>1121</v>
      </c>
      <c r="E49">
        <v>24</v>
      </c>
      <c r="F49" t="b">
        <f t="shared" si="1"/>
        <v>0</v>
      </c>
      <c r="G49" t="s">
        <v>67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1</v>
      </c>
    </row>
    <row r="50" spans="1:69" x14ac:dyDescent="0.2">
      <c r="A50">
        <v>55</v>
      </c>
      <c r="B50" s="1"/>
      <c r="C50" s="1">
        <v>34132</v>
      </c>
      <c r="D50" s="2">
        <f t="shared" si="0"/>
        <v>1121</v>
      </c>
      <c r="E50">
        <v>25</v>
      </c>
      <c r="F50" t="b">
        <f t="shared" si="1"/>
        <v>0</v>
      </c>
      <c r="G50" t="s">
        <v>68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0</v>
      </c>
      <c r="BN50">
        <v>1</v>
      </c>
      <c r="BO50">
        <v>0</v>
      </c>
      <c r="BP50">
        <v>1</v>
      </c>
      <c r="BQ50">
        <v>1</v>
      </c>
    </row>
    <row r="51" spans="1:69" x14ac:dyDescent="0.2">
      <c r="A51">
        <v>56</v>
      </c>
      <c r="B51" s="1"/>
      <c r="C51" s="1">
        <v>34131</v>
      </c>
      <c r="D51" s="2">
        <f t="shared" si="0"/>
        <v>1121</v>
      </c>
      <c r="E51">
        <v>19</v>
      </c>
      <c r="F51" t="b">
        <f t="shared" si="1"/>
        <v>0</v>
      </c>
      <c r="G51" t="s">
        <v>67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</row>
    <row r="52" spans="1:69" x14ac:dyDescent="0.2">
      <c r="A52">
        <v>57</v>
      </c>
      <c r="B52" s="1"/>
      <c r="C52" s="1">
        <v>34130</v>
      </c>
      <c r="D52" s="2">
        <f t="shared" si="0"/>
        <v>1121</v>
      </c>
      <c r="E52">
        <v>25</v>
      </c>
      <c r="F52" t="b">
        <f t="shared" si="1"/>
        <v>0</v>
      </c>
      <c r="G52" t="s">
        <v>67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1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0</v>
      </c>
      <c r="BO52">
        <v>0</v>
      </c>
      <c r="BP52">
        <v>1</v>
      </c>
      <c r="BQ52">
        <v>1</v>
      </c>
    </row>
    <row r="53" spans="1:69" x14ac:dyDescent="0.2">
      <c r="A53">
        <v>60</v>
      </c>
      <c r="B53" s="1"/>
      <c r="C53" s="1">
        <v>34114</v>
      </c>
      <c r="D53" s="2">
        <f t="shared" si="0"/>
        <v>1120</v>
      </c>
      <c r="E53">
        <v>22</v>
      </c>
      <c r="F53" t="b">
        <f t="shared" si="1"/>
        <v>0</v>
      </c>
      <c r="G53" t="s">
        <v>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>
        <v>62</v>
      </c>
      <c r="B54" s="1"/>
      <c r="C54" s="1">
        <v>34145</v>
      </c>
      <c r="D54" s="2">
        <f t="shared" si="0"/>
        <v>1121</v>
      </c>
      <c r="E54">
        <v>16</v>
      </c>
      <c r="F54" t="b">
        <f t="shared" si="1"/>
        <v>0</v>
      </c>
      <c r="G54" t="s">
        <v>67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>
        <v>64</v>
      </c>
      <c r="B55" s="1"/>
      <c r="C55" s="1">
        <v>34131</v>
      </c>
      <c r="D55" s="2">
        <f t="shared" si="0"/>
        <v>1121</v>
      </c>
      <c r="E55">
        <v>23</v>
      </c>
      <c r="F55" t="b">
        <f t="shared" si="1"/>
        <v>0</v>
      </c>
      <c r="G55" t="s">
        <v>67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</row>
    <row r="56" spans="1:69" x14ac:dyDescent="0.2">
      <c r="A56">
        <v>67</v>
      </c>
      <c r="B56" s="1"/>
      <c r="C56" s="1">
        <v>34115</v>
      </c>
      <c r="D56" s="2">
        <f t="shared" si="0"/>
        <v>1120</v>
      </c>
      <c r="E56">
        <v>19</v>
      </c>
      <c r="F56" t="b">
        <f t="shared" si="1"/>
        <v>0</v>
      </c>
      <c r="G56" t="s">
        <v>67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1</v>
      </c>
    </row>
    <row r="57" spans="1:69" x14ac:dyDescent="0.2">
      <c r="A57">
        <v>68</v>
      </c>
      <c r="B57" s="1"/>
      <c r="C57" s="1">
        <v>33990</v>
      </c>
      <c r="D57" s="2">
        <f t="shared" si="0"/>
        <v>1116</v>
      </c>
      <c r="E57">
        <v>18</v>
      </c>
      <c r="F57" t="b">
        <f t="shared" si="1"/>
        <v>0</v>
      </c>
      <c r="G57" t="s">
        <v>67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</row>
    <row r="58" spans="1:69" x14ac:dyDescent="0.2">
      <c r="A58">
        <v>69</v>
      </c>
      <c r="B58" s="1"/>
      <c r="C58" s="1">
        <v>34129</v>
      </c>
      <c r="D58" s="2">
        <f t="shared" si="0"/>
        <v>1121</v>
      </c>
      <c r="E58">
        <v>27</v>
      </c>
      <c r="F58" t="b">
        <f t="shared" si="1"/>
        <v>0</v>
      </c>
      <c r="G58" t="s">
        <v>67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</row>
    <row r="59" spans="1:69" x14ac:dyDescent="0.2">
      <c r="A59">
        <v>70</v>
      </c>
      <c r="B59" s="1"/>
      <c r="C59" s="1">
        <v>34003</v>
      </c>
      <c r="D59" s="2">
        <f t="shared" si="0"/>
        <v>1117</v>
      </c>
      <c r="E59">
        <v>18</v>
      </c>
      <c r="F59" t="b">
        <f t="shared" si="1"/>
        <v>0</v>
      </c>
      <c r="G59" t="s">
        <v>67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>
        <v>71</v>
      </c>
      <c r="B60" s="1"/>
      <c r="C60" s="1">
        <v>33996</v>
      </c>
      <c r="D60" s="2">
        <f t="shared" si="0"/>
        <v>1116</v>
      </c>
      <c r="E60">
        <v>17</v>
      </c>
      <c r="F60" t="b">
        <f t="shared" si="1"/>
        <v>0</v>
      </c>
      <c r="G60" t="s">
        <v>67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</row>
    <row r="61" spans="1:69" x14ac:dyDescent="0.2">
      <c r="A61">
        <v>72</v>
      </c>
      <c r="B61" s="1"/>
      <c r="C61" s="1">
        <v>34031</v>
      </c>
      <c r="D61" s="2">
        <f t="shared" si="0"/>
        <v>1118</v>
      </c>
      <c r="E61">
        <v>17</v>
      </c>
      <c r="F61" t="b">
        <f t="shared" si="1"/>
        <v>0</v>
      </c>
      <c r="G61" t="s">
        <v>67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</row>
    <row r="62" spans="1:69" x14ac:dyDescent="0.2">
      <c r="A62">
        <v>73</v>
      </c>
      <c r="B62" s="1"/>
      <c r="C62" s="1">
        <v>34124</v>
      </c>
      <c r="D62" s="2">
        <f t="shared" si="0"/>
        <v>1121</v>
      </c>
      <c r="E62">
        <v>16</v>
      </c>
      <c r="F62" t="b">
        <f t="shared" si="1"/>
        <v>0</v>
      </c>
      <c r="G62" t="s">
        <v>67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>
        <v>74</v>
      </c>
      <c r="B63" s="1"/>
      <c r="C63" s="1">
        <v>34004</v>
      </c>
      <c r="D63" s="2">
        <f t="shared" si="0"/>
        <v>1117</v>
      </c>
      <c r="E63">
        <v>19</v>
      </c>
      <c r="F63" t="b">
        <f t="shared" si="1"/>
        <v>0</v>
      </c>
      <c r="G63" t="s">
        <v>67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x14ac:dyDescent="0.2">
      <c r="A64">
        <v>75</v>
      </c>
      <c r="B64" s="1"/>
      <c r="C64" s="1">
        <v>34022</v>
      </c>
      <c r="D64" s="2">
        <f t="shared" si="0"/>
        <v>1117</v>
      </c>
      <c r="E64">
        <v>17</v>
      </c>
      <c r="F64" t="b">
        <f t="shared" si="1"/>
        <v>0</v>
      </c>
      <c r="G64" t="s">
        <v>67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</row>
    <row r="65" spans="1:69" x14ac:dyDescent="0.2">
      <c r="A65">
        <v>76</v>
      </c>
      <c r="B65" s="1"/>
      <c r="C65" s="1">
        <v>33987</v>
      </c>
      <c r="D65" s="2">
        <f t="shared" si="0"/>
        <v>1116</v>
      </c>
      <c r="E65">
        <v>19</v>
      </c>
      <c r="F65" t="b">
        <f t="shared" si="1"/>
        <v>0</v>
      </c>
      <c r="G65" t="s">
        <v>67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">
      <c r="A66">
        <v>77</v>
      </c>
      <c r="B66" s="1"/>
      <c r="C66" s="1">
        <v>34039</v>
      </c>
      <c r="D66" s="2">
        <f t="shared" ref="D66:D129" si="2">DATEDIF(B66,C66,"m")</f>
        <v>1118</v>
      </c>
      <c r="E66">
        <v>19</v>
      </c>
      <c r="F66" t="b">
        <f t="shared" ref="F66:F129" si="3">EXACT(D66,E66)</f>
        <v>0</v>
      </c>
      <c r="G66" t="s">
        <v>67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>
        <v>78</v>
      </c>
      <c r="B67" s="1"/>
      <c r="C67" s="1">
        <v>33989</v>
      </c>
      <c r="D67" s="2">
        <f t="shared" si="2"/>
        <v>1116</v>
      </c>
      <c r="E67">
        <v>18</v>
      </c>
      <c r="F67" t="b">
        <f t="shared" si="3"/>
        <v>0</v>
      </c>
      <c r="G67" t="s">
        <v>67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">
      <c r="A68">
        <v>79</v>
      </c>
      <c r="B68" s="1"/>
      <c r="C68" s="1">
        <v>34002</v>
      </c>
      <c r="D68" s="2">
        <f t="shared" si="2"/>
        <v>1117</v>
      </c>
      <c r="E68">
        <v>19</v>
      </c>
      <c r="F68" t="b">
        <f t="shared" si="3"/>
        <v>0</v>
      </c>
      <c r="G68" t="s">
        <v>67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>
        <v>80</v>
      </c>
      <c r="B69" s="1"/>
      <c r="C69" s="1">
        <v>33983</v>
      </c>
      <c r="D69" s="2">
        <f t="shared" si="2"/>
        <v>1116</v>
      </c>
      <c r="E69">
        <v>17</v>
      </c>
      <c r="F69" t="b">
        <f t="shared" si="3"/>
        <v>0</v>
      </c>
      <c r="G69" t="s">
        <v>67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  <row r="70" spans="1:69" x14ac:dyDescent="0.2">
      <c r="A70">
        <v>81</v>
      </c>
      <c r="B70" s="1"/>
      <c r="C70" s="1">
        <v>34003</v>
      </c>
      <c r="D70" s="2">
        <f t="shared" si="2"/>
        <v>1117</v>
      </c>
      <c r="E70">
        <v>16</v>
      </c>
      <c r="F70" t="b">
        <f t="shared" si="3"/>
        <v>0</v>
      </c>
      <c r="G70" t="s">
        <v>67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</row>
    <row r="71" spans="1:69" x14ac:dyDescent="0.2">
      <c r="A71">
        <v>82</v>
      </c>
      <c r="B71" s="1"/>
      <c r="C71" s="1">
        <v>34131</v>
      </c>
      <c r="D71" s="2">
        <f t="shared" si="2"/>
        <v>1121</v>
      </c>
      <c r="E71">
        <v>17</v>
      </c>
      <c r="F71" t="b">
        <f t="shared" si="3"/>
        <v>0</v>
      </c>
      <c r="G71" t="s">
        <v>67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>
        <v>83</v>
      </c>
      <c r="B72" s="1"/>
      <c r="C72" s="1">
        <v>34129</v>
      </c>
      <c r="D72" s="2">
        <f t="shared" si="2"/>
        <v>1121</v>
      </c>
      <c r="E72">
        <v>17</v>
      </c>
      <c r="F72" t="b">
        <f t="shared" si="3"/>
        <v>0</v>
      </c>
      <c r="G72" t="s">
        <v>67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</row>
    <row r="73" spans="1:69" x14ac:dyDescent="0.2">
      <c r="A73">
        <v>84</v>
      </c>
      <c r="B73" s="1"/>
      <c r="C73" s="1">
        <v>33658</v>
      </c>
      <c r="D73" s="2">
        <f t="shared" si="2"/>
        <v>1105</v>
      </c>
      <c r="E73">
        <v>17</v>
      </c>
      <c r="F73" t="b">
        <f t="shared" si="3"/>
        <v>0</v>
      </c>
      <c r="G73" t="s">
        <v>67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">
      <c r="A74">
        <v>85</v>
      </c>
      <c r="B74" s="1"/>
      <c r="C74" s="1">
        <v>34085</v>
      </c>
      <c r="D74" s="2">
        <f t="shared" si="2"/>
        <v>1119</v>
      </c>
      <c r="E74">
        <v>17</v>
      </c>
      <c r="F74" t="b">
        <f t="shared" si="3"/>
        <v>0</v>
      </c>
      <c r="G74" t="s">
        <v>67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>
        <v>86</v>
      </c>
      <c r="B75" s="1"/>
      <c r="C75" s="1">
        <v>34041</v>
      </c>
      <c r="D75" s="2">
        <f t="shared" si="2"/>
        <v>1118</v>
      </c>
      <c r="E75">
        <v>19</v>
      </c>
      <c r="F75" t="b">
        <f t="shared" si="3"/>
        <v>0</v>
      </c>
      <c r="G75" t="s">
        <v>68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1</v>
      </c>
      <c r="BQ75">
        <v>1</v>
      </c>
    </row>
    <row r="76" spans="1:69" x14ac:dyDescent="0.2">
      <c r="A76">
        <v>87</v>
      </c>
      <c r="B76" s="1"/>
      <c r="C76" s="1">
        <v>34050</v>
      </c>
      <c r="D76" s="2">
        <f t="shared" si="2"/>
        <v>1118</v>
      </c>
      <c r="E76">
        <v>18</v>
      </c>
      <c r="F76" t="b">
        <f t="shared" si="3"/>
        <v>0</v>
      </c>
      <c r="G76" t="s">
        <v>68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">
      <c r="A77">
        <v>88</v>
      </c>
      <c r="B77" s="1"/>
      <c r="C77" s="1">
        <v>34043</v>
      </c>
      <c r="D77" s="2">
        <f t="shared" si="2"/>
        <v>1118</v>
      </c>
      <c r="E77">
        <v>18</v>
      </c>
      <c r="F77" t="b">
        <f t="shared" si="3"/>
        <v>0</v>
      </c>
      <c r="G77" t="s">
        <v>68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1</v>
      </c>
      <c r="BO77">
        <v>0</v>
      </c>
      <c r="BP77">
        <v>1</v>
      </c>
      <c r="BQ77">
        <v>0</v>
      </c>
    </row>
    <row r="78" spans="1:69" x14ac:dyDescent="0.2">
      <c r="A78">
        <v>89</v>
      </c>
      <c r="B78" s="1"/>
      <c r="C78" s="1">
        <v>34024</v>
      </c>
      <c r="D78" s="2">
        <f t="shared" si="2"/>
        <v>1117</v>
      </c>
      <c r="E78">
        <v>19</v>
      </c>
      <c r="F78" t="b">
        <f t="shared" si="3"/>
        <v>0</v>
      </c>
      <c r="G78" t="s">
        <v>68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</row>
    <row r="79" spans="1:69" x14ac:dyDescent="0.2">
      <c r="A79">
        <v>90</v>
      </c>
      <c r="B79" s="1"/>
      <c r="C79" s="1">
        <v>34004</v>
      </c>
      <c r="D79" s="2">
        <f t="shared" si="2"/>
        <v>1117</v>
      </c>
      <c r="E79">
        <v>17</v>
      </c>
      <c r="F79" t="b">
        <f t="shared" si="3"/>
        <v>0</v>
      </c>
      <c r="G79" t="s">
        <v>68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</row>
    <row r="80" spans="1:69" x14ac:dyDescent="0.2">
      <c r="A80">
        <v>91</v>
      </c>
      <c r="B80" s="1"/>
      <c r="C80" s="1">
        <v>34000</v>
      </c>
      <c r="D80" s="2">
        <f t="shared" si="2"/>
        <v>1116</v>
      </c>
      <c r="E80">
        <v>17</v>
      </c>
      <c r="F80" t="b">
        <f t="shared" si="3"/>
        <v>0</v>
      </c>
      <c r="G80" t="s">
        <v>68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">
      <c r="A81">
        <v>92</v>
      </c>
      <c r="B81" s="1"/>
      <c r="C81" s="1">
        <v>34049</v>
      </c>
      <c r="D81" s="2">
        <f t="shared" si="2"/>
        <v>1118</v>
      </c>
      <c r="E81">
        <v>18</v>
      </c>
      <c r="F81" t="b">
        <f t="shared" si="3"/>
        <v>0</v>
      </c>
      <c r="G81" t="s">
        <v>68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1</v>
      </c>
      <c r="BO81">
        <v>0</v>
      </c>
      <c r="BP81">
        <v>1</v>
      </c>
      <c r="BQ81">
        <v>0</v>
      </c>
    </row>
    <row r="82" spans="1:69" x14ac:dyDescent="0.2">
      <c r="A82">
        <v>93</v>
      </c>
      <c r="B82" s="1"/>
      <c r="C82" s="1">
        <v>34038</v>
      </c>
      <c r="D82" s="2">
        <f t="shared" si="2"/>
        <v>1118</v>
      </c>
      <c r="E82">
        <v>18</v>
      </c>
      <c r="F82" t="b">
        <f t="shared" si="3"/>
        <v>0</v>
      </c>
      <c r="G82" t="s">
        <v>68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</row>
    <row r="83" spans="1:69" x14ac:dyDescent="0.2">
      <c r="A83">
        <v>94</v>
      </c>
      <c r="B83" s="1"/>
      <c r="C83" s="1">
        <v>33990</v>
      </c>
      <c r="D83" s="2">
        <f t="shared" si="2"/>
        <v>1116</v>
      </c>
      <c r="E83">
        <v>16</v>
      </c>
      <c r="F83" t="b">
        <f t="shared" si="3"/>
        <v>0</v>
      </c>
      <c r="G83" t="s">
        <v>68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>
        <v>95</v>
      </c>
      <c r="B84" s="1"/>
      <c r="C84" s="1">
        <v>34038</v>
      </c>
      <c r="D84" s="2">
        <f t="shared" si="2"/>
        <v>1118</v>
      </c>
      <c r="E84">
        <v>18</v>
      </c>
      <c r="F84" t="b">
        <f t="shared" si="3"/>
        <v>0</v>
      </c>
      <c r="G84" t="s">
        <v>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>
        <v>96</v>
      </c>
      <c r="B85" s="1"/>
      <c r="C85" s="1">
        <v>34115</v>
      </c>
      <c r="D85" s="2">
        <f t="shared" si="2"/>
        <v>1120</v>
      </c>
      <c r="E85">
        <v>19</v>
      </c>
      <c r="F85" t="b">
        <f t="shared" si="3"/>
        <v>0</v>
      </c>
      <c r="G85" t="s">
        <v>68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</row>
    <row r="86" spans="1:69" x14ac:dyDescent="0.2">
      <c r="A86">
        <v>97</v>
      </c>
      <c r="B86" s="1"/>
      <c r="C86" s="1">
        <v>34120</v>
      </c>
      <c r="D86" s="2">
        <f t="shared" si="2"/>
        <v>1120</v>
      </c>
      <c r="E86">
        <v>18</v>
      </c>
      <c r="F86" t="b">
        <f t="shared" si="3"/>
        <v>0</v>
      </c>
      <c r="G86" t="s">
        <v>68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</row>
    <row r="87" spans="1:69" x14ac:dyDescent="0.2">
      <c r="A87">
        <v>98</v>
      </c>
      <c r="B87" s="1"/>
      <c r="C87" s="1">
        <v>34114</v>
      </c>
      <c r="D87" s="2">
        <f t="shared" si="2"/>
        <v>1120</v>
      </c>
      <c r="E87">
        <v>19</v>
      </c>
      <c r="F87" t="b">
        <f t="shared" si="3"/>
        <v>0</v>
      </c>
      <c r="G87" t="s">
        <v>68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1</v>
      </c>
    </row>
    <row r="88" spans="1:69" x14ac:dyDescent="0.2">
      <c r="A88">
        <v>99</v>
      </c>
      <c r="B88" s="1"/>
      <c r="C88" s="1">
        <v>34115</v>
      </c>
      <c r="D88" s="2">
        <f t="shared" si="2"/>
        <v>1120</v>
      </c>
      <c r="E88">
        <v>17</v>
      </c>
      <c r="F88" t="b">
        <f t="shared" si="3"/>
        <v>0</v>
      </c>
      <c r="G88" t="s">
        <v>68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">
      <c r="A89">
        <v>100</v>
      </c>
      <c r="B89" s="1"/>
      <c r="C89" s="1">
        <v>34120</v>
      </c>
      <c r="D89" s="2">
        <f t="shared" si="2"/>
        <v>1120</v>
      </c>
      <c r="E89">
        <v>19</v>
      </c>
      <c r="F89" t="b">
        <f t="shared" si="3"/>
        <v>0</v>
      </c>
      <c r="G89" t="s">
        <v>68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</row>
    <row r="90" spans="1:69" x14ac:dyDescent="0.2">
      <c r="A90">
        <v>101</v>
      </c>
      <c r="B90" s="1"/>
      <c r="C90" s="1">
        <v>34125</v>
      </c>
      <c r="D90" s="2">
        <f t="shared" si="2"/>
        <v>1121</v>
      </c>
      <c r="E90">
        <v>18</v>
      </c>
      <c r="F90" t="b">
        <f t="shared" si="3"/>
        <v>0</v>
      </c>
      <c r="G90" t="s">
        <v>68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>
        <v>102</v>
      </c>
      <c r="B91" s="1"/>
      <c r="C91" s="1">
        <v>34001</v>
      </c>
      <c r="D91" s="2">
        <f t="shared" si="2"/>
        <v>1117</v>
      </c>
      <c r="E91">
        <v>17</v>
      </c>
      <c r="F91" t="b">
        <f t="shared" si="3"/>
        <v>0</v>
      </c>
      <c r="G91" t="s">
        <v>68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">
      <c r="A92">
        <v>103</v>
      </c>
      <c r="B92" s="1"/>
      <c r="C92" s="1">
        <v>34030</v>
      </c>
      <c r="D92" s="2">
        <f t="shared" si="2"/>
        <v>1118</v>
      </c>
      <c r="E92">
        <v>19</v>
      </c>
      <c r="F92" t="b">
        <f t="shared" si="3"/>
        <v>0</v>
      </c>
      <c r="G92" t="s">
        <v>68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</row>
    <row r="93" spans="1:69" x14ac:dyDescent="0.2">
      <c r="A93">
        <v>104</v>
      </c>
      <c r="B93" s="1"/>
      <c r="C93" s="1">
        <v>34131</v>
      </c>
      <c r="D93" s="2">
        <f t="shared" si="2"/>
        <v>1121</v>
      </c>
      <c r="E93">
        <v>20</v>
      </c>
      <c r="F93" t="b">
        <f t="shared" si="3"/>
        <v>0</v>
      </c>
      <c r="G93" t="s">
        <v>68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">
      <c r="A94">
        <v>105</v>
      </c>
      <c r="B94" s="1"/>
      <c r="C94" s="1">
        <v>34128</v>
      </c>
      <c r="D94" s="2">
        <f t="shared" si="2"/>
        <v>1121</v>
      </c>
      <c r="E94">
        <v>18</v>
      </c>
      <c r="F94" t="b">
        <f t="shared" si="3"/>
        <v>0</v>
      </c>
      <c r="G94" t="s">
        <v>68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</row>
    <row r="95" spans="1:69" x14ac:dyDescent="0.2">
      <c r="A95">
        <v>106</v>
      </c>
      <c r="B95" s="1"/>
      <c r="C95" s="1">
        <v>34040</v>
      </c>
      <c r="D95" s="2">
        <f t="shared" si="2"/>
        <v>1118</v>
      </c>
      <c r="E95">
        <v>29</v>
      </c>
      <c r="F95" t="b">
        <f t="shared" si="3"/>
        <v>0</v>
      </c>
      <c r="G95" t="s">
        <v>67</v>
      </c>
      <c r="H95">
        <v>1</v>
      </c>
      <c r="I95">
        <v>1</v>
      </c>
      <c r="J95">
        <v>0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0</v>
      </c>
      <c r="BM95">
        <v>1</v>
      </c>
      <c r="BN95">
        <v>0</v>
      </c>
      <c r="BO95">
        <v>1</v>
      </c>
      <c r="BP95">
        <v>1</v>
      </c>
      <c r="BQ95">
        <v>1</v>
      </c>
    </row>
    <row r="96" spans="1:69" x14ac:dyDescent="0.2">
      <c r="A96">
        <v>107</v>
      </c>
      <c r="B96" s="1"/>
      <c r="C96" s="1">
        <v>34039</v>
      </c>
      <c r="D96" s="2">
        <f t="shared" si="2"/>
        <v>1118</v>
      </c>
      <c r="E96">
        <v>29</v>
      </c>
      <c r="F96" t="b">
        <f t="shared" si="3"/>
        <v>0</v>
      </c>
      <c r="G96" t="s">
        <v>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</row>
    <row r="97" spans="1:69" x14ac:dyDescent="0.2">
      <c r="A97">
        <v>108</v>
      </c>
      <c r="B97" s="1"/>
      <c r="C97" s="1">
        <v>34039</v>
      </c>
      <c r="D97" s="2">
        <f t="shared" si="2"/>
        <v>1118</v>
      </c>
      <c r="E97">
        <v>29</v>
      </c>
      <c r="F97" t="b">
        <f t="shared" si="3"/>
        <v>0</v>
      </c>
      <c r="G97" t="s">
        <v>67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</row>
    <row r="98" spans="1:69" x14ac:dyDescent="0.2">
      <c r="A98">
        <v>109</v>
      </c>
      <c r="B98" s="1"/>
      <c r="C98" s="1">
        <v>34044</v>
      </c>
      <c r="D98" s="2">
        <f t="shared" si="2"/>
        <v>1118</v>
      </c>
      <c r="E98">
        <v>29</v>
      </c>
      <c r="F98" t="b">
        <f t="shared" si="3"/>
        <v>0</v>
      </c>
      <c r="G98" t="s">
        <v>67</v>
      </c>
      <c r="H98">
        <v>1</v>
      </c>
      <c r="I98">
        <v>0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1</v>
      </c>
    </row>
    <row r="99" spans="1:69" x14ac:dyDescent="0.2">
      <c r="A99">
        <v>110</v>
      </c>
      <c r="B99" s="1"/>
      <c r="C99" s="1">
        <v>34037</v>
      </c>
      <c r="D99" s="2">
        <f t="shared" si="2"/>
        <v>1118</v>
      </c>
      <c r="E99">
        <v>29</v>
      </c>
      <c r="F99" t="b">
        <f t="shared" si="3"/>
        <v>0</v>
      </c>
      <c r="G99" t="s">
        <v>68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</row>
    <row r="100" spans="1:69" x14ac:dyDescent="0.2">
      <c r="A100">
        <v>111</v>
      </c>
      <c r="B100" s="1"/>
      <c r="C100" s="1">
        <v>34051</v>
      </c>
      <c r="D100" s="2">
        <f t="shared" si="2"/>
        <v>1118</v>
      </c>
      <c r="E100">
        <v>29</v>
      </c>
      <c r="F100" t="b">
        <f t="shared" si="3"/>
        <v>0</v>
      </c>
      <c r="G100" t="s">
        <v>68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1</v>
      </c>
      <c r="BQ100">
        <v>1</v>
      </c>
    </row>
    <row r="101" spans="1:69" x14ac:dyDescent="0.2">
      <c r="A101">
        <v>112</v>
      </c>
      <c r="B101" s="1"/>
      <c r="C101" s="1">
        <v>34043</v>
      </c>
      <c r="D101" s="2">
        <f t="shared" si="2"/>
        <v>1118</v>
      </c>
      <c r="E101">
        <v>29</v>
      </c>
      <c r="F101" t="b">
        <f t="shared" si="3"/>
        <v>0</v>
      </c>
      <c r="G101" t="s">
        <v>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</row>
    <row r="102" spans="1:69" x14ac:dyDescent="0.2">
      <c r="A102">
        <v>113</v>
      </c>
      <c r="B102" s="1"/>
      <c r="C102" s="1">
        <v>34043</v>
      </c>
      <c r="D102" s="2">
        <f t="shared" si="2"/>
        <v>1118</v>
      </c>
      <c r="E102">
        <v>29</v>
      </c>
      <c r="F102" t="b">
        <f t="shared" si="3"/>
        <v>0</v>
      </c>
      <c r="G102" t="s">
        <v>68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0</v>
      </c>
      <c r="BG102">
        <v>1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1</v>
      </c>
      <c r="BN102">
        <v>0</v>
      </c>
      <c r="BO102">
        <v>1</v>
      </c>
      <c r="BP102">
        <v>0</v>
      </c>
      <c r="BQ102">
        <v>1</v>
      </c>
    </row>
    <row r="103" spans="1:69" x14ac:dyDescent="0.2">
      <c r="A103">
        <v>114</v>
      </c>
      <c r="B103" s="1"/>
      <c r="C103" s="1">
        <v>34043</v>
      </c>
      <c r="D103" s="2">
        <f t="shared" si="2"/>
        <v>1118</v>
      </c>
      <c r="E103">
        <v>29</v>
      </c>
      <c r="F103" t="b">
        <f t="shared" si="3"/>
        <v>0</v>
      </c>
      <c r="G103" t="s">
        <v>67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">
      <c r="A104">
        <v>116</v>
      </c>
      <c r="B104" s="1"/>
      <c r="C104" s="1">
        <v>34043</v>
      </c>
      <c r="D104" s="2">
        <f t="shared" si="2"/>
        <v>1118</v>
      </c>
      <c r="E104">
        <v>29</v>
      </c>
      <c r="F104" t="b">
        <f t="shared" si="3"/>
        <v>0</v>
      </c>
      <c r="G104" t="s">
        <v>67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1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1</v>
      </c>
      <c r="BG104">
        <v>0</v>
      </c>
      <c r="BH104">
        <v>1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</row>
    <row r="105" spans="1:69" x14ac:dyDescent="0.2">
      <c r="A105">
        <v>117</v>
      </c>
      <c r="B105" s="1"/>
      <c r="C105" s="1">
        <v>34053</v>
      </c>
      <c r="D105" s="2">
        <f t="shared" si="2"/>
        <v>1118</v>
      </c>
      <c r="E105">
        <v>29</v>
      </c>
      <c r="F105" t="b">
        <f t="shared" si="3"/>
        <v>0</v>
      </c>
      <c r="G105" t="s">
        <v>68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</row>
    <row r="106" spans="1:69" x14ac:dyDescent="0.2">
      <c r="A106">
        <v>118</v>
      </c>
      <c r="B106" s="1"/>
      <c r="C106" s="1">
        <v>34044</v>
      </c>
      <c r="D106" s="2">
        <f t="shared" si="2"/>
        <v>1118</v>
      </c>
      <c r="E106">
        <v>29</v>
      </c>
      <c r="F106" t="b">
        <f t="shared" si="3"/>
        <v>0</v>
      </c>
      <c r="G106" t="s">
        <v>67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1</v>
      </c>
      <c r="AZ106">
        <v>1</v>
      </c>
      <c r="BA106">
        <v>1</v>
      </c>
      <c r="BB106">
        <v>1</v>
      </c>
      <c r="BC106">
        <v>0</v>
      </c>
      <c r="BD106">
        <v>1</v>
      </c>
      <c r="BE106">
        <v>1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0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1</v>
      </c>
    </row>
    <row r="107" spans="1:69" x14ac:dyDescent="0.2">
      <c r="A107">
        <v>119</v>
      </c>
      <c r="B107" s="1"/>
      <c r="C107" s="1">
        <v>34029</v>
      </c>
      <c r="D107" s="2">
        <f t="shared" si="2"/>
        <v>1118</v>
      </c>
      <c r="E107">
        <v>29</v>
      </c>
      <c r="F107" t="b">
        <f t="shared" si="3"/>
        <v>0</v>
      </c>
      <c r="G107" t="s">
        <v>67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0</v>
      </c>
      <c r="BK107">
        <v>0</v>
      </c>
      <c r="BL107">
        <v>1</v>
      </c>
      <c r="BM107">
        <v>1</v>
      </c>
      <c r="BN107">
        <v>0</v>
      </c>
      <c r="BO107">
        <v>1</v>
      </c>
      <c r="BP107">
        <v>0</v>
      </c>
      <c r="BQ107">
        <v>1</v>
      </c>
    </row>
    <row r="108" spans="1:69" x14ac:dyDescent="0.2">
      <c r="A108">
        <v>120</v>
      </c>
      <c r="B108" s="1"/>
      <c r="C108" s="1">
        <v>33991</v>
      </c>
      <c r="D108" s="2">
        <f t="shared" si="2"/>
        <v>1116</v>
      </c>
      <c r="E108">
        <v>29</v>
      </c>
      <c r="F108" t="b">
        <f t="shared" si="3"/>
        <v>0</v>
      </c>
      <c r="G108" t="s">
        <v>68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  <c r="BC108">
        <v>0</v>
      </c>
      <c r="BD108">
        <v>1</v>
      </c>
      <c r="BE108">
        <v>1</v>
      </c>
      <c r="BF108">
        <v>0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0</v>
      </c>
      <c r="BO108">
        <v>0</v>
      </c>
      <c r="BP108">
        <v>1</v>
      </c>
      <c r="BQ108">
        <v>1</v>
      </c>
    </row>
    <row r="109" spans="1:69" x14ac:dyDescent="0.2">
      <c r="A109">
        <v>122</v>
      </c>
      <c r="B109" s="1"/>
      <c r="C109" s="1">
        <v>34042</v>
      </c>
      <c r="D109" s="2">
        <f t="shared" si="2"/>
        <v>1118</v>
      </c>
      <c r="E109">
        <v>30</v>
      </c>
      <c r="F109" t="b">
        <f t="shared" si="3"/>
        <v>0</v>
      </c>
      <c r="G109" t="s">
        <v>67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1</v>
      </c>
    </row>
    <row r="110" spans="1:69" x14ac:dyDescent="0.2">
      <c r="A110">
        <v>123</v>
      </c>
      <c r="B110" s="1"/>
      <c r="C110" s="1">
        <v>34042</v>
      </c>
      <c r="D110" s="2">
        <f t="shared" si="2"/>
        <v>1118</v>
      </c>
      <c r="E110">
        <v>29</v>
      </c>
      <c r="F110" t="b">
        <f t="shared" si="3"/>
        <v>0</v>
      </c>
      <c r="G110" t="s">
        <v>68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</row>
    <row r="111" spans="1:69" x14ac:dyDescent="0.2">
      <c r="A111">
        <v>124</v>
      </c>
      <c r="B111" s="1"/>
      <c r="C111" s="1">
        <v>34039</v>
      </c>
      <c r="D111" s="2">
        <f t="shared" si="2"/>
        <v>1118</v>
      </c>
      <c r="E111">
        <v>29</v>
      </c>
      <c r="F111" t="b">
        <f t="shared" si="3"/>
        <v>0</v>
      </c>
      <c r="G111" t="s">
        <v>68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0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v>0</v>
      </c>
      <c r="AY111">
        <v>1</v>
      </c>
      <c r="AZ111">
        <v>1</v>
      </c>
      <c r="BA111">
        <v>1</v>
      </c>
      <c r="BB111">
        <v>0</v>
      </c>
      <c r="BC111">
        <v>1</v>
      </c>
      <c r="BD111">
        <v>1</v>
      </c>
      <c r="BE111">
        <v>1</v>
      </c>
      <c r="BF111">
        <v>0</v>
      </c>
      <c r="BG111">
        <v>1</v>
      </c>
      <c r="BH111">
        <v>0</v>
      </c>
      <c r="BI111">
        <v>1</v>
      </c>
      <c r="BJ111">
        <v>1</v>
      </c>
      <c r="BK111">
        <v>0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</row>
    <row r="112" spans="1:69" x14ac:dyDescent="0.2">
      <c r="A112">
        <v>126</v>
      </c>
      <c r="B112" s="1"/>
      <c r="C112" s="1">
        <v>34042</v>
      </c>
      <c r="D112" s="2">
        <f t="shared" si="2"/>
        <v>1118</v>
      </c>
      <c r="E112">
        <v>30</v>
      </c>
      <c r="F112" t="b">
        <f t="shared" si="3"/>
        <v>0</v>
      </c>
      <c r="G112" t="s">
        <v>67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</row>
    <row r="113" spans="1:69" x14ac:dyDescent="0.2">
      <c r="A113">
        <v>128</v>
      </c>
      <c r="B113" s="1"/>
      <c r="C113" s="1">
        <v>33989</v>
      </c>
      <c r="D113" s="2">
        <f t="shared" si="2"/>
        <v>1116</v>
      </c>
      <c r="E113">
        <v>29</v>
      </c>
      <c r="F113" t="b">
        <f t="shared" si="3"/>
        <v>0</v>
      </c>
      <c r="G113" t="s">
        <v>67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</row>
    <row r="114" spans="1:69" x14ac:dyDescent="0.2">
      <c r="A114">
        <v>129</v>
      </c>
      <c r="B114" s="1"/>
      <c r="C114" s="1">
        <v>33990</v>
      </c>
      <c r="D114" s="2">
        <f t="shared" si="2"/>
        <v>1116</v>
      </c>
      <c r="E114">
        <v>30</v>
      </c>
      <c r="F114" t="b">
        <f t="shared" si="3"/>
        <v>0</v>
      </c>
      <c r="G114" t="s">
        <v>67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0</v>
      </c>
      <c r="BM114">
        <v>1</v>
      </c>
      <c r="BN114">
        <v>1</v>
      </c>
      <c r="BO114">
        <v>1</v>
      </c>
      <c r="BP114">
        <v>0</v>
      </c>
      <c r="BQ114">
        <v>1</v>
      </c>
    </row>
    <row r="115" spans="1:69" x14ac:dyDescent="0.2">
      <c r="A115">
        <v>131</v>
      </c>
      <c r="B115" s="1"/>
      <c r="C115" s="1">
        <v>34001</v>
      </c>
      <c r="D115" s="2">
        <f t="shared" si="2"/>
        <v>1117</v>
      </c>
      <c r="E115">
        <v>30</v>
      </c>
      <c r="F115" t="b">
        <f t="shared" si="3"/>
        <v>0</v>
      </c>
      <c r="G115" t="s">
        <v>67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0</v>
      </c>
      <c r="BG115">
        <v>1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1</v>
      </c>
      <c r="BP115">
        <v>0</v>
      </c>
      <c r="BQ115">
        <v>1</v>
      </c>
    </row>
    <row r="116" spans="1:69" x14ac:dyDescent="0.2">
      <c r="A116">
        <v>132</v>
      </c>
      <c r="B116" s="1"/>
      <c r="C116" s="1">
        <v>34002</v>
      </c>
      <c r="D116" s="2">
        <f t="shared" si="2"/>
        <v>1117</v>
      </c>
      <c r="E116">
        <v>30</v>
      </c>
      <c r="F116" t="b">
        <f t="shared" si="3"/>
        <v>0</v>
      </c>
      <c r="G116" t="s">
        <v>67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1</v>
      </c>
      <c r="AD116">
        <v>1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1</v>
      </c>
      <c r="BH116">
        <v>0</v>
      </c>
      <c r="BI116">
        <v>1</v>
      </c>
      <c r="BJ116">
        <v>0</v>
      </c>
      <c r="BK116">
        <v>1</v>
      </c>
      <c r="BL116">
        <v>0</v>
      </c>
      <c r="BM116">
        <v>1</v>
      </c>
      <c r="BN116">
        <v>0</v>
      </c>
      <c r="BO116">
        <v>0</v>
      </c>
      <c r="BP116">
        <v>1</v>
      </c>
      <c r="BQ116">
        <v>1</v>
      </c>
    </row>
    <row r="117" spans="1:69" x14ac:dyDescent="0.2">
      <c r="A117">
        <v>134</v>
      </c>
      <c r="B117" s="1"/>
      <c r="C117" s="1">
        <v>34114</v>
      </c>
      <c r="D117" s="2">
        <f t="shared" si="2"/>
        <v>1120</v>
      </c>
      <c r="E117">
        <v>29</v>
      </c>
      <c r="F117" t="b">
        <f t="shared" si="3"/>
        <v>0</v>
      </c>
      <c r="G117" t="s">
        <v>68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1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1</v>
      </c>
      <c r="BP117">
        <v>0</v>
      </c>
      <c r="BQ117">
        <v>1</v>
      </c>
    </row>
    <row r="118" spans="1:69" x14ac:dyDescent="0.2">
      <c r="A118">
        <v>135</v>
      </c>
      <c r="B118" s="1"/>
      <c r="C118" s="1">
        <v>34007</v>
      </c>
      <c r="D118" s="2">
        <f t="shared" si="2"/>
        <v>1117</v>
      </c>
      <c r="E118">
        <v>29</v>
      </c>
      <c r="F118" t="b">
        <f t="shared" si="3"/>
        <v>0</v>
      </c>
      <c r="G118" t="s">
        <v>67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1</v>
      </c>
    </row>
    <row r="119" spans="1:69" x14ac:dyDescent="0.2">
      <c r="A119">
        <v>136</v>
      </c>
      <c r="B119" s="1"/>
      <c r="C119" s="1">
        <v>33982</v>
      </c>
      <c r="D119" s="2">
        <f t="shared" si="2"/>
        <v>1116</v>
      </c>
      <c r="E119">
        <v>29</v>
      </c>
      <c r="F119" t="b">
        <f t="shared" si="3"/>
        <v>0</v>
      </c>
      <c r="G119" t="s">
        <v>67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1</v>
      </c>
      <c r="BF119">
        <v>0</v>
      </c>
      <c r="BG119">
        <v>1</v>
      </c>
      <c r="BH119">
        <v>0</v>
      </c>
      <c r="BI119">
        <v>1</v>
      </c>
      <c r="BJ119">
        <v>0</v>
      </c>
      <c r="BK119">
        <v>0</v>
      </c>
      <c r="BL119">
        <v>1</v>
      </c>
      <c r="BM119">
        <v>0</v>
      </c>
      <c r="BN119">
        <v>1</v>
      </c>
      <c r="BO119">
        <v>0</v>
      </c>
      <c r="BP119">
        <v>1</v>
      </c>
      <c r="BQ119">
        <v>1</v>
      </c>
    </row>
    <row r="120" spans="1:69" x14ac:dyDescent="0.2">
      <c r="A120">
        <v>138</v>
      </c>
      <c r="B120" s="1"/>
      <c r="C120" s="1">
        <v>34012</v>
      </c>
      <c r="D120" s="2">
        <f t="shared" si="2"/>
        <v>1117</v>
      </c>
      <c r="E120">
        <v>28</v>
      </c>
      <c r="F120" t="b">
        <f t="shared" si="3"/>
        <v>0</v>
      </c>
      <c r="G120" t="s">
        <v>67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1</v>
      </c>
      <c r="AL120">
        <v>1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1</v>
      </c>
      <c r="AU120">
        <v>1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1</v>
      </c>
      <c r="BN120">
        <v>1</v>
      </c>
      <c r="BO120">
        <v>1</v>
      </c>
      <c r="BP120">
        <v>0</v>
      </c>
      <c r="BQ120">
        <v>1</v>
      </c>
    </row>
    <row r="121" spans="1:69" x14ac:dyDescent="0.2">
      <c r="A121">
        <v>139</v>
      </c>
      <c r="B121" s="1"/>
      <c r="C121" s="1">
        <v>34017</v>
      </c>
      <c r="D121" s="2">
        <f t="shared" si="2"/>
        <v>1117</v>
      </c>
      <c r="E121">
        <v>29</v>
      </c>
      <c r="F121" t="b">
        <f t="shared" si="3"/>
        <v>0</v>
      </c>
      <c r="G121" t="s">
        <v>67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1</v>
      </c>
      <c r="AU121">
        <v>1</v>
      </c>
      <c r="AV121">
        <v>0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0</v>
      </c>
      <c r="BI121">
        <v>1</v>
      </c>
      <c r="BJ121">
        <v>0</v>
      </c>
      <c r="BK121">
        <v>0</v>
      </c>
      <c r="BL121">
        <v>1</v>
      </c>
      <c r="BM121">
        <v>0</v>
      </c>
      <c r="BN121">
        <v>1</v>
      </c>
      <c r="BO121">
        <v>0</v>
      </c>
      <c r="BP121">
        <v>1</v>
      </c>
      <c r="BQ121">
        <v>1</v>
      </c>
    </row>
    <row r="122" spans="1:69" x14ac:dyDescent="0.2">
      <c r="A122">
        <v>140</v>
      </c>
      <c r="B122" s="1"/>
      <c r="C122" s="1">
        <v>34014</v>
      </c>
      <c r="D122" s="2">
        <f t="shared" si="2"/>
        <v>1117</v>
      </c>
      <c r="E122">
        <v>29</v>
      </c>
      <c r="F122" t="b">
        <f t="shared" si="3"/>
        <v>0</v>
      </c>
      <c r="G122" t="s">
        <v>67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0</v>
      </c>
      <c r="AU122">
        <v>1</v>
      </c>
      <c r="AV122">
        <v>1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1</v>
      </c>
      <c r="BN122">
        <v>1</v>
      </c>
      <c r="BO122">
        <v>0</v>
      </c>
      <c r="BP122">
        <v>1</v>
      </c>
      <c r="BQ122">
        <v>1</v>
      </c>
    </row>
    <row r="123" spans="1:69" x14ac:dyDescent="0.2">
      <c r="A123">
        <v>141</v>
      </c>
      <c r="B123" s="1"/>
      <c r="C123" s="1">
        <v>33990</v>
      </c>
      <c r="D123" s="2">
        <f t="shared" si="2"/>
        <v>1116</v>
      </c>
      <c r="E123">
        <v>29</v>
      </c>
      <c r="F123" t="b">
        <f t="shared" si="3"/>
        <v>0</v>
      </c>
      <c r="G123" t="s">
        <v>68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1</v>
      </c>
      <c r="BK123">
        <v>0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</row>
    <row r="124" spans="1:69" x14ac:dyDescent="0.2">
      <c r="A124">
        <v>142</v>
      </c>
      <c r="B124" s="1"/>
      <c r="C124" s="1">
        <v>33989</v>
      </c>
      <c r="D124" s="2">
        <f t="shared" si="2"/>
        <v>1116</v>
      </c>
      <c r="E124">
        <v>30</v>
      </c>
      <c r="F124" t="b">
        <f t="shared" si="3"/>
        <v>0</v>
      </c>
      <c r="G124" t="s">
        <v>68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1</v>
      </c>
      <c r="BH124">
        <v>0</v>
      </c>
      <c r="BI124">
        <v>1</v>
      </c>
      <c r="BJ124">
        <v>0</v>
      </c>
      <c r="BK124">
        <v>0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1</v>
      </c>
    </row>
    <row r="125" spans="1:69" x14ac:dyDescent="0.2">
      <c r="A125">
        <v>144</v>
      </c>
      <c r="B125" s="1"/>
      <c r="C125" s="1">
        <v>34004</v>
      </c>
      <c r="D125" s="2">
        <f t="shared" si="2"/>
        <v>1117</v>
      </c>
      <c r="E125">
        <v>29</v>
      </c>
      <c r="F125" t="b">
        <f t="shared" si="3"/>
        <v>0</v>
      </c>
      <c r="G125" t="s">
        <v>68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1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1</v>
      </c>
      <c r="BM125">
        <v>1</v>
      </c>
      <c r="BN125">
        <v>0</v>
      </c>
      <c r="BO125">
        <v>0</v>
      </c>
      <c r="BP125">
        <v>1</v>
      </c>
      <c r="BQ125">
        <v>1</v>
      </c>
    </row>
    <row r="126" spans="1:69" x14ac:dyDescent="0.2">
      <c r="A126">
        <v>147</v>
      </c>
      <c r="B126" s="1"/>
      <c r="C126" s="1">
        <v>34015</v>
      </c>
      <c r="D126" s="2">
        <f t="shared" si="2"/>
        <v>1117</v>
      </c>
      <c r="E126">
        <v>28</v>
      </c>
      <c r="F126" t="b">
        <f t="shared" si="3"/>
        <v>0</v>
      </c>
      <c r="G126" t="s">
        <v>68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">
      <c r="A127">
        <v>148</v>
      </c>
      <c r="B127" s="1"/>
      <c r="C127" s="1">
        <v>34014</v>
      </c>
      <c r="D127" s="2">
        <f t="shared" si="2"/>
        <v>1117</v>
      </c>
      <c r="E127">
        <v>30</v>
      </c>
      <c r="F127" t="b">
        <f t="shared" si="3"/>
        <v>0</v>
      </c>
      <c r="G127" t="s">
        <v>68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</row>
    <row r="128" spans="1:69" x14ac:dyDescent="0.2">
      <c r="A128">
        <v>150</v>
      </c>
      <c r="B128" s="1"/>
      <c r="C128" s="1">
        <v>34012</v>
      </c>
      <c r="D128" s="2">
        <f t="shared" si="2"/>
        <v>1117</v>
      </c>
      <c r="E128">
        <v>29</v>
      </c>
      <c r="F128" t="b">
        <f t="shared" si="3"/>
        <v>0</v>
      </c>
      <c r="G128" t="s">
        <v>68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0</v>
      </c>
      <c r="BM128">
        <v>1</v>
      </c>
      <c r="BN128">
        <v>1</v>
      </c>
      <c r="BO128">
        <v>1</v>
      </c>
      <c r="BP128">
        <v>1</v>
      </c>
      <c r="BQ128">
        <v>1</v>
      </c>
    </row>
    <row r="129" spans="1:69" x14ac:dyDescent="0.2">
      <c r="A129">
        <v>151</v>
      </c>
      <c r="B129" s="1"/>
      <c r="C129" s="1">
        <v>34012</v>
      </c>
      <c r="D129" s="2">
        <f t="shared" si="2"/>
        <v>1117</v>
      </c>
      <c r="E129">
        <v>30</v>
      </c>
      <c r="F129" t="b">
        <f t="shared" si="3"/>
        <v>0</v>
      </c>
      <c r="G129" t="s">
        <v>68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0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</row>
    <row r="130" spans="1:69" x14ac:dyDescent="0.2">
      <c r="A130">
        <v>152</v>
      </c>
      <c r="B130" s="1"/>
      <c r="C130" s="1">
        <v>34013</v>
      </c>
      <c r="D130" s="2">
        <f t="shared" ref="D130:D193" si="4">DATEDIF(B130,C130,"m")</f>
        <v>1117</v>
      </c>
      <c r="E130">
        <v>30</v>
      </c>
      <c r="F130" t="b">
        <f t="shared" ref="F130:F193" si="5">EXACT(D130,E130)</f>
        <v>0</v>
      </c>
      <c r="G130" t="s">
        <v>68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1</v>
      </c>
      <c r="BI130">
        <v>1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</row>
    <row r="131" spans="1:69" x14ac:dyDescent="0.2">
      <c r="A131">
        <v>153</v>
      </c>
      <c r="B131" s="1"/>
      <c r="C131" s="1">
        <v>34012</v>
      </c>
      <c r="D131" s="2">
        <f t="shared" si="4"/>
        <v>1117</v>
      </c>
      <c r="E131">
        <v>29</v>
      </c>
      <c r="F131" t="b">
        <f t="shared" si="5"/>
        <v>0</v>
      </c>
      <c r="G131" t="s">
        <v>68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0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</row>
    <row r="132" spans="1:69" x14ac:dyDescent="0.2">
      <c r="A132">
        <v>155</v>
      </c>
      <c r="B132" s="1"/>
      <c r="C132" s="1">
        <v>34012</v>
      </c>
      <c r="D132" s="2">
        <f t="shared" si="4"/>
        <v>1117</v>
      </c>
      <c r="E132">
        <v>29</v>
      </c>
      <c r="F132" t="b">
        <f t="shared" si="5"/>
        <v>0</v>
      </c>
      <c r="G132" t="s">
        <v>68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0</v>
      </c>
      <c r="BN132">
        <v>1</v>
      </c>
      <c r="BO132">
        <v>0</v>
      </c>
      <c r="BP132">
        <v>1</v>
      </c>
      <c r="BQ132">
        <v>1</v>
      </c>
    </row>
    <row r="133" spans="1:69" x14ac:dyDescent="0.2">
      <c r="A133">
        <v>156</v>
      </c>
      <c r="B133" s="1"/>
      <c r="C133" s="1">
        <v>34012</v>
      </c>
      <c r="D133" s="2">
        <f t="shared" si="4"/>
        <v>1117</v>
      </c>
      <c r="E133">
        <v>29</v>
      </c>
      <c r="F133" t="b">
        <f t="shared" si="5"/>
        <v>0</v>
      </c>
      <c r="G133" t="s">
        <v>68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0</v>
      </c>
      <c r="BN133">
        <v>1</v>
      </c>
      <c r="BO133">
        <v>0</v>
      </c>
      <c r="BP133">
        <v>1</v>
      </c>
      <c r="BQ133">
        <v>1</v>
      </c>
    </row>
    <row r="134" spans="1:69" x14ac:dyDescent="0.2">
      <c r="A134">
        <v>157</v>
      </c>
      <c r="B134" s="1"/>
      <c r="C134" s="1">
        <v>34003</v>
      </c>
      <c r="D134" s="2">
        <f t="shared" si="4"/>
        <v>1117</v>
      </c>
      <c r="E134">
        <v>19</v>
      </c>
      <c r="F134" t="b">
        <f t="shared" si="5"/>
        <v>0</v>
      </c>
      <c r="G134" t="s">
        <v>68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0</v>
      </c>
      <c r="BP134">
        <v>0</v>
      </c>
      <c r="BQ134">
        <v>1</v>
      </c>
    </row>
    <row r="135" spans="1:69" x14ac:dyDescent="0.2">
      <c r="A135">
        <v>159</v>
      </c>
      <c r="B135" s="1"/>
      <c r="C135" s="1">
        <v>33994</v>
      </c>
      <c r="D135" s="2">
        <f t="shared" si="4"/>
        <v>1116</v>
      </c>
      <c r="E135">
        <v>21</v>
      </c>
      <c r="F135" t="b">
        <f t="shared" si="5"/>
        <v>0</v>
      </c>
      <c r="G135" t="s">
        <v>68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</row>
    <row r="136" spans="1:69" x14ac:dyDescent="0.2">
      <c r="A136">
        <v>161</v>
      </c>
      <c r="B136" s="1"/>
      <c r="C136" s="1">
        <v>34010</v>
      </c>
      <c r="D136" s="2">
        <f t="shared" si="4"/>
        <v>1117</v>
      </c>
      <c r="E136">
        <v>20</v>
      </c>
      <c r="F136" t="b">
        <f t="shared" si="5"/>
        <v>0</v>
      </c>
      <c r="G136" t="s">
        <v>67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2">
      <c r="A137">
        <v>162</v>
      </c>
      <c r="B137" s="1"/>
      <c r="C137" s="1">
        <v>33995</v>
      </c>
      <c r="D137" s="2">
        <f t="shared" si="4"/>
        <v>1116</v>
      </c>
      <c r="E137">
        <v>22</v>
      </c>
      <c r="F137" t="b">
        <f t="shared" si="5"/>
        <v>0</v>
      </c>
      <c r="G137" t="s">
        <v>67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1</v>
      </c>
      <c r="BP137">
        <v>0</v>
      </c>
      <c r="BQ137">
        <v>1</v>
      </c>
    </row>
    <row r="138" spans="1:69" x14ac:dyDescent="0.2">
      <c r="A138">
        <v>163</v>
      </c>
      <c r="B138" s="1"/>
      <c r="C138" s="1">
        <v>34047</v>
      </c>
      <c r="D138" s="2">
        <f t="shared" si="4"/>
        <v>1118</v>
      </c>
      <c r="E138">
        <v>21</v>
      </c>
      <c r="F138" t="b">
        <f t="shared" si="5"/>
        <v>0</v>
      </c>
      <c r="G138" t="s">
        <v>67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</row>
    <row r="139" spans="1:69" x14ac:dyDescent="0.2">
      <c r="A139">
        <v>164</v>
      </c>
      <c r="B139" s="1"/>
      <c r="C139" s="1">
        <v>34058</v>
      </c>
      <c r="D139" s="2">
        <f t="shared" si="4"/>
        <v>1118</v>
      </c>
      <c r="E139">
        <v>21</v>
      </c>
      <c r="F139" t="b">
        <f t="shared" si="5"/>
        <v>0</v>
      </c>
      <c r="G139" t="s">
        <v>67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1</v>
      </c>
      <c r="BJ139">
        <v>1</v>
      </c>
      <c r="BK139">
        <v>1</v>
      </c>
      <c r="BL139">
        <v>0</v>
      </c>
      <c r="BM139">
        <v>1</v>
      </c>
      <c r="BN139">
        <v>0</v>
      </c>
      <c r="BO139">
        <v>1</v>
      </c>
      <c r="BP139">
        <v>0</v>
      </c>
      <c r="BQ139">
        <v>1</v>
      </c>
    </row>
    <row r="140" spans="1:69" x14ac:dyDescent="0.2">
      <c r="A140">
        <v>165</v>
      </c>
      <c r="B140" s="1"/>
      <c r="C140" s="1">
        <v>34022</v>
      </c>
      <c r="D140" s="2">
        <f t="shared" si="4"/>
        <v>1117</v>
      </c>
      <c r="E140">
        <v>19</v>
      </c>
      <c r="F140" t="b">
        <f t="shared" si="5"/>
        <v>0</v>
      </c>
      <c r="G140" t="s">
        <v>68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1</v>
      </c>
    </row>
    <row r="141" spans="1:69" x14ac:dyDescent="0.2">
      <c r="A141">
        <v>166</v>
      </c>
      <c r="B141" s="1"/>
      <c r="C141" s="1">
        <v>33989</v>
      </c>
      <c r="D141" s="2">
        <f t="shared" si="4"/>
        <v>1116</v>
      </c>
      <c r="E141">
        <v>21</v>
      </c>
      <c r="F141" t="b">
        <f t="shared" si="5"/>
        <v>0</v>
      </c>
      <c r="G141" t="s">
        <v>68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1</v>
      </c>
      <c r="BO141">
        <v>1</v>
      </c>
      <c r="BP141">
        <v>0</v>
      </c>
      <c r="BQ141">
        <v>1</v>
      </c>
    </row>
    <row r="142" spans="1:69" x14ac:dyDescent="0.2">
      <c r="A142">
        <v>167</v>
      </c>
      <c r="B142" s="1"/>
      <c r="C142" s="1">
        <v>33989</v>
      </c>
      <c r="D142" s="2">
        <f t="shared" si="4"/>
        <v>1116</v>
      </c>
      <c r="E142">
        <v>21</v>
      </c>
      <c r="F142" t="b">
        <f t="shared" si="5"/>
        <v>0</v>
      </c>
      <c r="G142" t="s">
        <v>68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1</v>
      </c>
    </row>
    <row r="143" spans="1:69" x14ac:dyDescent="0.2">
      <c r="A143">
        <v>168</v>
      </c>
      <c r="B143" s="1"/>
      <c r="C143" s="1">
        <v>33979</v>
      </c>
      <c r="D143" s="2">
        <f t="shared" si="4"/>
        <v>1116</v>
      </c>
      <c r="E143">
        <v>21</v>
      </c>
      <c r="F143" t="b">
        <f t="shared" si="5"/>
        <v>0</v>
      </c>
      <c r="G143" t="s">
        <v>67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2">
      <c r="A144">
        <v>169</v>
      </c>
      <c r="B144" s="1"/>
      <c r="C144" s="1">
        <v>33990</v>
      </c>
      <c r="D144" s="2">
        <f t="shared" si="4"/>
        <v>1116</v>
      </c>
      <c r="E144">
        <v>21</v>
      </c>
      <c r="F144" t="b">
        <f t="shared" si="5"/>
        <v>0</v>
      </c>
      <c r="G144" t="s">
        <v>67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2">
      <c r="A145">
        <v>171</v>
      </c>
      <c r="B145" s="1"/>
      <c r="C145" s="1">
        <v>34000</v>
      </c>
      <c r="D145" s="2">
        <f t="shared" si="4"/>
        <v>1116</v>
      </c>
      <c r="E145">
        <v>20</v>
      </c>
      <c r="F145" t="b">
        <f t="shared" si="5"/>
        <v>0</v>
      </c>
      <c r="G145" t="s">
        <v>67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</row>
    <row r="146" spans="1:69" x14ac:dyDescent="0.2">
      <c r="A146">
        <v>172</v>
      </c>
      <c r="B146" s="1"/>
      <c r="C146" s="1">
        <v>34022</v>
      </c>
      <c r="D146" s="2">
        <f t="shared" si="4"/>
        <v>1117</v>
      </c>
      <c r="E146">
        <v>22</v>
      </c>
      <c r="F146" t="b">
        <f t="shared" si="5"/>
        <v>0</v>
      </c>
      <c r="G146" t="s">
        <v>67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1</v>
      </c>
      <c r="BN146">
        <v>1</v>
      </c>
      <c r="BO146">
        <v>0</v>
      </c>
      <c r="BP146">
        <v>1</v>
      </c>
      <c r="BQ146">
        <v>1</v>
      </c>
    </row>
    <row r="147" spans="1:69" x14ac:dyDescent="0.2">
      <c r="A147">
        <v>173</v>
      </c>
      <c r="B147" s="1"/>
      <c r="C147" s="1">
        <v>34022</v>
      </c>
      <c r="D147" s="2">
        <f t="shared" si="4"/>
        <v>1117</v>
      </c>
      <c r="E147">
        <v>21</v>
      </c>
      <c r="F147" t="b">
        <f t="shared" si="5"/>
        <v>0</v>
      </c>
      <c r="G147" t="s">
        <v>67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1</v>
      </c>
    </row>
    <row r="148" spans="1:69" x14ac:dyDescent="0.2">
      <c r="A148">
        <v>176</v>
      </c>
      <c r="B148" s="1"/>
      <c r="C148" s="1">
        <v>34011</v>
      </c>
      <c r="D148" s="2">
        <f t="shared" si="4"/>
        <v>1117</v>
      </c>
      <c r="E148">
        <v>16</v>
      </c>
      <c r="F148" t="b">
        <f t="shared" si="5"/>
        <v>0</v>
      </c>
      <c r="G148" t="s">
        <v>68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">
      <c r="A149">
        <v>177</v>
      </c>
      <c r="B149" s="1"/>
      <c r="C149" s="1">
        <v>34011</v>
      </c>
      <c r="D149" s="2">
        <f t="shared" si="4"/>
        <v>1117</v>
      </c>
      <c r="E149">
        <v>16</v>
      </c>
      <c r="F149" t="b">
        <f t="shared" si="5"/>
        <v>0</v>
      </c>
      <c r="G149" t="s">
        <v>68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2">
      <c r="A150">
        <v>178</v>
      </c>
      <c r="B150" s="1"/>
      <c r="C150" s="1">
        <v>34002</v>
      </c>
      <c r="D150" s="2">
        <f t="shared" si="4"/>
        <v>1117</v>
      </c>
      <c r="E150">
        <v>16</v>
      </c>
      <c r="F150" t="b">
        <f t="shared" si="5"/>
        <v>0</v>
      </c>
      <c r="G150" t="s">
        <v>68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</row>
    <row r="151" spans="1:69" x14ac:dyDescent="0.2">
      <c r="A151">
        <v>180</v>
      </c>
      <c r="B151" s="1"/>
      <c r="C151" s="1">
        <v>34009</v>
      </c>
      <c r="D151" s="2">
        <f t="shared" si="4"/>
        <v>1117</v>
      </c>
      <c r="E151">
        <v>16</v>
      </c>
      <c r="F151" t="b">
        <f t="shared" si="5"/>
        <v>0</v>
      </c>
      <c r="G151" t="s">
        <v>68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</row>
    <row r="152" spans="1:69" x14ac:dyDescent="0.2">
      <c r="A152">
        <v>181</v>
      </c>
      <c r="B152" s="1"/>
      <c r="C152" s="1">
        <v>33981</v>
      </c>
      <c r="D152" s="2">
        <f t="shared" si="4"/>
        <v>1116</v>
      </c>
      <c r="E152">
        <v>16</v>
      </c>
      <c r="F152" t="b">
        <f t="shared" si="5"/>
        <v>0</v>
      </c>
      <c r="G152" t="s">
        <v>67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2">
      <c r="A153">
        <v>182</v>
      </c>
      <c r="B153" s="1"/>
      <c r="C153" s="1">
        <v>34017</v>
      </c>
      <c r="D153" s="2">
        <f t="shared" si="4"/>
        <v>1117</v>
      </c>
      <c r="E153">
        <v>17</v>
      </c>
      <c r="F153" t="b">
        <f t="shared" si="5"/>
        <v>0</v>
      </c>
      <c r="G153" t="s">
        <v>67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2">
      <c r="A154">
        <v>185</v>
      </c>
      <c r="B154" s="1"/>
      <c r="C154" s="1">
        <v>34038</v>
      </c>
      <c r="D154" s="2">
        <f t="shared" si="4"/>
        <v>1118</v>
      </c>
      <c r="E154">
        <v>18</v>
      </c>
      <c r="F154" t="b">
        <f t="shared" si="5"/>
        <v>0</v>
      </c>
      <c r="G154" t="s">
        <v>68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2">
      <c r="A155">
        <v>186</v>
      </c>
      <c r="B155" s="1"/>
      <c r="C155" s="1">
        <v>34039</v>
      </c>
      <c r="D155" s="2">
        <f t="shared" si="4"/>
        <v>1118</v>
      </c>
      <c r="E155">
        <v>19</v>
      </c>
      <c r="F155" t="b">
        <f t="shared" si="5"/>
        <v>0</v>
      </c>
      <c r="G155" t="s">
        <v>68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2">
      <c r="A156">
        <v>187</v>
      </c>
      <c r="B156" s="1"/>
      <c r="C156" s="1">
        <v>34040</v>
      </c>
      <c r="D156" s="2">
        <f t="shared" si="4"/>
        <v>1118</v>
      </c>
      <c r="E156">
        <v>19</v>
      </c>
      <c r="F156" t="b">
        <f t="shared" si="5"/>
        <v>0</v>
      </c>
      <c r="G156" t="s">
        <v>68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</row>
    <row r="157" spans="1:69" x14ac:dyDescent="0.2">
      <c r="A157">
        <v>188</v>
      </c>
      <c r="B157" s="1"/>
      <c r="C157" s="1">
        <v>34032</v>
      </c>
      <c r="D157" s="2">
        <f t="shared" si="4"/>
        <v>1118</v>
      </c>
      <c r="E157">
        <v>17</v>
      </c>
      <c r="F157" t="b">
        <f t="shared" si="5"/>
        <v>0</v>
      </c>
      <c r="G157" t="s">
        <v>67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1</v>
      </c>
      <c r="BI157">
        <v>0</v>
      </c>
      <c r="BJ157">
        <v>0</v>
      </c>
      <c r="BK157">
        <v>1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1</v>
      </c>
    </row>
    <row r="158" spans="1:69" x14ac:dyDescent="0.2">
      <c r="A158">
        <v>189</v>
      </c>
      <c r="B158" s="1"/>
      <c r="C158" s="1">
        <v>34038</v>
      </c>
      <c r="D158" s="2">
        <f t="shared" si="4"/>
        <v>1118</v>
      </c>
      <c r="E158">
        <v>17</v>
      </c>
      <c r="F158" t="b">
        <f t="shared" si="5"/>
        <v>0</v>
      </c>
      <c r="G158" t="s">
        <v>67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2">
      <c r="A159">
        <v>190</v>
      </c>
      <c r="B159" s="1"/>
      <c r="C159" s="1">
        <v>34043</v>
      </c>
      <c r="D159" s="2">
        <f t="shared" si="4"/>
        <v>1118</v>
      </c>
      <c r="E159">
        <v>19</v>
      </c>
      <c r="F159" t="b">
        <f t="shared" si="5"/>
        <v>0</v>
      </c>
      <c r="G159" t="s">
        <v>67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2">
      <c r="A160">
        <v>192</v>
      </c>
      <c r="B160" s="1"/>
      <c r="C160" s="1">
        <v>34039</v>
      </c>
      <c r="D160" s="2">
        <f t="shared" si="4"/>
        <v>1118</v>
      </c>
      <c r="E160">
        <v>19</v>
      </c>
      <c r="F160" t="b">
        <f t="shared" si="5"/>
        <v>0</v>
      </c>
      <c r="G160" t="s">
        <v>68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2">
      <c r="A161">
        <v>193</v>
      </c>
      <c r="B161" s="1"/>
      <c r="C161" s="1">
        <v>34052</v>
      </c>
      <c r="D161" s="2">
        <f t="shared" si="4"/>
        <v>1118</v>
      </c>
      <c r="E161">
        <v>17</v>
      </c>
      <c r="F161" t="b">
        <f t="shared" si="5"/>
        <v>0</v>
      </c>
      <c r="G161" t="s">
        <v>67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">
      <c r="A162">
        <v>194</v>
      </c>
      <c r="B162" s="1"/>
      <c r="C162" s="1">
        <v>34052</v>
      </c>
      <c r="D162" s="2">
        <f t="shared" si="4"/>
        <v>1118</v>
      </c>
      <c r="E162">
        <v>19</v>
      </c>
      <c r="F162" t="b">
        <f t="shared" si="5"/>
        <v>0</v>
      </c>
      <c r="G162" t="s">
        <v>68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</row>
    <row r="163" spans="1:69" x14ac:dyDescent="0.2">
      <c r="A163">
        <v>195</v>
      </c>
      <c r="B163" s="1"/>
      <c r="C163" s="1">
        <v>34031</v>
      </c>
      <c r="D163" s="2">
        <f t="shared" si="4"/>
        <v>1118</v>
      </c>
      <c r="E163">
        <v>19</v>
      </c>
      <c r="F163" t="b">
        <f t="shared" si="5"/>
        <v>0</v>
      </c>
      <c r="G163" t="s">
        <v>68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0</v>
      </c>
      <c r="BQ163">
        <v>1</v>
      </c>
    </row>
    <row r="164" spans="1:69" x14ac:dyDescent="0.2">
      <c r="A164">
        <v>196</v>
      </c>
      <c r="B164" s="1"/>
      <c r="C164" s="1">
        <v>34038</v>
      </c>
      <c r="D164" s="2">
        <f t="shared" si="4"/>
        <v>1118</v>
      </c>
      <c r="E164">
        <v>17</v>
      </c>
      <c r="F164" t="b">
        <f t="shared" si="5"/>
        <v>0</v>
      </c>
      <c r="G164" t="s">
        <v>68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>
        <v>197</v>
      </c>
      <c r="B165" s="1"/>
      <c r="C165" s="1">
        <v>34046</v>
      </c>
      <c r="D165" s="2">
        <f t="shared" si="4"/>
        <v>1118</v>
      </c>
      <c r="E165">
        <v>17</v>
      </c>
      <c r="F165" t="b">
        <f t="shared" si="5"/>
        <v>0</v>
      </c>
      <c r="G165" t="s">
        <v>68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</row>
    <row r="166" spans="1:69" x14ac:dyDescent="0.2">
      <c r="A166">
        <v>198</v>
      </c>
      <c r="B166" s="1"/>
      <c r="C166" s="1">
        <v>34079</v>
      </c>
      <c r="D166" s="2">
        <f t="shared" si="4"/>
        <v>1119</v>
      </c>
      <c r="E166">
        <v>18</v>
      </c>
      <c r="F166" t="b">
        <f t="shared" si="5"/>
        <v>0</v>
      </c>
      <c r="G166" t="s">
        <v>68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>
        <v>199</v>
      </c>
      <c r="B167" s="1"/>
      <c r="C167" s="1">
        <v>34032</v>
      </c>
      <c r="D167" s="2">
        <f t="shared" si="4"/>
        <v>1118</v>
      </c>
      <c r="E167">
        <v>18</v>
      </c>
      <c r="F167" t="b">
        <f t="shared" si="5"/>
        <v>0</v>
      </c>
      <c r="G167" t="s">
        <v>68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>
        <v>200</v>
      </c>
      <c r="B168" s="1"/>
      <c r="C168" s="1">
        <v>34037</v>
      </c>
      <c r="D168" s="2">
        <f t="shared" si="4"/>
        <v>1118</v>
      </c>
      <c r="E168">
        <v>17</v>
      </c>
      <c r="F168" t="b">
        <f t="shared" si="5"/>
        <v>0</v>
      </c>
      <c r="G168" t="s">
        <v>68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">
      <c r="A169">
        <v>201</v>
      </c>
      <c r="B169" s="1"/>
      <c r="C169" s="1">
        <v>34051</v>
      </c>
      <c r="D169" s="2">
        <f t="shared" si="4"/>
        <v>1118</v>
      </c>
      <c r="E169">
        <v>18</v>
      </c>
      <c r="F169" t="b">
        <f t="shared" si="5"/>
        <v>0</v>
      </c>
      <c r="G169" t="s">
        <v>68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>
        <v>202</v>
      </c>
      <c r="B170" s="1"/>
      <c r="C170" s="1">
        <v>34052</v>
      </c>
      <c r="D170" s="2">
        <f t="shared" si="4"/>
        <v>1118</v>
      </c>
      <c r="E170">
        <v>17</v>
      </c>
      <c r="F170" t="b">
        <f t="shared" si="5"/>
        <v>0</v>
      </c>
      <c r="G170" t="s">
        <v>68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>
        <v>203</v>
      </c>
      <c r="B171" s="1"/>
      <c r="C171" s="1">
        <v>34052</v>
      </c>
      <c r="D171" s="2">
        <f t="shared" si="4"/>
        <v>1118</v>
      </c>
      <c r="E171">
        <v>17</v>
      </c>
      <c r="F171" t="b">
        <f t="shared" si="5"/>
        <v>0</v>
      </c>
      <c r="G171" t="s">
        <v>68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1</v>
      </c>
      <c r="BH171">
        <v>0</v>
      </c>
      <c r="BI171">
        <v>1</v>
      </c>
      <c r="BJ171">
        <v>0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1</v>
      </c>
      <c r="BQ171">
        <v>1</v>
      </c>
    </row>
    <row r="172" spans="1:69" x14ac:dyDescent="0.2">
      <c r="A172">
        <v>204</v>
      </c>
      <c r="B172" s="1"/>
      <c r="C172" s="1">
        <v>34052</v>
      </c>
      <c r="D172" s="2">
        <f t="shared" si="4"/>
        <v>1118</v>
      </c>
      <c r="E172">
        <v>19</v>
      </c>
      <c r="F172" t="b">
        <f t="shared" si="5"/>
        <v>0</v>
      </c>
      <c r="G172" t="s">
        <v>67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0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0</v>
      </c>
      <c r="BG172">
        <v>1</v>
      </c>
      <c r="BH172">
        <v>0</v>
      </c>
      <c r="BI172">
        <v>1</v>
      </c>
      <c r="BJ172">
        <v>1</v>
      </c>
      <c r="BK172">
        <v>0</v>
      </c>
      <c r="BL172">
        <v>1</v>
      </c>
      <c r="BM172">
        <v>0</v>
      </c>
      <c r="BN172">
        <v>1</v>
      </c>
      <c r="BO172">
        <v>0</v>
      </c>
      <c r="BP172">
        <v>1</v>
      </c>
      <c r="BQ172">
        <v>1</v>
      </c>
    </row>
    <row r="173" spans="1:69" x14ac:dyDescent="0.2">
      <c r="A173">
        <v>205</v>
      </c>
      <c r="B173" s="1"/>
      <c r="C173" s="1">
        <v>34052</v>
      </c>
      <c r="D173" s="2">
        <f t="shared" si="4"/>
        <v>1118</v>
      </c>
      <c r="E173">
        <v>18</v>
      </c>
      <c r="F173" t="b">
        <f t="shared" si="5"/>
        <v>0</v>
      </c>
      <c r="G173" t="s">
        <v>68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>
        <v>206</v>
      </c>
      <c r="B174" s="1"/>
      <c r="C174" s="1">
        <v>34052</v>
      </c>
      <c r="D174" s="2">
        <f t="shared" si="4"/>
        <v>1118</v>
      </c>
      <c r="E174">
        <v>18</v>
      </c>
      <c r="F174" t="b">
        <f t="shared" si="5"/>
        <v>0</v>
      </c>
      <c r="G174" t="s">
        <v>67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</row>
    <row r="175" spans="1:69" x14ac:dyDescent="0.2">
      <c r="A175">
        <v>207</v>
      </c>
      <c r="B175" s="1"/>
      <c r="C175" s="1">
        <v>34142</v>
      </c>
      <c r="D175" s="2">
        <f t="shared" si="4"/>
        <v>1121</v>
      </c>
      <c r="E175">
        <v>20</v>
      </c>
      <c r="F175" t="b">
        <f t="shared" si="5"/>
        <v>0</v>
      </c>
      <c r="G175" t="s">
        <v>67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</row>
    <row r="176" spans="1:69" x14ac:dyDescent="0.2">
      <c r="A176">
        <v>208</v>
      </c>
      <c r="B176" s="1"/>
      <c r="C176" s="1">
        <v>34040</v>
      </c>
      <c r="D176" s="2">
        <f t="shared" si="4"/>
        <v>1118</v>
      </c>
      <c r="E176">
        <v>19</v>
      </c>
      <c r="F176" t="b">
        <f t="shared" si="5"/>
        <v>0</v>
      </c>
      <c r="G176" t="s">
        <v>68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1</v>
      </c>
    </row>
    <row r="177" spans="1:69" x14ac:dyDescent="0.2">
      <c r="A177">
        <v>209</v>
      </c>
      <c r="B177" s="1"/>
      <c r="C177" s="1">
        <v>34025</v>
      </c>
      <c r="D177" s="2">
        <f t="shared" si="4"/>
        <v>1117</v>
      </c>
      <c r="E177">
        <v>17</v>
      </c>
      <c r="F177" t="b">
        <f t="shared" si="5"/>
        <v>0</v>
      </c>
      <c r="G177" t="s">
        <v>67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>
        <v>210</v>
      </c>
      <c r="B178" s="1"/>
      <c r="C178" s="1">
        <v>34057</v>
      </c>
      <c r="D178" s="2">
        <f t="shared" si="4"/>
        <v>1118</v>
      </c>
      <c r="E178">
        <v>19</v>
      </c>
      <c r="F178" t="b">
        <f t="shared" si="5"/>
        <v>0</v>
      </c>
      <c r="G178" t="s">
        <v>68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</row>
    <row r="179" spans="1:69" x14ac:dyDescent="0.2">
      <c r="A179">
        <v>211</v>
      </c>
      <c r="B179" s="1"/>
      <c r="C179" s="1">
        <v>34053</v>
      </c>
      <c r="D179" s="2">
        <f t="shared" si="4"/>
        <v>1118</v>
      </c>
      <c r="E179">
        <v>19</v>
      </c>
      <c r="F179" t="b">
        <f t="shared" si="5"/>
        <v>0</v>
      </c>
      <c r="G179" t="s">
        <v>68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>
        <v>212</v>
      </c>
      <c r="B180" s="1"/>
      <c r="C180" s="1">
        <v>34041</v>
      </c>
      <c r="D180" s="2">
        <f t="shared" si="4"/>
        <v>1118</v>
      </c>
      <c r="E180">
        <v>21</v>
      </c>
      <c r="F180" t="b">
        <f t="shared" si="5"/>
        <v>0</v>
      </c>
      <c r="G180" t="s">
        <v>68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>
        <v>213</v>
      </c>
      <c r="B181" s="1"/>
      <c r="C181" s="1">
        <v>34052</v>
      </c>
      <c r="D181" s="2">
        <f t="shared" si="4"/>
        <v>1118</v>
      </c>
      <c r="E181">
        <v>19</v>
      </c>
      <c r="F181" t="b">
        <f t="shared" si="5"/>
        <v>0</v>
      </c>
      <c r="G181" t="s">
        <v>68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2">
      <c r="A182">
        <v>214</v>
      </c>
      <c r="B182" s="1"/>
      <c r="C182" s="1">
        <v>34056</v>
      </c>
      <c r="D182" s="2">
        <f t="shared" si="4"/>
        <v>1118</v>
      </c>
      <c r="E182">
        <v>19</v>
      </c>
      <c r="F182" t="b">
        <f t="shared" si="5"/>
        <v>0</v>
      </c>
      <c r="G182" t="s">
        <v>68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>
        <v>215</v>
      </c>
      <c r="B183" s="1"/>
      <c r="C183" s="1">
        <v>34055</v>
      </c>
      <c r="D183" s="2">
        <f t="shared" si="4"/>
        <v>1118</v>
      </c>
      <c r="E183">
        <v>17</v>
      </c>
      <c r="F183" t="b">
        <f t="shared" si="5"/>
        <v>0</v>
      </c>
      <c r="G183" t="s">
        <v>68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">
      <c r="A184">
        <v>216</v>
      </c>
      <c r="B184" s="1"/>
      <c r="C184" s="1">
        <v>34054</v>
      </c>
      <c r="D184" s="2">
        <f t="shared" si="4"/>
        <v>1118</v>
      </c>
      <c r="E184">
        <v>17</v>
      </c>
      <c r="F184" t="b">
        <f t="shared" si="5"/>
        <v>0</v>
      </c>
      <c r="G184" t="s">
        <v>68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2">
      <c r="A185">
        <v>218</v>
      </c>
      <c r="B185" s="1"/>
      <c r="C185" s="1">
        <v>34052</v>
      </c>
      <c r="D185" s="2">
        <f t="shared" si="4"/>
        <v>1118</v>
      </c>
      <c r="E185">
        <v>17</v>
      </c>
      <c r="F185" t="b">
        <f t="shared" si="5"/>
        <v>0</v>
      </c>
      <c r="G185" t="s">
        <v>68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">
      <c r="A186">
        <v>219</v>
      </c>
      <c r="B186" s="1"/>
      <c r="C186" s="1">
        <v>34053</v>
      </c>
      <c r="D186" s="2">
        <f t="shared" si="4"/>
        <v>1118</v>
      </c>
      <c r="E186">
        <v>17</v>
      </c>
      <c r="F186" t="b">
        <f t="shared" si="5"/>
        <v>0</v>
      </c>
      <c r="G186" t="s">
        <v>68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</row>
    <row r="187" spans="1:69" x14ac:dyDescent="0.2">
      <c r="A187">
        <v>220</v>
      </c>
      <c r="B187" s="1"/>
      <c r="C187" s="1">
        <v>34107</v>
      </c>
      <c r="D187" s="2">
        <f t="shared" si="4"/>
        <v>1120</v>
      </c>
      <c r="E187">
        <v>17</v>
      </c>
      <c r="F187" t="b">
        <f t="shared" si="5"/>
        <v>0</v>
      </c>
      <c r="G187" t="s">
        <v>68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">
      <c r="A188">
        <v>221</v>
      </c>
      <c r="B188" s="1"/>
      <c r="C188" s="1">
        <v>34108</v>
      </c>
      <c r="D188" s="2">
        <f t="shared" si="4"/>
        <v>1120</v>
      </c>
      <c r="E188">
        <v>19</v>
      </c>
      <c r="F188" t="b">
        <f t="shared" si="5"/>
        <v>0</v>
      </c>
      <c r="G188" t="s">
        <v>67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</row>
    <row r="189" spans="1:69" x14ac:dyDescent="0.2">
      <c r="A189">
        <v>222</v>
      </c>
      <c r="B189" s="1"/>
      <c r="C189" s="1">
        <v>34106</v>
      </c>
      <c r="D189" s="2">
        <f t="shared" si="4"/>
        <v>1120</v>
      </c>
      <c r="E189">
        <v>18</v>
      </c>
      <c r="F189" t="b">
        <f t="shared" si="5"/>
        <v>0</v>
      </c>
      <c r="G189" t="s">
        <v>68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>
        <v>223</v>
      </c>
      <c r="B190" s="1"/>
      <c r="C190" s="1">
        <v>34107</v>
      </c>
      <c r="D190" s="2">
        <f t="shared" si="4"/>
        <v>1120</v>
      </c>
      <c r="E190">
        <v>18</v>
      </c>
      <c r="F190" t="b">
        <f t="shared" si="5"/>
        <v>0</v>
      </c>
      <c r="G190" t="s">
        <v>67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>
        <v>224</v>
      </c>
      <c r="B191" s="1"/>
      <c r="C191" s="1">
        <v>34107</v>
      </c>
      <c r="D191" s="2">
        <f t="shared" si="4"/>
        <v>1120</v>
      </c>
      <c r="E191">
        <v>18</v>
      </c>
      <c r="F191" t="b">
        <f t="shared" si="5"/>
        <v>0</v>
      </c>
      <c r="G191" t="s">
        <v>68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>
        <v>225</v>
      </c>
      <c r="B192" s="1"/>
      <c r="C192" s="1">
        <v>34023</v>
      </c>
      <c r="D192" s="2">
        <f t="shared" si="4"/>
        <v>1117</v>
      </c>
      <c r="E192">
        <v>23</v>
      </c>
      <c r="F192" t="b">
        <f t="shared" si="5"/>
        <v>0</v>
      </c>
      <c r="G192" t="s">
        <v>68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</row>
    <row r="193" spans="1:69" x14ac:dyDescent="0.2">
      <c r="A193">
        <v>226</v>
      </c>
      <c r="B193" s="1"/>
      <c r="C193" s="1">
        <v>34013</v>
      </c>
      <c r="D193" s="2">
        <f t="shared" si="4"/>
        <v>1117</v>
      </c>
      <c r="E193">
        <v>25</v>
      </c>
      <c r="F193" t="b">
        <f t="shared" si="5"/>
        <v>0</v>
      </c>
      <c r="G193" t="s">
        <v>67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2">
      <c r="A194">
        <v>227</v>
      </c>
      <c r="B194" s="1"/>
      <c r="C194" s="1">
        <v>33981</v>
      </c>
      <c r="D194" s="2">
        <f t="shared" ref="D194:D257" si="6">DATEDIF(B194,C194,"m")</f>
        <v>1116</v>
      </c>
      <c r="E194">
        <v>25</v>
      </c>
      <c r="F194" t="b">
        <f t="shared" ref="F194:F257" si="7">EXACT(D194,E194)</f>
        <v>0</v>
      </c>
      <c r="G194" t="s">
        <v>67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1</v>
      </c>
      <c r="BE194">
        <v>1</v>
      </c>
      <c r="BF194">
        <v>0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1</v>
      </c>
    </row>
    <row r="195" spans="1:69" x14ac:dyDescent="0.2">
      <c r="A195">
        <v>228</v>
      </c>
      <c r="B195" s="1"/>
      <c r="C195" s="1">
        <v>34041</v>
      </c>
      <c r="D195" s="2">
        <f t="shared" si="6"/>
        <v>1118</v>
      </c>
      <c r="E195">
        <v>25</v>
      </c>
      <c r="F195" t="b">
        <f t="shared" si="7"/>
        <v>0</v>
      </c>
      <c r="G195" t="s">
        <v>67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0</v>
      </c>
      <c r="AV195">
        <v>1</v>
      </c>
      <c r="AW195">
        <v>1</v>
      </c>
      <c r="AX195">
        <v>0</v>
      </c>
      <c r="AY195">
        <v>1</v>
      </c>
      <c r="AZ195">
        <v>1</v>
      </c>
      <c r="BA195">
        <v>1</v>
      </c>
      <c r="BB195">
        <v>1</v>
      </c>
      <c r="BC195">
        <v>0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</row>
    <row r="196" spans="1:69" x14ac:dyDescent="0.2">
      <c r="A196">
        <v>229</v>
      </c>
      <c r="B196" s="1"/>
      <c r="C196" s="1">
        <v>34031</v>
      </c>
      <c r="D196" s="2">
        <f t="shared" si="6"/>
        <v>1118</v>
      </c>
      <c r="E196">
        <v>24</v>
      </c>
      <c r="F196" t="b">
        <f t="shared" si="7"/>
        <v>0</v>
      </c>
      <c r="G196" t="s">
        <v>67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</row>
    <row r="197" spans="1:69" x14ac:dyDescent="0.2">
      <c r="A197">
        <v>230</v>
      </c>
      <c r="B197" s="1"/>
      <c r="C197" s="1">
        <v>34033</v>
      </c>
      <c r="D197" s="2">
        <f t="shared" si="6"/>
        <v>1118</v>
      </c>
      <c r="E197">
        <v>25</v>
      </c>
      <c r="F197" t="b">
        <f t="shared" si="7"/>
        <v>0</v>
      </c>
      <c r="G197" t="s">
        <v>67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1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</v>
      </c>
    </row>
    <row r="198" spans="1:69" x14ac:dyDescent="0.2">
      <c r="A198">
        <v>231</v>
      </c>
      <c r="B198" s="1"/>
      <c r="C198" s="1">
        <v>34014</v>
      </c>
      <c r="D198" s="2">
        <f t="shared" si="6"/>
        <v>1117</v>
      </c>
      <c r="E198">
        <v>24</v>
      </c>
      <c r="F198" t="b">
        <f t="shared" si="7"/>
        <v>0</v>
      </c>
      <c r="G198" t="s">
        <v>67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</row>
    <row r="199" spans="1:69" x14ac:dyDescent="0.2">
      <c r="A199">
        <v>232</v>
      </c>
      <c r="B199" s="1"/>
      <c r="C199" s="1">
        <v>34015</v>
      </c>
      <c r="D199" s="2">
        <f t="shared" si="6"/>
        <v>1117</v>
      </c>
      <c r="E199">
        <v>25</v>
      </c>
      <c r="F199" t="b">
        <f t="shared" si="7"/>
        <v>0</v>
      </c>
      <c r="G199" t="s">
        <v>67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1</v>
      </c>
      <c r="BJ199">
        <v>0</v>
      </c>
      <c r="BK199">
        <v>1</v>
      </c>
      <c r="BL199">
        <v>0</v>
      </c>
      <c r="BM199">
        <v>1</v>
      </c>
      <c r="BN199">
        <v>0</v>
      </c>
      <c r="BO199">
        <v>1</v>
      </c>
      <c r="BP199">
        <v>0</v>
      </c>
      <c r="BQ199">
        <v>1</v>
      </c>
    </row>
    <row r="200" spans="1:69" x14ac:dyDescent="0.2">
      <c r="A200">
        <v>233</v>
      </c>
      <c r="B200" s="1"/>
      <c r="C200" s="1">
        <v>34014</v>
      </c>
      <c r="D200" s="2">
        <f t="shared" si="6"/>
        <v>1117</v>
      </c>
      <c r="E200">
        <v>24</v>
      </c>
      <c r="F200" t="b">
        <f t="shared" si="7"/>
        <v>0</v>
      </c>
      <c r="G200" t="s">
        <v>67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</row>
    <row r="201" spans="1:69" x14ac:dyDescent="0.2">
      <c r="A201">
        <v>234</v>
      </c>
      <c r="B201" s="1"/>
      <c r="C201" s="1">
        <v>33988</v>
      </c>
      <c r="D201" s="2">
        <f t="shared" si="6"/>
        <v>1116</v>
      </c>
      <c r="E201">
        <v>24</v>
      </c>
      <c r="F201" t="b">
        <f t="shared" si="7"/>
        <v>0</v>
      </c>
      <c r="G201" t="s">
        <v>67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</v>
      </c>
    </row>
    <row r="202" spans="1:69" x14ac:dyDescent="0.2">
      <c r="A202">
        <v>235</v>
      </c>
      <c r="B202" s="1"/>
      <c r="C202" s="1">
        <v>33989</v>
      </c>
      <c r="D202" s="2">
        <f t="shared" si="6"/>
        <v>1116</v>
      </c>
      <c r="E202">
        <v>24</v>
      </c>
      <c r="F202" t="b">
        <f t="shared" si="7"/>
        <v>0</v>
      </c>
      <c r="G202" t="s">
        <v>67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</row>
    <row r="203" spans="1:69" x14ac:dyDescent="0.2">
      <c r="A203">
        <v>236</v>
      </c>
      <c r="B203" s="1"/>
      <c r="C203" s="1">
        <v>34032</v>
      </c>
      <c r="D203" s="2">
        <f t="shared" si="6"/>
        <v>1118</v>
      </c>
      <c r="E203">
        <v>27</v>
      </c>
      <c r="F203" t="b">
        <f t="shared" si="7"/>
        <v>0</v>
      </c>
      <c r="G203" t="s">
        <v>68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1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0</v>
      </c>
      <c r="BD203">
        <v>1</v>
      </c>
      <c r="BE203">
        <v>1</v>
      </c>
      <c r="BF203">
        <v>0</v>
      </c>
      <c r="BG203">
        <v>1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1</v>
      </c>
      <c r="BN203">
        <v>0</v>
      </c>
      <c r="BO203">
        <v>1</v>
      </c>
      <c r="BP203">
        <v>0</v>
      </c>
      <c r="BQ203">
        <v>1</v>
      </c>
    </row>
    <row r="204" spans="1:69" x14ac:dyDescent="0.2">
      <c r="A204">
        <v>237</v>
      </c>
      <c r="B204" s="1"/>
      <c r="C204" s="1">
        <v>33988</v>
      </c>
      <c r="D204" s="2">
        <f t="shared" si="6"/>
        <v>1116</v>
      </c>
      <c r="E204">
        <v>26</v>
      </c>
      <c r="F204" t="b">
        <f t="shared" si="7"/>
        <v>0</v>
      </c>
      <c r="G204" t="s">
        <v>67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2">
      <c r="A205">
        <v>238</v>
      </c>
      <c r="B205" s="1"/>
      <c r="C205" s="1">
        <v>34004</v>
      </c>
      <c r="D205" s="2">
        <f t="shared" si="6"/>
        <v>1117</v>
      </c>
      <c r="E205">
        <v>28</v>
      </c>
      <c r="F205" t="b">
        <f t="shared" si="7"/>
        <v>0</v>
      </c>
      <c r="G205" t="s">
        <v>67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0</v>
      </c>
      <c r="BG205">
        <v>1</v>
      </c>
      <c r="BH205">
        <v>0</v>
      </c>
      <c r="BI205">
        <v>1</v>
      </c>
      <c r="BJ205">
        <v>0</v>
      </c>
      <c r="BK205">
        <v>0</v>
      </c>
      <c r="BL205">
        <v>1</v>
      </c>
      <c r="BM205">
        <v>0</v>
      </c>
      <c r="BN205">
        <v>1</v>
      </c>
      <c r="BO205">
        <v>0</v>
      </c>
      <c r="BP205">
        <v>1</v>
      </c>
      <c r="BQ205">
        <v>1</v>
      </c>
    </row>
    <row r="206" spans="1:69" x14ac:dyDescent="0.2">
      <c r="A206">
        <v>239</v>
      </c>
      <c r="B206" s="1"/>
      <c r="C206" s="1">
        <v>34012</v>
      </c>
      <c r="D206" s="2">
        <f t="shared" si="6"/>
        <v>1117</v>
      </c>
      <c r="E206">
        <v>26</v>
      </c>
      <c r="F206" t="b">
        <f t="shared" si="7"/>
        <v>0</v>
      </c>
      <c r="G206" t="s">
        <v>67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1</v>
      </c>
      <c r="BG206">
        <v>1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1</v>
      </c>
      <c r="BQ206">
        <v>1</v>
      </c>
    </row>
    <row r="207" spans="1:69" x14ac:dyDescent="0.2">
      <c r="A207">
        <v>240</v>
      </c>
      <c r="B207" s="1"/>
      <c r="C207" s="1">
        <v>34002</v>
      </c>
      <c r="D207" s="2">
        <f t="shared" si="6"/>
        <v>1117</v>
      </c>
      <c r="E207">
        <v>26</v>
      </c>
      <c r="F207" t="b">
        <f t="shared" si="7"/>
        <v>0</v>
      </c>
      <c r="G207" t="s">
        <v>67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1</v>
      </c>
      <c r="BG207">
        <v>1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1</v>
      </c>
      <c r="BO207">
        <v>0</v>
      </c>
      <c r="BP207">
        <v>1</v>
      </c>
      <c r="BQ207">
        <v>1</v>
      </c>
    </row>
    <row r="208" spans="1:69" x14ac:dyDescent="0.2">
      <c r="A208">
        <v>241</v>
      </c>
      <c r="B208" s="1"/>
      <c r="C208" s="1">
        <v>34003</v>
      </c>
      <c r="D208" s="2">
        <f t="shared" si="6"/>
        <v>1117</v>
      </c>
      <c r="E208">
        <v>28</v>
      </c>
      <c r="F208" t="b">
        <f t="shared" si="7"/>
        <v>0</v>
      </c>
      <c r="G208" t="s">
        <v>67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</v>
      </c>
    </row>
    <row r="209" spans="1:69" x14ac:dyDescent="0.2">
      <c r="A209">
        <v>242</v>
      </c>
      <c r="B209" s="1"/>
      <c r="C209" s="1">
        <v>34023</v>
      </c>
      <c r="D209" s="2">
        <f t="shared" si="6"/>
        <v>1117</v>
      </c>
      <c r="E209">
        <v>27</v>
      </c>
      <c r="F209" t="b">
        <f t="shared" si="7"/>
        <v>0</v>
      </c>
      <c r="G209" t="s">
        <v>67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1</v>
      </c>
      <c r="BD209">
        <v>1</v>
      </c>
      <c r="BE209">
        <v>1</v>
      </c>
      <c r="BF209">
        <v>0</v>
      </c>
      <c r="BG209">
        <v>1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0</v>
      </c>
      <c r="BN209">
        <v>1</v>
      </c>
      <c r="BO209">
        <v>0</v>
      </c>
      <c r="BP209">
        <v>1</v>
      </c>
      <c r="BQ209">
        <v>1</v>
      </c>
    </row>
    <row r="210" spans="1:69" x14ac:dyDescent="0.2">
      <c r="A210">
        <v>243</v>
      </c>
      <c r="B210" s="1"/>
      <c r="C210" s="1">
        <v>33994</v>
      </c>
      <c r="D210" s="2">
        <f t="shared" si="6"/>
        <v>1116</v>
      </c>
      <c r="E210">
        <v>28</v>
      </c>
      <c r="F210" t="b">
        <f t="shared" si="7"/>
        <v>0</v>
      </c>
      <c r="G210" t="s">
        <v>67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1</v>
      </c>
      <c r="AL210">
        <v>1</v>
      </c>
      <c r="AM210">
        <v>1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1</v>
      </c>
      <c r="BO210">
        <v>0</v>
      </c>
      <c r="BP210">
        <v>1</v>
      </c>
      <c r="BQ210">
        <v>1</v>
      </c>
    </row>
    <row r="211" spans="1:69" x14ac:dyDescent="0.2">
      <c r="A211">
        <v>244</v>
      </c>
      <c r="B211" s="1"/>
      <c r="C211" s="1">
        <v>33990</v>
      </c>
      <c r="D211" s="2">
        <f t="shared" si="6"/>
        <v>1116</v>
      </c>
      <c r="E211">
        <v>28</v>
      </c>
      <c r="F211" t="b">
        <f t="shared" si="7"/>
        <v>0</v>
      </c>
      <c r="G211" t="s">
        <v>67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</row>
    <row r="212" spans="1:69" x14ac:dyDescent="0.2">
      <c r="A212">
        <v>245</v>
      </c>
      <c r="B212" s="1"/>
      <c r="C212" s="1">
        <v>33991</v>
      </c>
      <c r="D212" s="2">
        <f t="shared" si="6"/>
        <v>1116</v>
      </c>
      <c r="E212">
        <v>28</v>
      </c>
      <c r="F212" t="b">
        <f t="shared" si="7"/>
        <v>0</v>
      </c>
      <c r="G212" t="s">
        <v>67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0</v>
      </c>
      <c r="BB212">
        <v>0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</row>
    <row r="213" spans="1:69" x14ac:dyDescent="0.2">
      <c r="A213">
        <v>246</v>
      </c>
      <c r="B213" s="1"/>
      <c r="C213" s="1">
        <v>34033</v>
      </c>
      <c r="D213" s="2">
        <f t="shared" si="6"/>
        <v>1118</v>
      </c>
      <c r="E213">
        <v>27</v>
      </c>
      <c r="F213" t="b">
        <f t="shared" si="7"/>
        <v>0</v>
      </c>
      <c r="G213" t="s">
        <v>67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</row>
    <row r="214" spans="1:69" x14ac:dyDescent="0.2">
      <c r="A214">
        <v>247</v>
      </c>
      <c r="B214" s="1"/>
      <c r="C214" s="1">
        <v>34015</v>
      </c>
      <c r="D214" s="2">
        <f t="shared" si="6"/>
        <v>1117</v>
      </c>
      <c r="E214">
        <v>28</v>
      </c>
      <c r="F214" t="b">
        <f t="shared" si="7"/>
        <v>0</v>
      </c>
      <c r="G214" t="s">
        <v>67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1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1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1</v>
      </c>
      <c r="AZ214">
        <v>1</v>
      </c>
      <c r="BA214">
        <v>1</v>
      </c>
      <c r="BB214">
        <v>1</v>
      </c>
      <c r="BC214">
        <v>0</v>
      </c>
      <c r="BD214">
        <v>1</v>
      </c>
      <c r="BE214">
        <v>0</v>
      </c>
      <c r="BF214">
        <v>1</v>
      </c>
      <c r="BG214">
        <v>1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</v>
      </c>
    </row>
    <row r="215" spans="1:69" x14ac:dyDescent="0.2">
      <c r="A215">
        <v>250</v>
      </c>
      <c r="B215" s="1"/>
      <c r="C215" s="1">
        <v>33988</v>
      </c>
      <c r="D215" s="2">
        <f t="shared" si="6"/>
        <v>1116</v>
      </c>
      <c r="E215">
        <v>16</v>
      </c>
      <c r="F215" t="b">
        <f t="shared" si="7"/>
        <v>0</v>
      </c>
      <c r="G215" t="s">
        <v>68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0</v>
      </c>
      <c r="AP215">
        <v>1</v>
      </c>
      <c r="AQ215">
        <v>1</v>
      </c>
      <c r="AR215">
        <v>0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</row>
    <row r="216" spans="1:69" x14ac:dyDescent="0.2">
      <c r="A216">
        <v>251</v>
      </c>
      <c r="B216" s="1"/>
      <c r="C216" s="1">
        <v>34015</v>
      </c>
      <c r="D216" s="2">
        <f t="shared" si="6"/>
        <v>1117</v>
      </c>
      <c r="E216">
        <v>27</v>
      </c>
      <c r="F216" t="b">
        <f t="shared" si="7"/>
        <v>0</v>
      </c>
      <c r="G216" t="s">
        <v>67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v>1</v>
      </c>
      <c r="AD216">
        <v>0</v>
      </c>
      <c r="AE216">
        <v>1</v>
      </c>
      <c r="AF216">
        <v>0</v>
      </c>
      <c r="AG216">
        <v>1</v>
      </c>
      <c r="AH216">
        <v>0</v>
      </c>
      <c r="AI216">
        <v>0</v>
      </c>
      <c r="AJ216">
        <v>1</v>
      </c>
      <c r="AK216">
        <v>0</v>
      </c>
      <c r="AL216">
        <v>1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1</v>
      </c>
      <c r="BH216">
        <v>0</v>
      </c>
      <c r="BI216">
        <v>1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</v>
      </c>
    </row>
    <row r="217" spans="1:69" x14ac:dyDescent="0.2">
      <c r="A217">
        <v>252</v>
      </c>
      <c r="B217" s="1"/>
      <c r="C217" s="1">
        <v>34081</v>
      </c>
      <c r="D217" s="2">
        <f t="shared" si="6"/>
        <v>1119</v>
      </c>
      <c r="E217">
        <v>16</v>
      </c>
      <c r="F217" t="b">
        <f t="shared" si="7"/>
        <v>0</v>
      </c>
      <c r="G217" t="s">
        <v>67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2">
      <c r="A218">
        <v>253</v>
      </c>
      <c r="B218" s="1"/>
      <c r="C218" s="1">
        <v>34115</v>
      </c>
      <c r="D218" s="2">
        <f t="shared" si="6"/>
        <v>1120</v>
      </c>
      <c r="E218">
        <v>25</v>
      </c>
      <c r="F218" t="b">
        <f t="shared" si="7"/>
        <v>0</v>
      </c>
      <c r="G218" t="s">
        <v>68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0</v>
      </c>
      <c r="BE218">
        <v>0</v>
      </c>
      <c r="BF218">
        <v>0</v>
      </c>
      <c r="BG218">
        <v>1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</row>
    <row r="219" spans="1:69" x14ac:dyDescent="0.2">
      <c r="A219">
        <v>254</v>
      </c>
      <c r="B219" s="1"/>
      <c r="C219" s="1">
        <v>34100</v>
      </c>
      <c r="D219" s="2">
        <f t="shared" si="6"/>
        <v>1120</v>
      </c>
      <c r="E219">
        <v>16</v>
      </c>
      <c r="F219" t="b">
        <f t="shared" si="7"/>
        <v>0</v>
      </c>
      <c r="G219" t="s">
        <v>68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2">
      <c r="A220">
        <v>255</v>
      </c>
      <c r="B220" s="1"/>
      <c r="C220" s="1">
        <v>34114</v>
      </c>
      <c r="D220" s="2">
        <f t="shared" si="6"/>
        <v>1120</v>
      </c>
      <c r="E220">
        <v>23</v>
      </c>
      <c r="F220" t="b">
        <f t="shared" si="7"/>
        <v>0</v>
      </c>
      <c r="G220" t="s">
        <v>67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2">
      <c r="A221">
        <v>256</v>
      </c>
      <c r="B221" s="1"/>
      <c r="C221" s="1">
        <v>34037</v>
      </c>
      <c r="D221" s="2">
        <f t="shared" si="6"/>
        <v>1118</v>
      </c>
      <c r="E221">
        <v>16</v>
      </c>
      <c r="F221" t="b">
        <f t="shared" si="7"/>
        <v>0</v>
      </c>
      <c r="G221" t="s">
        <v>68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2">
      <c r="A222">
        <v>259</v>
      </c>
      <c r="B222" s="1"/>
      <c r="C222" s="1">
        <v>34116</v>
      </c>
      <c r="D222" s="2">
        <f t="shared" si="6"/>
        <v>1120</v>
      </c>
      <c r="E222">
        <v>16</v>
      </c>
      <c r="F222" t="b">
        <f t="shared" si="7"/>
        <v>0</v>
      </c>
      <c r="G222" t="s">
        <v>67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2">
      <c r="A223">
        <v>260</v>
      </c>
      <c r="B223" s="1"/>
      <c r="C223" s="1">
        <v>34111</v>
      </c>
      <c r="D223" s="2">
        <f t="shared" si="6"/>
        <v>1120</v>
      </c>
      <c r="E223">
        <v>22</v>
      </c>
      <c r="F223" t="b">
        <f t="shared" si="7"/>
        <v>0</v>
      </c>
      <c r="G223" t="s">
        <v>68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1</v>
      </c>
      <c r="BI223">
        <v>0</v>
      </c>
      <c r="BJ223">
        <v>1</v>
      </c>
      <c r="BK223">
        <v>0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1</v>
      </c>
    </row>
    <row r="224" spans="1:69" x14ac:dyDescent="0.2">
      <c r="A224">
        <v>265</v>
      </c>
      <c r="B224" s="1"/>
      <c r="C224" s="1">
        <v>34100</v>
      </c>
      <c r="D224" s="2">
        <f t="shared" si="6"/>
        <v>1120</v>
      </c>
      <c r="E224">
        <v>16</v>
      </c>
      <c r="F224" t="b">
        <f t="shared" si="7"/>
        <v>0</v>
      </c>
      <c r="G224" t="s">
        <v>67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2">
      <c r="A225">
        <v>266</v>
      </c>
      <c r="B225" s="1"/>
      <c r="C225" s="1">
        <v>34024</v>
      </c>
      <c r="D225" s="2">
        <f t="shared" si="6"/>
        <v>1117</v>
      </c>
      <c r="E225">
        <v>16</v>
      </c>
      <c r="F225" t="b">
        <f t="shared" si="7"/>
        <v>0</v>
      </c>
      <c r="G225" t="s">
        <v>67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2">
      <c r="A226">
        <v>267</v>
      </c>
      <c r="B226" s="1"/>
      <c r="C226" s="1">
        <v>34052</v>
      </c>
      <c r="D226" s="2">
        <f t="shared" si="6"/>
        <v>1118</v>
      </c>
      <c r="E226">
        <v>16</v>
      </c>
      <c r="F226" t="b">
        <f t="shared" si="7"/>
        <v>0</v>
      </c>
      <c r="G226" t="s">
        <v>67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x14ac:dyDescent="0.2">
      <c r="A227">
        <v>268</v>
      </c>
      <c r="B227" s="1"/>
      <c r="C227" s="1">
        <v>34110</v>
      </c>
      <c r="D227" s="2">
        <f t="shared" si="6"/>
        <v>1120</v>
      </c>
      <c r="E227">
        <v>16</v>
      </c>
      <c r="F227" t="b">
        <f t="shared" si="7"/>
        <v>0</v>
      </c>
      <c r="G227" t="s">
        <v>67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2">
      <c r="A228">
        <v>270</v>
      </c>
      <c r="B228" s="1"/>
      <c r="C228" s="1">
        <v>34080</v>
      </c>
      <c r="D228" s="2">
        <f t="shared" si="6"/>
        <v>1119</v>
      </c>
      <c r="E228">
        <v>16</v>
      </c>
      <c r="F228" t="b">
        <f t="shared" si="7"/>
        <v>0</v>
      </c>
      <c r="G228" t="s">
        <v>67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1:69" x14ac:dyDescent="0.2">
      <c r="A229">
        <v>271</v>
      </c>
      <c r="B229" s="1"/>
      <c r="C229" s="1">
        <v>34131</v>
      </c>
      <c r="D229" s="2">
        <f t="shared" si="6"/>
        <v>1121</v>
      </c>
      <c r="E229">
        <v>19</v>
      </c>
      <c r="F229" t="b">
        <f t="shared" si="7"/>
        <v>0</v>
      </c>
      <c r="G229" t="s">
        <v>67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</row>
    <row r="230" spans="1:69" x14ac:dyDescent="0.2">
      <c r="A230">
        <v>272</v>
      </c>
      <c r="B230" s="1"/>
      <c r="C230" s="1">
        <v>34110</v>
      </c>
      <c r="D230" s="2">
        <f t="shared" si="6"/>
        <v>1120</v>
      </c>
      <c r="E230">
        <v>19</v>
      </c>
      <c r="F230" t="b">
        <f t="shared" si="7"/>
        <v>0</v>
      </c>
      <c r="G230" t="s">
        <v>67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1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</row>
    <row r="231" spans="1:69" x14ac:dyDescent="0.2">
      <c r="A231">
        <v>273</v>
      </c>
      <c r="B231" s="1"/>
      <c r="C231" s="1">
        <v>34128</v>
      </c>
      <c r="D231" s="2">
        <f t="shared" si="6"/>
        <v>1121</v>
      </c>
      <c r="E231">
        <v>20</v>
      </c>
      <c r="F231" t="b">
        <f t="shared" si="7"/>
        <v>0</v>
      </c>
      <c r="G231" t="s">
        <v>68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x14ac:dyDescent="0.2">
      <c r="A232">
        <v>276</v>
      </c>
      <c r="B232" s="1"/>
      <c r="C232" s="1">
        <v>34032</v>
      </c>
      <c r="D232" s="2">
        <f t="shared" si="6"/>
        <v>1118</v>
      </c>
      <c r="E232">
        <v>21</v>
      </c>
      <c r="F232" t="b">
        <f t="shared" si="7"/>
        <v>0</v>
      </c>
      <c r="G232" t="s">
        <v>68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2">
      <c r="A233">
        <v>277</v>
      </c>
      <c r="B233" s="1"/>
      <c r="C233" s="1">
        <v>34025</v>
      </c>
      <c r="D233" s="2">
        <f t="shared" si="6"/>
        <v>1117</v>
      </c>
      <c r="E233">
        <v>20</v>
      </c>
      <c r="F233" t="b">
        <f t="shared" si="7"/>
        <v>0</v>
      </c>
      <c r="G233" t="s">
        <v>67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x14ac:dyDescent="0.2">
      <c r="A234">
        <v>278</v>
      </c>
      <c r="B234" s="1"/>
      <c r="C234" s="1">
        <v>34039</v>
      </c>
      <c r="D234" s="2">
        <f t="shared" si="6"/>
        <v>1118</v>
      </c>
      <c r="E234">
        <v>21</v>
      </c>
      <c r="F234" t="b">
        <f t="shared" si="7"/>
        <v>0</v>
      </c>
      <c r="G234" t="s">
        <v>68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x14ac:dyDescent="0.2">
      <c r="A235">
        <v>279</v>
      </c>
      <c r="B235" s="1"/>
      <c r="C235" s="1">
        <v>34131</v>
      </c>
      <c r="D235" s="2">
        <f t="shared" si="6"/>
        <v>1121</v>
      </c>
      <c r="E235">
        <v>20</v>
      </c>
      <c r="F235" t="b">
        <f t="shared" si="7"/>
        <v>0</v>
      </c>
      <c r="G235" t="s">
        <v>68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2">
      <c r="A236">
        <v>280</v>
      </c>
      <c r="B236" s="1"/>
      <c r="C236" s="1">
        <v>34039</v>
      </c>
      <c r="D236" s="2">
        <f t="shared" si="6"/>
        <v>1118</v>
      </c>
      <c r="E236">
        <v>21</v>
      </c>
      <c r="F236" t="b">
        <f t="shared" si="7"/>
        <v>0</v>
      </c>
      <c r="G236" t="s">
        <v>67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x14ac:dyDescent="0.2">
      <c r="A237">
        <v>283</v>
      </c>
      <c r="B237" s="1"/>
      <c r="C237" s="1">
        <v>34027</v>
      </c>
      <c r="D237" s="2">
        <f t="shared" si="6"/>
        <v>1117</v>
      </c>
      <c r="E237">
        <v>22</v>
      </c>
      <c r="F237" t="b">
        <f t="shared" si="7"/>
        <v>0</v>
      </c>
      <c r="G237" t="s">
        <v>67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2">
      <c r="A238">
        <v>284</v>
      </c>
      <c r="B238" s="1"/>
      <c r="C238" s="1">
        <v>34115</v>
      </c>
      <c r="D238" s="2">
        <f t="shared" si="6"/>
        <v>1120</v>
      </c>
      <c r="E238">
        <v>17</v>
      </c>
      <c r="F238" t="b">
        <f t="shared" si="7"/>
        <v>0</v>
      </c>
      <c r="G238" t="s">
        <v>68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x14ac:dyDescent="0.2">
      <c r="A239">
        <v>286</v>
      </c>
      <c r="B239" s="1"/>
      <c r="C239" s="1">
        <v>34057</v>
      </c>
      <c r="D239" s="2">
        <f t="shared" si="6"/>
        <v>1118</v>
      </c>
      <c r="E239">
        <v>16</v>
      </c>
      <c r="F239" t="b">
        <f t="shared" si="7"/>
        <v>0</v>
      </c>
      <c r="G239" t="s">
        <v>68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x14ac:dyDescent="0.2">
      <c r="A240">
        <v>288</v>
      </c>
      <c r="B240" s="1"/>
      <c r="C240" s="1">
        <v>34002</v>
      </c>
      <c r="D240" s="2">
        <f t="shared" si="6"/>
        <v>1117</v>
      </c>
      <c r="E240">
        <v>26</v>
      </c>
      <c r="F240" t="b">
        <f t="shared" si="7"/>
        <v>0</v>
      </c>
      <c r="G240" t="s">
        <v>68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0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0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</row>
    <row r="241" spans="1:69" x14ac:dyDescent="0.2">
      <c r="A241">
        <v>289</v>
      </c>
      <c r="B241" s="1"/>
      <c r="C241" s="1">
        <v>34012</v>
      </c>
      <c r="D241" s="2">
        <f t="shared" si="6"/>
        <v>1117</v>
      </c>
      <c r="E241">
        <v>26</v>
      </c>
      <c r="F241" t="b">
        <f t="shared" si="7"/>
        <v>0</v>
      </c>
      <c r="G241" t="s">
        <v>68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0</v>
      </c>
      <c r="AB241">
        <v>1</v>
      </c>
      <c r="AC241">
        <v>1</v>
      </c>
      <c r="AD241">
        <v>0</v>
      </c>
      <c r="AE241">
        <v>1</v>
      </c>
      <c r="AF241">
        <v>1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1</v>
      </c>
      <c r="AZ241">
        <v>1</v>
      </c>
      <c r="BA241">
        <v>1</v>
      </c>
      <c r="BB241">
        <v>1</v>
      </c>
      <c r="BC241">
        <v>0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</row>
    <row r="242" spans="1:69" x14ac:dyDescent="0.2">
      <c r="A242">
        <v>290</v>
      </c>
      <c r="B242" s="1"/>
      <c r="C242" s="1">
        <v>33970</v>
      </c>
      <c r="D242" s="2">
        <f t="shared" si="6"/>
        <v>1116</v>
      </c>
      <c r="E242">
        <v>27</v>
      </c>
      <c r="F242" t="b">
        <f t="shared" si="7"/>
        <v>0</v>
      </c>
      <c r="G242" t="s">
        <v>68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</row>
    <row r="243" spans="1:69" x14ac:dyDescent="0.2">
      <c r="A243">
        <v>291</v>
      </c>
      <c r="B243" s="1"/>
      <c r="C243" s="1">
        <v>33995</v>
      </c>
      <c r="D243" s="2">
        <f t="shared" si="6"/>
        <v>1116</v>
      </c>
      <c r="E243">
        <v>28</v>
      </c>
      <c r="F243" t="b">
        <f t="shared" si="7"/>
        <v>0</v>
      </c>
      <c r="G243" t="s">
        <v>68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0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</row>
    <row r="244" spans="1:69" x14ac:dyDescent="0.2">
      <c r="A244">
        <v>292</v>
      </c>
      <c r="B244" s="1"/>
      <c r="C244" s="1">
        <v>34116</v>
      </c>
      <c r="D244" s="2">
        <f t="shared" si="6"/>
        <v>1120</v>
      </c>
      <c r="E244">
        <v>28</v>
      </c>
      <c r="F244" t="b">
        <f t="shared" si="7"/>
        <v>0</v>
      </c>
      <c r="G244" t="s">
        <v>68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0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0</v>
      </c>
      <c r="BL244">
        <v>1</v>
      </c>
      <c r="BM244">
        <v>0</v>
      </c>
      <c r="BN244">
        <v>1</v>
      </c>
      <c r="BO244">
        <v>0</v>
      </c>
      <c r="BP244">
        <v>1</v>
      </c>
      <c r="BQ244">
        <v>1</v>
      </c>
    </row>
    <row r="245" spans="1:69" x14ac:dyDescent="0.2">
      <c r="A245">
        <v>293</v>
      </c>
      <c r="B245" s="1"/>
      <c r="C245" s="1">
        <v>34117</v>
      </c>
      <c r="D245" s="2">
        <f t="shared" si="6"/>
        <v>1120</v>
      </c>
      <c r="E245">
        <v>28</v>
      </c>
      <c r="F245" t="b">
        <f t="shared" si="7"/>
        <v>0</v>
      </c>
      <c r="G245" t="s">
        <v>67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0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0</v>
      </c>
      <c r="BM245">
        <v>1</v>
      </c>
      <c r="BN245">
        <v>0</v>
      </c>
      <c r="BO245">
        <v>1</v>
      </c>
      <c r="BP245">
        <v>0</v>
      </c>
      <c r="BQ245">
        <v>1</v>
      </c>
    </row>
    <row r="246" spans="1:69" x14ac:dyDescent="0.2">
      <c r="A246">
        <v>294</v>
      </c>
      <c r="B246" s="1"/>
      <c r="C246" s="1">
        <v>34116</v>
      </c>
      <c r="D246" s="2">
        <f t="shared" si="6"/>
        <v>1120</v>
      </c>
      <c r="E246">
        <v>26</v>
      </c>
      <c r="F246" t="b">
        <f t="shared" si="7"/>
        <v>0</v>
      </c>
      <c r="G246" t="s">
        <v>68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1</v>
      </c>
      <c r="BG246">
        <v>1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</row>
    <row r="247" spans="1:69" x14ac:dyDescent="0.2">
      <c r="A247">
        <v>295</v>
      </c>
      <c r="B247" s="1"/>
      <c r="C247" s="1">
        <v>34117</v>
      </c>
      <c r="D247" s="2">
        <f t="shared" si="6"/>
        <v>1120</v>
      </c>
      <c r="E247">
        <v>28</v>
      </c>
      <c r="F247" t="b">
        <f t="shared" si="7"/>
        <v>0</v>
      </c>
      <c r="G247" t="s">
        <v>68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1</v>
      </c>
      <c r="AZ247">
        <v>1</v>
      </c>
      <c r="BA247">
        <v>0</v>
      </c>
      <c r="BB247">
        <v>1</v>
      </c>
      <c r="BC247">
        <v>0</v>
      </c>
      <c r="BD247">
        <v>1</v>
      </c>
      <c r="BE247">
        <v>0</v>
      </c>
      <c r="BF247">
        <v>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1</v>
      </c>
      <c r="BO247">
        <v>0</v>
      </c>
      <c r="BP247">
        <v>1</v>
      </c>
      <c r="BQ247">
        <v>1</v>
      </c>
    </row>
    <row r="248" spans="1:69" x14ac:dyDescent="0.2">
      <c r="A248">
        <v>296</v>
      </c>
      <c r="B248" s="1"/>
      <c r="C248" s="1">
        <v>34116</v>
      </c>
      <c r="D248" s="2">
        <f t="shared" si="6"/>
        <v>1120</v>
      </c>
      <c r="E248">
        <v>26</v>
      </c>
      <c r="F248" t="b">
        <f t="shared" si="7"/>
        <v>0</v>
      </c>
      <c r="G248" t="s">
        <v>68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1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1</v>
      </c>
      <c r="BN248">
        <v>0</v>
      </c>
      <c r="BO248">
        <v>1</v>
      </c>
      <c r="BP248">
        <v>0</v>
      </c>
      <c r="BQ248">
        <v>0</v>
      </c>
    </row>
    <row r="249" spans="1:69" x14ac:dyDescent="0.2">
      <c r="A249">
        <v>297</v>
      </c>
      <c r="B249" s="1"/>
      <c r="C249" s="1">
        <v>34117</v>
      </c>
      <c r="D249" s="2">
        <f t="shared" si="6"/>
        <v>1120</v>
      </c>
      <c r="E249">
        <v>27</v>
      </c>
      <c r="F249" t="b">
        <f t="shared" si="7"/>
        <v>0</v>
      </c>
      <c r="G249" t="s">
        <v>68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1</v>
      </c>
      <c r="AW249">
        <v>1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1</v>
      </c>
      <c r="BE249">
        <v>0</v>
      </c>
      <c r="BF249">
        <v>1</v>
      </c>
      <c r="BG249">
        <v>1</v>
      </c>
      <c r="BH249">
        <v>0</v>
      </c>
      <c r="BI249">
        <v>1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1</v>
      </c>
      <c r="BP249">
        <v>0</v>
      </c>
      <c r="BQ249">
        <v>1</v>
      </c>
    </row>
    <row r="250" spans="1:69" x14ac:dyDescent="0.2">
      <c r="A250">
        <v>298</v>
      </c>
      <c r="B250" s="1"/>
      <c r="C250" s="1">
        <v>34038</v>
      </c>
      <c r="D250" s="2">
        <f t="shared" si="6"/>
        <v>1118</v>
      </c>
      <c r="E250">
        <v>28</v>
      </c>
      <c r="F250" t="b">
        <f t="shared" si="7"/>
        <v>0</v>
      </c>
      <c r="G250" t="s">
        <v>68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1</v>
      </c>
      <c r="BG250">
        <v>1</v>
      </c>
      <c r="BH250">
        <v>0</v>
      </c>
      <c r="BI250">
        <v>1</v>
      </c>
      <c r="BJ250">
        <v>0</v>
      </c>
      <c r="BK250">
        <v>1</v>
      </c>
      <c r="BL250">
        <v>0</v>
      </c>
      <c r="BM250">
        <v>0</v>
      </c>
      <c r="BN250">
        <v>1</v>
      </c>
      <c r="BO250">
        <v>0</v>
      </c>
      <c r="BP250">
        <v>1</v>
      </c>
      <c r="BQ250">
        <v>1</v>
      </c>
    </row>
    <row r="251" spans="1:69" x14ac:dyDescent="0.2">
      <c r="A251">
        <v>299</v>
      </c>
      <c r="B251" s="1"/>
      <c r="C251" s="1">
        <v>34001</v>
      </c>
      <c r="D251" s="2">
        <f t="shared" si="6"/>
        <v>1117</v>
      </c>
      <c r="E251">
        <v>28</v>
      </c>
      <c r="F251" t="b">
        <f t="shared" si="7"/>
        <v>0</v>
      </c>
      <c r="G251" t="s">
        <v>68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1</v>
      </c>
      <c r="BM251">
        <v>0</v>
      </c>
      <c r="BN251">
        <v>1</v>
      </c>
      <c r="BO251">
        <v>0</v>
      </c>
      <c r="BP251">
        <v>1</v>
      </c>
      <c r="BQ251">
        <v>1</v>
      </c>
    </row>
    <row r="252" spans="1:69" x14ac:dyDescent="0.2">
      <c r="A252">
        <v>300</v>
      </c>
      <c r="B252" s="1"/>
      <c r="C252" s="1">
        <v>34041</v>
      </c>
      <c r="D252" s="2">
        <f t="shared" si="6"/>
        <v>1118</v>
      </c>
      <c r="E252">
        <v>26</v>
      </c>
      <c r="F252" t="b">
        <f t="shared" si="7"/>
        <v>0</v>
      </c>
      <c r="G252" t="s">
        <v>68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1</v>
      </c>
      <c r="AL252">
        <v>1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1</v>
      </c>
      <c r="BI252">
        <v>0</v>
      </c>
      <c r="BJ252">
        <v>1</v>
      </c>
      <c r="BK252">
        <v>1</v>
      </c>
      <c r="BL252">
        <v>0</v>
      </c>
      <c r="BM252">
        <v>1</v>
      </c>
      <c r="BN252">
        <v>0</v>
      </c>
      <c r="BO252">
        <v>1</v>
      </c>
      <c r="BP252">
        <v>0</v>
      </c>
      <c r="BQ252">
        <v>1</v>
      </c>
    </row>
    <row r="253" spans="1:69" x14ac:dyDescent="0.2">
      <c r="A253">
        <v>301</v>
      </c>
      <c r="B253" s="1"/>
      <c r="C253" s="1">
        <v>34047</v>
      </c>
      <c r="D253" s="2">
        <f t="shared" si="6"/>
        <v>1118</v>
      </c>
      <c r="E253">
        <v>27</v>
      </c>
      <c r="F253" t="b">
        <f t="shared" si="7"/>
        <v>0</v>
      </c>
      <c r="G253" t="s">
        <v>68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</row>
    <row r="254" spans="1:69" x14ac:dyDescent="0.2">
      <c r="A254">
        <v>302</v>
      </c>
      <c r="B254" s="1"/>
      <c r="C254" s="1">
        <v>34054</v>
      </c>
      <c r="D254" s="2">
        <f t="shared" si="6"/>
        <v>1118</v>
      </c>
      <c r="E254">
        <v>28</v>
      </c>
      <c r="F254" t="b">
        <f t="shared" si="7"/>
        <v>0</v>
      </c>
      <c r="G254" t="s">
        <v>68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0</v>
      </c>
      <c r="BD254">
        <v>1</v>
      </c>
      <c r="BE254">
        <v>1</v>
      </c>
      <c r="BF254">
        <v>0</v>
      </c>
      <c r="BG254">
        <v>1</v>
      </c>
      <c r="BH254">
        <v>1</v>
      </c>
      <c r="BI254">
        <v>1</v>
      </c>
      <c r="BJ254">
        <v>1</v>
      </c>
      <c r="BK254">
        <v>0</v>
      </c>
      <c r="BL254">
        <v>1</v>
      </c>
      <c r="BM254">
        <v>0</v>
      </c>
      <c r="BN254">
        <v>1</v>
      </c>
      <c r="BO254">
        <v>0</v>
      </c>
      <c r="BP254">
        <v>1</v>
      </c>
      <c r="BQ254">
        <v>1</v>
      </c>
    </row>
    <row r="255" spans="1:69" x14ac:dyDescent="0.2">
      <c r="A255">
        <v>303</v>
      </c>
      <c r="B255" s="1"/>
      <c r="C255" s="1">
        <v>34115</v>
      </c>
      <c r="D255" s="2">
        <f t="shared" si="6"/>
        <v>1120</v>
      </c>
      <c r="E255">
        <v>27</v>
      </c>
      <c r="F255" t="b">
        <f t="shared" si="7"/>
        <v>0</v>
      </c>
      <c r="G255" t="s">
        <v>67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0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</row>
    <row r="256" spans="1:69" x14ac:dyDescent="0.2">
      <c r="A256">
        <v>304</v>
      </c>
      <c r="B256" s="1"/>
      <c r="C256" s="1">
        <v>34116</v>
      </c>
      <c r="D256" s="2">
        <f t="shared" si="6"/>
        <v>1120</v>
      </c>
      <c r="E256">
        <v>26</v>
      </c>
      <c r="F256" t="b">
        <f t="shared" si="7"/>
        <v>0</v>
      </c>
      <c r="G256" t="s">
        <v>67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1</v>
      </c>
      <c r="T256">
        <v>0</v>
      </c>
      <c r="U256">
        <v>1</v>
      </c>
      <c r="V256">
        <v>1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0</v>
      </c>
      <c r="BB256">
        <v>1</v>
      </c>
      <c r="BC256">
        <v>0</v>
      </c>
      <c r="BD256">
        <v>1</v>
      </c>
      <c r="BE256">
        <v>1</v>
      </c>
      <c r="BF256">
        <v>0</v>
      </c>
      <c r="BG256">
        <v>1</v>
      </c>
      <c r="BH256">
        <v>0</v>
      </c>
      <c r="BI256">
        <v>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</row>
    <row r="257" spans="1:69" x14ac:dyDescent="0.2">
      <c r="A257">
        <v>305</v>
      </c>
      <c r="B257" s="1"/>
      <c r="C257" s="1">
        <v>34116</v>
      </c>
      <c r="D257" s="2">
        <f t="shared" si="6"/>
        <v>1120</v>
      </c>
      <c r="E257">
        <v>27</v>
      </c>
      <c r="F257" t="b">
        <f t="shared" si="7"/>
        <v>0</v>
      </c>
      <c r="G257" t="s">
        <v>68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</v>
      </c>
      <c r="AG257">
        <v>1</v>
      </c>
      <c r="AH257">
        <v>0</v>
      </c>
      <c r="AI257">
        <v>0</v>
      </c>
      <c r="AJ257">
        <v>1</v>
      </c>
      <c r="AK257">
        <v>1</v>
      </c>
      <c r="AL257">
        <v>1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1</v>
      </c>
      <c r="AW257">
        <v>1</v>
      </c>
      <c r="AX257">
        <v>0</v>
      </c>
      <c r="AY257">
        <v>0</v>
      </c>
      <c r="AZ257">
        <v>1</v>
      </c>
      <c r="BA257">
        <v>1</v>
      </c>
      <c r="BB257">
        <v>0</v>
      </c>
      <c r="BC257">
        <v>0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0</v>
      </c>
      <c r="BL257">
        <v>1</v>
      </c>
      <c r="BM257">
        <v>1</v>
      </c>
      <c r="BN257">
        <v>0</v>
      </c>
      <c r="BO257">
        <v>1</v>
      </c>
      <c r="BP257">
        <v>0</v>
      </c>
      <c r="BQ257">
        <v>1</v>
      </c>
    </row>
    <row r="258" spans="1:69" x14ac:dyDescent="0.2">
      <c r="A258">
        <v>306</v>
      </c>
      <c r="B258" s="1"/>
      <c r="C258" s="1">
        <v>34114</v>
      </c>
      <c r="D258" s="2">
        <f t="shared" ref="D258:D321" si="8">DATEDIF(B258,C258,"m")</f>
        <v>1120</v>
      </c>
      <c r="E258">
        <v>26</v>
      </c>
      <c r="F258" t="b">
        <f t="shared" ref="F258:F321" si="9">EXACT(D258,E258)</f>
        <v>0</v>
      </c>
      <c r="G258" t="s">
        <v>67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</row>
    <row r="259" spans="1:69" x14ac:dyDescent="0.2">
      <c r="A259">
        <v>307</v>
      </c>
      <c r="B259" s="1"/>
      <c r="C259" s="1">
        <v>34008</v>
      </c>
      <c r="D259" s="2">
        <f t="shared" si="8"/>
        <v>1117</v>
      </c>
      <c r="E259">
        <v>28</v>
      </c>
      <c r="F259" t="b">
        <f t="shared" si="9"/>
        <v>0</v>
      </c>
      <c r="G259" t="s">
        <v>67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1</v>
      </c>
    </row>
    <row r="260" spans="1:69" x14ac:dyDescent="0.2">
      <c r="A260">
        <v>308</v>
      </c>
      <c r="B260" s="1"/>
      <c r="C260" s="1">
        <v>34039</v>
      </c>
      <c r="D260" s="2">
        <f t="shared" si="8"/>
        <v>1118</v>
      </c>
      <c r="E260">
        <v>27</v>
      </c>
      <c r="F260" t="b">
        <f t="shared" si="9"/>
        <v>0</v>
      </c>
      <c r="G260" t="s">
        <v>67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1</v>
      </c>
      <c r="BP260">
        <v>0</v>
      </c>
      <c r="BQ260">
        <v>1</v>
      </c>
    </row>
    <row r="261" spans="1:69" x14ac:dyDescent="0.2">
      <c r="A261">
        <v>309</v>
      </c>
      <c r="B261" s="1"/>
      <c r="C261" s="1">
        <v>34040</v>
      </c>
      <c r="D261" s="2">
        <f t="shared" si="8"/>
        <v>1118</v>
      </c>
      <c r="E261">
        <v>28</v>
      </c>
      <c r="F261" t="b">
        <f t="shared" si="9"/>
        <v>0</v>
      </c>
      <c r="G261" t="s">
        <v>67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1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</row>
    <row r="262" spans="1:69" x14ac:dyDescent="0.2">
      <c r="A262">
        <v>310</v>
      </c>
      <c r="B262" s="1"/>
      <c r="C262" s="1">
        <v>34031</v>
      </c>
      <c r="D262" s="2">
        <f t="shared" si="8"/>
        <v>1118</v>
      </c>
      <c r="E262">
        <v>24</v>
      </c>
      <c r="F262" t="b">
        <f t="shared" si="9"/>
        <v>0</v>
      </c>
      <c r="G262" t="s">
        <v>68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1</v>
      </c>
    </row>
    <row r="263" spans="1:69" x14ac:dyDescent="0.2">
      <c r="A263">
        <v>312</v>
      </c>
      <c r="B263" s="1"/>
      <c r="C263" s="1">
        <v>34039</v>
      </c>
      <c r="D263" s="2">
        <f t="shared" si="8"/>
        <v>1118</v>
      </c>
      <c r="E263">
        <v>22</v>
      </c>
      <c r="F263" t="b">
        <f t="shared" si="9"/>
        <v>0</v>
      </c>
      <c r="G263" t="s">
        <v>68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1</v>
      </c>
      <c r="BP263">
        <v>0</v>
      </c>
      <c r="BQ263">
        <v>1</v>
      </c>
    </row>
    <row r="264" spans="1:69" x14ac:dyDescent="0.2">
      <c r="A264">
        <v>313</v>
      </c>
      <c r="B264" s="1"/>
      <c r="C264" s="1">
        <v>33990</v>
      </c>
      <c r="D264" s="2">
        <f t="shared" si="8"/>
        <v>1116</v>
      </c>
      <c r="E264">
        <v>23</v>
      </c>
      <c r="F264" t="b">
        <f t="shared" si="9"/>
        <v>0</v>
      </c>
      <c r="G264" t="s">
        <v>68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</row>
    <row r="265" spans="1:69" x14ac:dyDescent="0.2">
      <c r="A265">
        <v>314</v>
      </c>
      <c r="B265" s="1"/>
      <c r="C265" s="1">
        <v>34028</v>
      </c>
      <c r="D265" s="2">
        <f t="shared" si="8"/>
        <v>1117</v>
      </c>
      <c r="E265">
        <v>23</v>
      </c>
      <c r="F265" t="b">
        <f t="shared" si="9"/>
        <v>0</v>
      </c>
      <c r="G265" t="s">
        <v>68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1</v>
      </c>
      <c r="AV265">
        <v>1</v>
      </c>
      <c r="AW265">
        <v>1</v>
      </c>
      <c r="AX265">
        <v>0</v>
      </c>
      <c r="AY265">
        <v>0</v>
      </c>
      <c r="AZ265">
        <v>1</v>
      </c>
      <c r="BA265">
        <v>1</v>
      </c>
      <c r="BB265">
        <v>0</v>
      </c>
      <c r="BC265">
        <v>0</v>
      </c>
      <c r="BD265">
        <v>1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1</v>
      </c>
      <c r="BN265">
        <v>0</v>
      </c>
      <c r="BO265">
        <v>1</v>
      </c>
      <c r="BP265">
        <v>0</v>
      </c>
      <c r="BQ265">
        <v>1</v>
      </c>
    </row>
    <row r="266" spans="1:69" x14ac:dyDescent="0.2">
      <c r="A266">
        <v>315</v>
      </c>
      <c r="B266" s="1"/>
      <c r="C266" s="1">
        <v>33989</v>
      </c>
      <c r="D266" s="2">
        <f t="shared" si="8"/>
        <v>1116</v>
      </c>
      <c r="E266">
        <v>25</v>
      </c>
      <c r="F266" t="b">
        <f t="shared" si="9"/>
        <v>0</v>
      </c>
      <c r="G266" t="s">
        <v>67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</row>
    <row r="267" spans="1:69" x14ac:dyDescent="0.2">
      <c r="A267">
        <v>316</v>
      </c>
      <c r="B267" s="1"/>
      <c r="C267" s="1">
        <v>33989</v>
      </c>
      <c r="D267" s="2">
        <f t="shared" si="8"/>
        <v>1116</v>
      </c>
      <c r="E267">
        <v>24</v>
      </c>
      <c r="F267" t="b">
        <f t="shared" si="9"/>
        <v>0</v>
      </c>
      <c r="G267" t="s">
        <v>67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</row>
    <row r="268" spans="1:69" x14ac:dyDescent="0.2">
      <c r="A268">
        <v>317</v>
      </c>
      <c r="B268" s="1"/>
      <c r="C268" s="1">
        <v>34002</v>
      </c>
      <c r="D268" s="2">
        <f t="shared" si="8"/>
        <v>1117</v>
      </c>
      <c r="E268">
        <v>25</v>
      </c>
      <c r="F268" t="b">
        <f t="shared" si="9"/>
        <v>0</v>
      </c>
      <c r="G268" t="s">
        <v>67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0</v>
      </c>
      <c r="BO268">
        <v>0</v>
      </c>
      <c r="BP268">
        <v>0</v>
      </c>
      <c r="BQ268">
        <v>1</v>
      </c>
    </row>
    <row r="269" spans="1:69" x14ac:dyDescent="0.2">
      <c r="A269">
        <v>318</v>
      </c>
      <c r="B269" s="1"/>
      <c r="C269" s="1">
        <v>34002</v>
      </c>
      <c r="D269" s="2">
        <f t="shared" si="8"/>
        <v>1117</v>
      </c>
      <c r="E269">
        <v>24</v>
      </c>
      <c r="F269" t="b">
        <f t="shared" si="9"/>
        <v>0</v>
      </c>
      <c r="G269" t="s">
        <v>67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</row>
    <row r="270" spans="1:69" x14ac:dyDescent="0.2">
      <c r="A270">
        <v>319</v>
      </c>
      <c r="B270" s="1"/>
      <c r="C270" s="1">
        <v>33989</v>
      </c>
      <c r="D270" s="2">
        <f t="shared" si="8"/>
        <v>1116</v>
      </c>
      <c r="E270">
        <v>23</v>
      </c>
      <c r="F270" t="b">
        <f t="shared" si="9"/>
        <v>0</v>
      </c>
      <c r="G270" t="s">
        <v>67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</row>
    <row r="271" spans="1:69" x14ac:dyDescent="0.2">
      <c r="A271">
        <v>320</v>
      </c>
      <c r="B271" s="1"/>
      <c r="C271" s="1">
        <v>34014</v>
      </c>
      <c r="D271" s="2">
        <f t="shared" si="8"/>
        <v>1117</v>
      </c>
      <c r="E271">
        <v>23</v>
      </c>
      <c r="F271" t="b">
        <f t="shared" si="9"/>
        <v>0</v>
      </c>
      <c r="G271" t="s">
        <v>67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</row>
    <row r="272" spans="1:69" x14ac:dyDescent="0.2">
      <c r="A272">
        <v>321</v>
      </c>
      <c r="B272" s="1"/>
      <c r="C272" s="1">
        <v>34022</v>
      </c>
      <c r="D272" s="2">
        <f t="shared" si="8"/>
        <v>1117</v>
      </c>
      <c r="E272">
        <v>25</v>
      </c>
      <c r="F272" t="b">
        <f t="shared" si="9"/>
        <v>0</v>
      </c>
      <c r="G272" t="s">
        <v>67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1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1</v>
      </c>
      <c r="BP272">
        <v>0</v>
      </c>
      <c r="BQ272">
        <v>1</v>
      </c>
    </row>
    <row r="273" spans="1:69" x14ac:dyDescent="0.2">
      <c r="A273">
        <v>322</v>
      </c>
      <c r="B273" s="1"/>
      <c r="C273" s="1">
        <v>33990</v>
      </c>
      <c r="D273" s="2">
        <f t="shared" si="8"/>
        <v>1116</v>
      </c>
      <c r="E273">
        <v>24</v>
      </c>
      <c r="F273" t="b">
        <f t="shared" si="9"/>
        <v>0</v>
      </c>
      <c r="G273" t="s">
        <v>68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</row>
    <row r="274" spans="1:69" x14ac:dyDescent="0.2">
      <c r="A274">
        <v>323</v>
      </c>
      <c r="B274" s="1"/>
      <c r="C274" s="1">
        <v>34016</v>
      </c>
      <c r="D274" s="2">
        <f t="shared" si="8"/>
        <v>1117</v>
      </c>
      <c r="E274">
        <v>23</v>
      </c>
      <c r="F274" t="b">
        <f t="shared" si="9"/>
        <v>0</v>
      </c>
      <c r="G274" t="s">
        <v>68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1</v>
      </c>
      <c r="S274">
        <v>1</v>
      </c>
      <c r="T274">
        <v>1</v>
      </c>
      <c r="U274">
        <v>0</v>
      </c>
      <c r="V274">
        <v>0</v>
      </c>
      <c r="W274">
        <v>1</v>
      </c>
      <c r="X274">
        <v>1</v>
      </c>
      <c r="Y274">
        <v>1</v>
      </c>
      <c r="Z274">
        <v>0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0</v>
      </c>
      <c r="AG274">
        <v>1</v>
      </c>
      <c r="AH274">
        <v>1</v>
      </c>
      <c r="AI274">
        <v>0</v>
      </c>
      <c r="AJ274">
        <v>0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1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1</v>
      </c>
      <c r="BC274">
        <v>0</v>
      </c>
      <c r="BD274">
        <v>1</v>
      </c>
      <c r="BE274">
        <v>1</v>
      </c>
      <c r="BF274">
        <v>0</v>
      </c>
      <c r="BG274">
        <v>1</v>
      </c>
      <c r="BH274">
        <v>1</v>
      </c>
      <c r="BI274">
        <v>1</v>
      </c>
      <c r="BJ274">
        <v>1</v>
      </c>
      <c r="BK274">
        <v>0</v>
      </c>
      <c r="BL274">
        <v>1</v>
      </c>
      <c r="BM274">
        <v>0</v>
      </c>
      <c r="BN274">
        <v>1</v>
      </c>
      <c r="BO274">
        <v>0</v>
      </c>
      <c r="BP274">
        <v>1</v>
      </c>
      <c r="BQ274">
        <v>1</v>
      </c>
    </row>
    <row r="275" spans="1:69" x14ac:dyDescent="0.2">
      <c r="A275">
        <v>324</v>
      </c>
      <c r="B275" s="1"/>
      <c r="C275" s="1">
        <v>34008</v>
      </c>
      <c r="D275" s="2">
        <f t="shared" si="8"/>
        <v>1117</v>
      </c>
      <c r="E275">
        <v>23</v>
      </c>
      <c r="F275" t="b">
        <f t="shared" si="9"/>
        <v>0</v>
      </c>
      <c r="G275" t="s">
        <v>68</v>
      </c>
      <c r="H275">
        <v>1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1</v>
      </c>
      <c r="BH275">
        <v>0</v>
      </c>
      <c r="BI275">
        <v>1</v>
      </c>
      <c r="BJ275">
        <v>0</v>
      </c>
      <c r="BK275">
        <v>0</v>
      </c>
      <c r="BL275">
        <v>1</v>
      </c>
      <c r="BM275">
        <v>0</v>
      </c>
      <c r="BN275">
        <v>1</v>
      </c>
      <c r="BO275">
        <v>0</v>
      </c>
      <c r="BP275">
        <v>1</v>
      </c>
      <c r="BQ275">
        <v>1</v>
      </c>
    </row>
    <row r="276" spans="1:69" x14ac:dyDescent="0.2">
      <c r="A276">
        <v>325</v>
      </c>
      <c r="B276" s="1"/>
      <c r="C276" s="1">
        <v>34001</v>
      </c>
      <c r="D276" s="2">
        <f t="shared" si="8"/>
        <v>1117</v>
      </c>
      <c r="E276">
        <v>23</v>
      </c>
      <c r="F276" t="b">
        <f t="shared" si="9"/>
        <v>0</v>
      </c>
      <c r="G276" t="s">
        <v>68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1</v>
      </c>
      <c r="AV276">
        <v>1</v>
      </c>
      <c r="AW276">
        <v>1</v>
      </c>
      <c r="AX276">
        <v>0</v>
      </c>
      <c r="AY276">
        <v>1</v>
      </c>
      <c r="AZ276">
        <v>0</v>
      </c>
      <c r="BA276">
        <v>1</v>
      </c>
      <c r="BB276">
        <v>0</v>
      </c>
      <c r="BC276">
        <v>0</v>
      </c>
      <c r="BD276">
        <v>1</v>
      </c>
      <c r="BE276">
        <v>1</v>
      </c>
      <c r="BF276">
        <v>0</v>
      </c>
      <c r="BG276">
        <v>1</v>
      </c>
      <c r="BH276">
        <v>1</v>
      </c>
      <c r="BI276">
        <v>0</v>
      </c>
      <c r="BJ276">
        <v>1</v>
      </c>
      <c r="BK276">
        <v>0</v>
      </c>
      <c r="BL276">
        <v>1</v>
      </c>
      <c r="BM276">
        <v>1</v>
      </c>
      <c r="BN276">
        <v>1</v>
      </c>
      <c r="BO276">
        <v>0</v>
      </c>
      <c r="BP276">
        <v>1</v>
      </c>
      <c r="BQ276">
        <v>1</v>
      </c>
    </row>
    <row r="277" spans="1:69" x14ac:dyDescent="0.2">
      <c r="A277">
        <v>326</v>
      </c>
      <c r="B277" s="1"/>
      <c r="C277" s="1">
        <v>34012</v>
      </c>
      <c r="D277" s="2">
        <f t="shared" si="8"/>
        <v>1117</v>
      </c>
      <c r="E277">
        <v>23</v>
      </c>
      <c r="F277" t="b">
        <f t="shared" si="9"/>
        <v>0</v>
      </c>
      <c r="G277" t="s">
        <v>68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</v>
      </c>
    </row>
    <row r="278" spans="1:69" x14ac:dyDescent="0.2">
      <c r="A278">
        <v>327</v>
      </c>
      <c r="B278" s="1"/>
      <c r="C278" s="1">
        <v>33989</v>
      </c>
      <c r="D278" s="2">
        <f t="shared" si="8"/>
        <v>1116</v>
      </c>
      <c r="E278">
        <v>24</v>
      </c>
      <c r="F278" t="b">
        <f t="shared" si="9"/>
        <v>0</v>
      </c>
      <c r="G278" t="s">
        <v>68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1</v>
      </c>
      <c r="BQ278">
        <v>1</v>
      </c>
    </row>
    <row r="279" spans="1:69" x14ac:dyDescent="0.2">
      <c r="A279">
        <v>329</v>
      </c>
      <c r="B279" s="1"/>
      <c r="C279" s="1">
        <v>34040</v>
      </c>
      <c r="D279" s="2">
        <f t="shared" si="8"/>
        <v>1118</v>
      </c>
      <c r="E279">
        <v>26</v>
      </c>
      <c r="F279" t="b">
        <f t="shared" si="9"/>
        <v>0</v>
      </c>
      <c r="G279" t="s">
        <v>67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1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1</v>
      </c>
      <c r="BO279">
        <v>0</v>
      </c>
      <c r="BP279">
        <v>1</v>
      </c>
      <c r="BQ279">
        <v>1</v>
      </c>
    </row>
    <row r="280" spans="1:69" x14ac:dyDescent="0.2">
      <c r="A280">
        <v>330</v>
      </c>
      <c r="B280" s="1"/>
      <c r="C280" s="1">
        <v>34101</v>
      </c>
      <c r="D280" s="2">
        <f t="shared" si="8"/>
        <v>1120</v>
      </c>
      <c r="E280">
        <v>29</v>
      </c>
      <c r="F280" t="b">
        <f t="shared" si="9"/>
        <v>0</v>
      </c>
      <c r="G280" t="s">
        <v>68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1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0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1</v>
      </c>
      <c r="BG280">
        <v>1</v>
      </c>
      <c r="BH280">
        <v>0</v>
      </c>
      <c r="BI280">
        <v>1</v>
      </c>
      <c r="BJ280">
        <v>0</v>
      </c>
      <c r="BK280">
        <v>0</v>
      </c>
      <c r="BL280">
        <v>1</v>
      </c>
      <c r="BM280">
        <v>0</v>
      </c>
      <c r="BN280">
        <v>0</v>
      </c>
      <c r="BO280">
        <v>0</v>
      </c>
      <c r="BP280">
        <v>1</v>
      </c>
      <c r="BQ280">
        <v>1</v>
      </c>
    </row>
    <row r="281" spans="1:69" x14ac:dyDescent="0.2">
      <c r="A281">
        <v>331</v>
      </c>
      <c r="B281" s="1"/>
      <c r="C281" s="1">
        <v>34037</v>
      </c>
      <c r="D281" s="2">
        <f t="shared" si="8"/>
        <v>1118</v>
      </c>
      <c r="E281">
        <v>30</v>
      </c>
      <c r="F281" t="b">
        <f t="shared" si="9"/>
        <v>0</v>
      </c>
      <c r="G281" t="s">
        <v>68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1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1</v>
      </c>
      <c r="AF281">
        <v>0</v>
      </c>
      <c r="AG281">
        <v>1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1</v>
      </c>
      <c r="BF281">
        <v>1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1</v>
      </c>
      <c r="BO281">
        <v>0</v>
      </c>
      <c r="BP281">
        <v>1</v>
      </c>
      <c r="BQ281">
        <v>1</v>
      </c>
    </row>
    <row r="282" spans="1:69" x14ac:dyDescent="0.2">
      <c r="A282">
        <v>332</v>
      </c>
      <c r="B282" s="1"/>
      <c r="C282" s="1">
        <v>34040</v>
      </c>
      <c r="D282" s="2">
        <f t="shared" si="8"/>
        <v>1118</v>
      </c>
      <c r="E282">
        <v>29</v>
      </c>
      <c r="F282" t="b">
        <f t="shared" si="9"/>
        <v>0</v>
      </c>
      <c r="G282" t="s">
        <v>68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0</v>
      </c>
      <c r="BL282">
        <v>1</v>
      </c>
      <c r="BM282">
        <v>0</v>
      </c>
      <c r="BN282">
        <v>1</v>
      </c>
      <c r="BO282">
        <v>0</v>
      </c>
      <c r="BP282">
        <v>1</v>
      </c>
      <c r="BQ282">
        <v>1</v>
      </c>
    </row>
    <row r="283" spans="1:69" x14ac:dyDescent="0.2">
      <c r="A283">
        <v>334</v>
      </c>
      <c r="B283" s="1"/>
      <c r="C283" s="1">
        <v>34044</v>
      </c>
      <c r="D283" s="2">
        <f t="shared" si="8"/>
        <v>1118</v>
      </c>
      <c r="E283">
        <v>30</v>
      </c>
      <c r="F283" t="b">
        <f t="shared" si="9"/>
        <v>0</v>
      </c>
      <c r="G283" t="s">
        <v>68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1</v>
      </c>
      <c r="AT283">
        <v>1</v>
      </c>
      <c r="AU283">
        <v>0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0</v>
      </c>
      <c r="BM283">
        <v>1</v>
      </c>
      <c r="BN283">
        <v>0</v>
      </c>
      <c r="BO283">
        <v>1</v>
      </c>
      <c r="BP283">
        <v>1</v>
      </c>
      <c r="BQ283">
        <v>1</v>
      </c>
    </row>
    <row r="284" spans="1:69" x14ac:dyDescent="0.2">
      <c r="A284">
        <v>335</v>
      </c>
      <c r="B284" s="1"/>
      <c r="C284" s="1">
        <v>34041</v>
      </c>
      <c r="D284" s="2">
        <f t="shared" si="8"/>
        <v>1118</v>
      </c>
      <c r="E284">
        <v>23</v>
      </c>
      <c r="F284" t="b">
        <f t="shared" si="9"/>
        <v>0</v>
      </c>
      <c r="G284" t="s">
        <v>68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1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1</v>
      </c>
      <c r="BN284">
        <v>0</v>
      </c>
      <c r="BO284">
        <v>0</v>
      </c>
      <c r="BP284">
        <v>1</v>
      </c>
      <c r="BQ284">
        <v>1</v>
      </c>
    </row>
    <row r="285" spans="1:69" x14ac:dyDescent="0.2">
      <c r="A285">
        <v>336</v>
      </c>
      <c r="B285" s="1"/>
      <c r="C285" s="1">
        <v>34123</v>
      </c>
      <c r="D285" s="2">
        <f t="shared" si="8"/>
        <v>1121</v>
      </c>
      <c r="E285">
        <v>23</v>
      </c>
      <c r="F285" t="b">
        <f t="shared" si="9"/>
        <v>0</v>
      </c>
      <c r="G285" t="s">
        <v>67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</v>
      </c>
    </row>
    <row r="286" spans="1:69" x14ac:dyDescent="0.2">
      <c r="A286">
        <v>337</v>
      </c>
      <c r="B286" s="1"/>
      <c r="C286" s="1">
        <v>34040</v>
      </c>
      <c r="D286" s="2">
        <f t="shared" si="8"/>
        <v>1118</v>
      </c>
      <c r="E286">
        <v>23</v>
      </c>
      <c r="F286" t="b">
        <f t="shared" si="9"/>
        <v>0</v>
      </c>
      <c r="G286" t="s">
        <v>67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x14ac:dyDescent="0.2">
      <c r="A287">
        <v>339</v>
      </c>
      <c r="B287" s="1"/>
      <c r="C287" s="1">
        <v>34031</v>
      </c>
      <c r="D287" s="2">
        <f t="shared" si="8"/>
        <v>1118</v>
      </c>
      <c r="E287">
        <v>23</v>
      </c>
      <c r="F287" t="b">
        <f t="shared" si="9"/>
        <v>0</v>
      </c>
      <c r="G287" t="s">
        <v>67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1</v>
      </c>
      <c r="BA287">
        <v>1</v>
      </c>
      <c r="BB287">
        <v>1</v>
      </c>
      <c r="BC287">
        <v>0</v>
      </c>
      <c r="BD287">
        <v>1</v>
      </c>
      <c r="BE287">
        <v>1</v>
      </c>
      <c r="BF287">
        <v>0</v>
      </c>
      <c r="BG287">
        <v>1</v>
      </c>
      <c r="BH287">
        <v>0</v>
      </c>
      <c r="BI287">
        <v>1</v>
      </c>
      <c r="BJ287">
        <v>0</v>
      </c>
      <c r="BK287">
        <v>1</v>
      </c>
      <c r="BL287">
        <v>0</v>
      </c>
      <c r="BM287">
        <v>1</v>
      </c>
      <c r="BN287">
        <v>0</v>
      </c>
      <c r="BO287">
        <v>1</v>
      </c>
      <c r="BP287">
        <v>0</v>
      </c>
      <c r="BQ287">
        <v>1</v>
      </c>
    </row>
    <row r="288" spans="1:69" x14ac:dyDescent="0.2">
      <c r="A288">
        <v>340</v>
      </c>
      <c r="B288" s="1"/>
      <c r="C288" s="1">
        <v>34039</v>
      </c>
      <c r="D288" s="2">
        <f t="shared" si="8"/>
        <v>1118</v>
      </c>
      <c r="E288">
        <v>25</v>
      </c>
      <c r="F288" t="b">
        <f t="shared" si="9"/>
        <v>0</v>
      </c>
      <c r="G288" t="s">
        <v>67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1</v>
      </c>
      <c r="BG288">
        <v>1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</row>
    <row r="289" spans="1:69" x14ac:dyDescent="0.2">
      <c r="A289">
        <v>341</v>
      </c>
      <c r="B289" s="1"/>
      <c r="C289" s="1">
        <v>34041</v>
      </c>
      <c r="D289" s="2">
        <f t="shared" si="8"/>
        <v>1118</v>
      </c>
      <c r="E289">
        <v>23</v>
      </c>
      <c r="F289" t="b">
        <f t="shared" si="9"/>
        <v>0</v>
      </c>
      <c r="G289" t="s">
        <v>67</v>
      </c>
      <c r="H289">
        <v>1</v>
      </c>
      <c r="I289">
        <v>1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1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1</v>
      </c>
      <c r="BQ289">
        <v>1</v>
      </c>
    </row>
    <row r="290" spans="1:69" x14ac:dyDescent="0.2">
      <c r="A290">
        <v>342</v>
      </c>
      <c r="B290" s="1"/>
      <c r="C290" s="1">
        <v>34051</v>
      </c>
      <c r="D290" s="2">
        <f t="shared" si="8"/>
        <v>1118</v>
      </c>
      <c r="E290">
        <v>25</v>
      </c>
      <c r="F290" t="b">
        <f t="shared" si="9"/>
        <v>0</v>
      </c>
      <c r="G290" t="s">
        <v>68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1</v>
      </c>
      <c r="V290">
        <v>1</v>
      </c>
      <c r="W290">
        <v>1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1</v>
      </c>
      <c r="AG290">
        <v>0</v>
      </c>
      <c r="AH290">
        <v>1</v>
      </c>
      <c r="AI290">
        <v>0</v>
      </c>
      <c r="AJ290">
        <v>0</v>
      </c>
      <c r="AK290">
        <v>1</v>
      </c>
      <c r="AL290">
        <v>1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1</v>
      </c>
      <c r="BG290">
        <v>1</v>
      </c>
      <c r="BH290">
        <v>0</v>
      </c>
      <c r="BI290">
        <v>0</v>
      </c>
      <c r="BJ290">
        <v>1</v>
      </c>
      <c r="BK290">
        <v>1</v>
      </c>
      <c r="BL290">
        <v>0</v>
      </c>
      <c r="BM290">
        <v>1</v>
      </c>
      <c r="BN290">
        <v>1</v>
      </c>
      <c r="BO290">
        <v>0</v>
      </c>
      <c r="BP290">
        <v>0</v>
      </c>
      <c r="BQ290">
        <v>1</v>
      </c>
    </row>
    <row r="291" spans="1:69" x14ac:dyDescent="0.2">
      <c r="A291">
        <v>343</v>
      </c>
      <c r="B291" s="1"/>
      <c r="C291" s="1">
        <v>34051</v>
      </c>
      <c r="D291" s="2">
        <f t="shared" si="8"/>
        <v>1118</v>
      </c>
      <c r="E291">
        <v>23</v>
      </c>
      <c r="F291" t="b">
        <f t="shared" si="9"/>
        <v>0</v>
      </c>
      <c r="G291" t="s">
        <v>68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</row>
    <row r="292" spans="1:69" x14ac:dyDescent="0.2">
      <c r="A292">
        <v>344</v>
      </c>
      <c r="B292" s="1"/>
      <c r="C292" s="1">
        <v>34040</v>
      </c>
      <c r="D292" s="2">
        <f t="shared" si="8"/>
        <v>1118</v>
      </c>
      <c r="E292">
        <v>24</v>
      </c>
      <c r="F292" t="b">
        <f t="shared" si="9"/>
        <v>0</v>
      </c>
      <c r="G292" t="s">
        <v>68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</v>
      </c>
    </row>
    <row r="293" spans="1:69" x14ac:dyDescent="0.2">
      <c r="A293">
        <v>345</v>
      </c>
      <c r="B293" s="1"/>
      <c r="C293" s="1">
        <v>34106</v>
      </c>
      <c r="D293" s="2">
        <f t="shared" si="8"/>
        <v>1120</v>
      </c>
      <c r="E293">
        <v>23</v>
      </c>
      <c r="F293" t="b">
        <f t="shared" si="9"/>
        <v>0</v>
      </c>
      <c r="G293" t="s">
        <v>68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1</v>
      </c>
      <c r="BQ293">
        <v>1</v>
      </c>
    </row>
    <row r="294" spans="1:69" x14ac:dyDescent="0.2">
      <c r="A294">
        <v>348</v>
      </c>
      <c r="B294" s="1"/>
      <c r="C294" s="1">
        <v>34108</v>
      </c>
      <c r="D294" s="2">
        <f t="shared" si="8"/>
        <v>1120</v>
      </c>
      <c r="E294">
        <v>22</v>
      </c>
      <c r="F294" t="b">
        <f t="shared" si="9"/>
        <v>0</v>
      </c>
      <c r="G294" t="s">
        <v>68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1</v>
      </c>
      <c r="BG294">
        <v>1</v>
      </c>
      <c r="BH294">
        <v>0</v>
      </c>
      <c r="BI294">
        <v>1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1</v>
      </c>
      <c r="BP294">
        <v>0</v>
      </c>
      <c r="BQ294">
        <v>1</v>
      </c>
    </row>
    <row r="295" spans="1:69" x14ac:dyDescent="0.2">
      <c r="A295">
        <v>350</v>
      </c>
      <c r="B295" s="1"/>
      <c r="C295" s="1">
        <v>34107</v>
      </c>
      <c r="D295" s="2">
        <f t="shared" si="8"/>
        <v>1120</v>
      </c>
      <c r="E295">
        <v>24</v>
      </c>
      <c r="F295" t="b">
        <f t="shared" si="9"/>
        <v>0</v>
      </c>
      <c r="G295" t="s">
        <v>67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</row>
    <row r="296" spans="1:69" x14ac:dyDescent="0.2">
      <c r="A296">
        <v>351</v>
      </c>
      <c r="B296" s="1"/>
      <c r="C296" s="1">
        <v>34053</v>
      </c>
      <c r="D296" s="2">
        <f t="shared" si="8"/>
        <v>1118</v>
      </c>
      <c r="E296">
        <v>23</v>
      </c>
      <c r="F296" t="b">
        <f t="shared" si="9"/>
        <v>0</v>
      </c>
      <c r="G296" t="s">
        <v>68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</v>
      </c>
    </row>
    <row r="297" spans="1:69" x14ac:dyDescent="0.2">
      <c r="A297">
        <v>352</v>
      </c>
      <c r="B297" s="1"/>
      <c r="C297" s="1">
        <v>34042</v>
      </c>
      <c r="D297" s="2">
        <f t="shared" si="8"/>
        <v>1118</v>
      </c>
      <c r="E297">
        <v>24</v>
      </c>
      <c r="F297" t="b">
        <f t="shared" si="9"/>
        <v>0</v>
      </c>
      <c r="G297" t="s">
        <v>68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1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1</v>
      </c>
      <c r="BN297">
        <v>0</v>
      </c>
      <c r="BO297">
        <v>0</v>
      </c>
      <c r="BP297">
        <v>0</v>
      </c>
      <c r="BQ297">
        <v>1</v>
      </c>
    </row>
    <row r="298" spans="1:69" x14ac:dyDescent="0.2">
      <c r="A298">
        <v>353</v>
      </c>
      <c r="B298" s="1"/>
      <c r="C298" s="1">
        <v>34039</v>
      </c>
      <c r="D298" s="2">
        <f t="shared" si="8"/>
        <v>1118</v>
      </c>
      <c r="E298">
        <v>24</v>
      </c>
      <c r="F298" t="b">
        <f t="shared" si="9"/>
        <v>0</v>
      </c>
      <c r="G298" t="s">
        <v>67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1</v>
      </c>
      <c r="BP298">
        <v>0</v>
      </c>
      <c r="BQ298">
        <v>0</v>
      </c>
    </row>
    <row r="299" spans="1:69" x14ac:dyDescent="0.2">
      <c r="A299">
        <v>354</v>
      </c>
      <c r="B299" s="1"/>
      <c r="C299" s="1">
        <v>34032</v>
      </c>
      <c r="D299" s="2">
        <f t="shared" si="8"/>
        <v>1118</v>
      </c>
      <c r="E299">
        <v>23</v>
      </c>
      <c r="F299" t="b">
        <f t="shared" si="9"/>
        <v>0</v>
      </c>
      <c r="G299" t="s">
        <v>68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</row>
    <row r="300" spans="1:69" x14ac:dyDescent="0.2">
      <c r="A300">
        <v>355</v>
      </c>
      <c r="B300" s="1"/>
      <c r="C300" s="1">
        <v>34045</v>
      </c>
      <c r="D300" s="2">
        <f t="shared" si="8"/>
        <v>1118</v>
      </c>
      <c r="E300">
        <v>23</v>
      </c>
      <c r="F300" t="b">
        <f t="shared" si="9"/>
        <v>0</v>
      </c>
      <c r="G300" t="s">
        <v>67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</row>
    <row r="301" spans="1:69" x14ac:dyDescent="0.2">
      <c r="A301">
        <v>356</v>
      </c>
      <c r="B301" s="1"/>
      <c r="C301" s="1">
        <v>34039</v>
      </c>
      <c r="D301" s="2">
        <f t="shared" si="8"/>
        <v>1118</v>
      </c>
      <c r="E301">
        <v>23</v>
      </c>
      <c r="F301" t="b">
        <f t="shared" si="9"/>
        <v>0</v>
      </c>
      <c r="G301" t="s">
        <v>68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</v>
      </c>
    </row>
    <row r="302" spans="1:69" x14ac:dyDescent="0.2">
      <c r="A302">
        <v>357</v>
      </c>
      <c r="B302" s="1"/>
      <c r="C302" s="1">
        <v>34043</v>
      </c>
      <c r="D302" s="2">
        <f t="shared" si="8"/>
        <v>1118</v>
      </c>
      <c r="E302">
        <v>25</v>
      </c>
      <c r="F302" t="b">
        <f t="shared" si="9"/>
        <v>0</v>
      </c>
      <c r="G302" t="s">
        <v>68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</row>
    <row r="303" spans="1:69" x14ac:dyDescent="0.2">
      <c r="A303">
        <v>358</v>
      </c>
      <c r="B303" s="1"/>
      <c r="C303" s="1">
        <v>34107</v>
      </c>
      <c r="D303" s="2">
        <f t="shared" si="8"/>
        <v>1120</v>
      </c>
      <c r="E303">
        <v>26</v>
      </c>
      <c r="F303" t="b">
        <f t="shared" si="9"/>
        <v>0</v>
      </c>
      <c r="G303" t="s">
        <v>67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1</v>
      </c>
      <c r="BG303">
        <v>0</v>
      </c>
      <c r="BH303">
        <v>0</v>
      </c>
      <c r="BI303">
        <v>1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1</v>
      </c>
    </row>
    <row r="304" spans="1:69" x14ac:dyDescent="0.2">
      <c r="A304">
        <v>360</v>
      </c>
      <c r="B304" s="1"/>
      <c r="C304" s="1">
        <v>34051</v>
      </c>
      <c r="D304" s="2">
        <f t="shared" si="8"/>
        <v>1118</v>
      </c>
      <c r="E304">
        <v>24</v>
      </c>
      <c r="F304" t="b">
        <f t="shared" si="9"/>
        <v>0</v>
      </c>
      <c r="G304" t="s">
        <v>68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</row>
    <row r="305" spans="1:69" x14ac:dyDescent="0.2">
      <c r="A305">
        <v>362</v>
      </c>
      <c r="B305" s="1"/>
      <c r="C305" s="1">
        <v>34114</v>
      </c>
      <c r="D305" s="2">
        <f t="shared" si="8"/>
        <v>1120</v>
      </c>
      <c r="E305">
        <v>24</v>
      </c>
      <c r="F305" t="b">
        <f t="shared" si="9"/>
        <v>0</v>
      </c>
      <c r="G305" t="s">
        <v>68</v>
      </c>
      <c r="H305">
        <v>1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1</v>
      </c>
      <c r="BG305">
        <v>1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</row>
    <row r="306" spans="1:69" x14ac:dyDescent="0.2">
      <c r="A306">
        <v>363</v>
      </c>
      <c r="B306" s="1"/>
      <c r="C306" s="1">
        <v>34122</v>
      </c>
      <c r="D306" s="2">
        <f t="shared" si="8"/>
        <v>1121</v>
      </c>
      <c r="E306">
        <v>25</v>
      </c>
      <c r="F306" t="b">
        <f t="shared" si="9"/>
        <v>0</v>
      </c>
      <c r="G306" t="s">
        <v>68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1</v>
      </c>
      <c r="BG306">
        <v>1</v>
      </c>
      <c r="BH306">
        <v>0</v>
      </c>
      <c r="BI306">
        <v>1</v>
      </c>
      <c r="BJ306">
        <v>0</v>
      </c>
      <c r="BK306">
        <v>0</v>
      </c>
      <c r="BL306">
        <v>1</v>
      </c>
      <c r="BM306">
        <v>1</v>
      </c>
      <c r="BN306">
        <v>0</v>
      </c>
      <c r="BO306">
        <v>0</v>
      </c>
      <c r="BP306">
        <v>1</v>
      </c>
      <c r="BQ306">
        <v>1</v>
      </c>
    </row>
    <row r="307" spans="1:69" x14ac:dyDescent="0.2">
      <c r="A307">
        <v>364</v>
      </c>
      <c r="B307" s="1"/>
      <c r="C307" s="1">
        <v>34025</v>
      </c>
      <c r="D307" s="2">
        <f t="shared" si="8"/>
        <v>1117</v>
      </c>
      <c r="E307">
        <v>23</v>
      </c>
      <c r="F307" t="b">
        <f t="shared" si="9"/>
        <v>0</v>
      </c>
      <c r="G307" t="s">
        <v>68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1</v>
      </c>
      <c r="BN307">
        <v>0</v>
      </c>
      <c r="BO307">
        <v>0</v>
      </c>
      <c r="BP307">
        <v>1</v>
      </c>
      <c r="BQ307">
        <v>1</v>
      </c>
    </row>
    <row r="308" spans="1:69" x14ac:dyDescent="0.2">
      <c r="A308">
        <v>365</v>
      </c>
      <c r="B308" s="1"/>
      <c r="C308" s="1">
        <v>34116</v>
      </c>
      <c r="D308" s="2">
        <f t="shared" si="8"/>
        <v>1120</v>
      </c>
      <c r="E308">
        <v>20</v>
      </c>
      <c r="F308" t="b">
        <f t="shared" si="9"/>
        <v>0</v>
      </c>
      <c r="G308" t="s">
        <v>68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</row>
    <row r="309" spans="1:69" x14ac:dyDescent="0.2">
      <c r="A309">
        <v>366</v>
      </c>
      <c r="B309" s="1"/>
      <c r="C309" s="1">
        <v>34107</v>
      </c>
      <c r="D309" s="2">
        <f t="shared" si="8"/>
        <v>1120</v>
      </c>
      <c r="E309">
        <v>16</v>
      </c>
      <c r="F309" t="b">
        <f t="shared" si="9"/>
        <v>0</v>
      </c>
      <c r="G309" t="s">
        <v>67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</row>
    <row r="310" spans="1:69" x14ac:dyDescent="0.2">
      <c r="A310">
        <v>367</v>
      </c>
      <c r="B310" s="1"/>
      <c r="C310" s="1">
        <v>34087</v>
      </c>
      <c r="D310" s="2">
        <f t="shared" si="8"/>
        <v>1119</v>
      </c>
      <c r="E310">
        <v>17</v>
      </c>
      <c r="F310" t="b">
        <f t="shared" si="9"/>
        <v>0</v>
      </c>
      <c r="G310" t="s">
        <v>68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</row>
    <row r="311" spans="1:69" x14ac:dyDescent="0.2">
      <c r="A311">
        <v>368</v>
      </c>
      <c r="B311" s="1"/>
      <c r="C311" s="1">
        <v>34100</v>
      </c>
      <c r="D311" s="2">
        <f t="shared" si="8"/>
        <v>1120</v>
      </c>
      <c r="E311">
        <v>16</v>
      </c>
      <c r="F311" t="b">
        <f t="shared" si="9"/>
        <v>0</v>
      </c>
      <c r="G311" t="s">
        <v>68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1</v>
      </c>
    </row>
    <row r="312" spans="1:69" x14ac:dyDescent="0.2">
      <c r="A312">
        <v>369</v>
      </c>
      <c r="B312" s="1"/>
      <c r="C312" s="1">
        <v>34039</v>
      </c>
      <c r="D312" s="2">
        <f t="shared" si="8"/>
        <v>1118</v>
      </c>
      <c r="E312">
        <v>21</v>
      </c>
      <c r="F312" t="b">
        <f t="shared" si="9"/>
        <v>0</v>
      </c>
      <c r="G312" t="s">
        <v>67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1</v>
      </c>
      <c r="BN312">
        <v>0</v>
      </c>
      <c r="BO312">
        <v>1</v>
      </c>
      <c r="BP312">
        <v>0</v>
      </c>
      <c r="BQ312">
        <v>1</v>
      </c>
    </row>
    <row r="313" spans="1:69" x14ac:dyDescent="0.2">
      <c r="A313">
        <v>370</v>
      </c>
      <c r="B313" s="1"/>
      <c r="C313" s="1">
        <v>34043</v>
      </c>
      <c r="D313" s="2">
        <f t="shared" si="8"/>
        <v>1118</v>
      </c>
      <c r="E313">
        <v>20</v>
      </c>
      <c r="F313" t="b">
        <f t="shared" si="9"/>
        <v>0</v>
      </c>
      <c r="G313" t="s">
        <v>68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</row>
    <row r="314" spans="1:69" x14ac:dyDescent="0.2">
      <c r="A314">
        <v>371</v>
      </c>
      <c r="B314" s="1"/>
      <c r="C314" s="1">
        <v>34024</v>
      </c>
      <c r="D314" s="2">
        <f t="shared" si="8"/>
        <v>1117</v>
      </c>
      <c r="E314">
        <v>16</v>
      </c>
      <c r="F314" t="b">
        <f t="shared" si="9"/>
        <v>0</v>
      </c>
      <c r="G314" t="s">
        <v>68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0</v>
      </c>
      <c r="BO314">
        <v>1</v>
      </c>
      <c r="BP314">
        <v>0</v>
      </c>
      <c r="BQ314">
        <v>1</v>
      </c>
    </row>
    <row r="315" spans="1:69" x14ac:dyDescent="0.2">
      <c r="A315">
        <v>372</v>
      </c>
      <c r="B315" s="1"/>
      <c r="C315" s="1">
        <v>34037</v>
      </c>
      <c r="D315" s="2">
        <f t="shared" si="8"/>
        <v>1118</v>
      </c>
      <c r="E315">
        <v>27</v>
      </c>
      <c r="F315" t="b">
        <f t="shared" si="9"/>
        <v>0</v>
      </c>
      <c r="G315" t="s">
        <v>67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0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0</v>
      </c>
      <c r="BL315">
        <v>0</v>
      </c>
      <c r="BM315">
        <v>1</v>
      </c>
      <c r="BN315">
        <v>0</v>
      </c>
      <c r="BO315">
        <v>1</v>
      </c>
      <c r="BP315">
        <v>1</v>
      </c>
      <c r="BQ315">
        <v>1</v>
      </c>
    </row>
    <row r="316" spans="1:69" x14ac:dyDescent="0.2">
      <c r="A316">
        <v>373</v>
      </c>
      <c r="B316" s="1"/>
      <c r="C316" s="1">
        <v>34043</v>
      </c>
      <c r="D316" s="2">
        <f t="shared" si="8"/>
        <v>1118</v>
      </c>
      <c r="E316">
        <v>26</v>
      </c>
      <c r="F316" t="b">
        <f t="shared" si="9"/>
        <v>0</v>
      </c>
      <c r="G316" t="s">
        <v>67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</row>
    <row r="317" spans="1:69" x14ac:dyDescent="0.2">
      <c r="A317">
        <v>374</v>
      </c>
      <c r="B317" s="1"/>
      <c r="C317" s="1">
        <v>34040</v>
      </c>
      <c r="D317" s="2">
        <f t="shared" si="8"/>
        <v>1118</v>
      </c>
      <c r="E317">
        <v>28</v>
      </c>
      <c r="F317" t="b">
        <f t="shared" si="9"/>
        <v>0</v>
      </c>
      <c r="G317" t="s">
        <v>67</v>
      </c>
      <c r="H317">
        <v>1</v>
      </c>
      <c r="I317">
        <v>0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1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1</v>
      </c>
    </row>
    <row r="318" spans="1:69" x14ac:dyDescent="0.2">
      <c r="A318">
        <v>375</v>
      </c>
      <c r="B318" s="1"/>
      <c r="C318" s="1">
        <v>34054</v>
      </c>
      <c r="D318" s="2">
        <f t="shared" si="8"/>
        <v>1118</v>
      </c>
      <c r="E318">
        <v>28</v>
      </c>
      <c r="F318" t="b">
        <f t="shared" si="9"/>
        <v>0</v>
      </c>
      <c r="G318" t="s">
        <v>67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1</v>
      </c>
      <c r="BF318">
        <v>0</v>
      </c>
      <c r="BG318">
        <v>0</v>
      </c>
      <c r="BH318">
        <v>1</v>
      </c>
      <c r="BI318">
        <v>1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1</v>
      </c>
      <c r="BP318">
        <v>0</v>
      </c>
      <c r="BQ318">
        <v>1</v>
      </c>
    </row>
    <row r="319" spans="1:69" x14ac:dyDescent="0.2">
      <c r="A319">
        <v>376</v>
      </c>
      <c r="B319" s="1"/>
      <c r="C319" s="1">
        <v>34052</v>
      </c>
      <c r="D319" s="2">
        <f t="shared" si="8"/>
        <v>1118</v>
      </c>
      <c r="E319">
        <v>26</v>
      </c>
      <c r="F319" t="b">
        <f t="shared" si="9"/>
        <v>0</v>
      </c>
      <c r="G319" t="s">
        <v>68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1</v>
      </c>
      <c r="BI319">
        <v>0</v>
      </c>
      <c r="BJ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</row>
    <row r="320" spans="1:69" x14ac:dyDescent="0.2">
      <c r="A320">
        <v>377</v>
      </c>
      <c r="B320" s="1"/>
      <c r="C320" s="1">
        <v>34038</v>
      </c>
      <c r="D320" s="2">
        <f t="shared" si="8"/>
        <v>1118</v>
      </c>
      <c r="E320">
        <v>27</v>
      </c>
      <c r="F320" t="b">
        <f t="shared" si="9"/>
        <v>0</v>
      </c>
      <c r="G320" t="s">
        <v>68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1</v>
      </c>
      <c r="AL320">
        <v>1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1</v>
      </c>
      <c r="AW320">
        <v>1</v>
      </c>
      <c r="AX320">
        <v>0</v>
      </c>
      <c r="AY320">
        <v>1</v>
      </c>
      <c r="AZ320">
        <v>1</v>
      </c>
      <c r="BA320">
        <v>0</v>
      </c>
      <c r="BB320">
        <v>1</v>
      </c>
      <c r="BC320">
        <v>0</v>
      </c>
      <c r="BD320">
        <v>1</v>
      </c>
      <c r="BE320">
        <v>1</v>
      </c>
      <c r="BF320">
        <v>1</v>
      </c>
      <c r="BG320">
        <v>1</v>
      </c>
      <c r="BH320">
        <v>0</v>
      </c>
      <c r="BI320">
        <v>1</v>
      </c>
      <c r="BJ320">
        <v>0</v>
      </c>
      <c r="BK320">
        <v>1</v>
      </c>
      <c r="BL320">
        <v>0</v>
      </c>
      <c r="BM320">
        <v>1</v>
      </c>
      <c r="BN320">
        <v>0</v>
      </c>
      <c r="BO320">
        <v>1</v>
      </c>
      <c r="BP320">
        <v>0</v>
      </c>
      <c r="BQ320">
        <v>1</v>
      </c>
    </row>
    <row r="321" spans="1:69" x14ac:dyDescent="0.2">
      <c r="A321">
        <v>378</v>
      </c>
      <c r="B321" s="1"/>
      <c r="C321" s="1">
        <v>34113</v>
      </c>
      <c r="D321" s="2">
        <f t="shared" si="8"/>
        <v>1120</v>
      </c>
      <c r="E321">
        <v>21</v>
      </c>
      <c r="F321" t="b">
        <f t="shared" si="9"/>
        <v>0</v>
      </c>
      <c r="G321" t="s">
        <v>68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1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1</v>
      </c>
      <c r="BC321">
        <v>0</v>
      </c>
      <c r="BD321">
        <v>1</v>
      </c>
      <c r="BE321">
        <v>1</v>
      </c>
      <c r="BF321">
        <v>0</v>
      </c>
      <c r="BG321">
        <v>1</v>
      </c>
      <c r="BH321">
        <v>0</v>
      </c>
      <c r="BI321">
        <v>1</v>
      </c>
      <c r="BJ321">
        <v>0</v>
      </c>
      <c r="BK321">
        <v>1</v>
      </c>
      <c r="BL321">
        <v>0</v>
      </c>
      <c r="BM321">
        <v>1</v>
      </c>
      <c r="BN321">
        <v>0</v>
      </c>
      <c r="BO321">
        <v>1</v>
      </c>
      <c r="BP321">
        <v>0</v>
      </c>
      <c r="BQ321">
        <v>1</v>
      </c>
    </row>
    <row r="322" spans="1:69" x14ac:dyDescent="0.2">
      <c r="A322">
        <v>379</v>
      </c>
      <c r="B322" s="1"/>
      <c r="C322" s="1">
        <v>34037</v>
      </c>
      <c r="D322" s="2">
        <f t="shared" ref="D322:D385" si="10">DATEDIF(B322,C322,"m")</f>
        <v>1118</v>
      </c>
      <c r="E322">
        <v>20</v>
      </c>
      <c r="F322" t="b">
        <f t="shared" ref="F322:F385" si="11">EXACT(D322,E322)</f>
        <v>0</v>
      </c>
      <c r="G322" t="s">
        <v>67</v>
      </c>
      <c r="H322">
        <v>1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0</v>
      </c>
      <c r="BN322">
        <v>1</v>
      </c>
      <c r="BO322">
        <v>0</v>
      </c>
      <c r="BP322">
        <v>1</v>
      </c>
      <c r="BQ322">
        <v>1</v>
      </c>
    </row>
    <row r="323" spans="1:69" x14ac:dyDescent="0.2">
      <c r="A323">
        <v>380</v>
      </c>
      <c r="B323" s="1"/>
      <c r="C323" s="1">
        <v>34042</v>
      </c>
      <c r="D323" s="2">
        <f t="shared" si="10"/>
        <v>1118</v>
      </c>
      <c r="E323">
        <v>19</v>
      </c>
      <c r="F323" t="b">
        <f t="shared" si="11"/>
        <v>0</v>
      </c>
      <c r="G323" t="s">
        <v>68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</row>
    <row r="324" spans="1:69" x14ac:dyDescent="0.2">
      <c r="A324">
        <v>381</v>
      </c>
      <c r="B324" s="1"/>
      <c r="C324" s="1">
        <v>34052</v>
      </c>
      <c r="D324" s="2">
        <f t="shared" si="10"/>
        <v>1118</v>
      </c>
      <c r="E324">
        <v>29</v>
      </c>
      <c r="F324" t="b">
        <f t="shared" si="11"/>
        <v>0</v>
      </c>
      <c r="G324" t="s">
        <v>67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</row>
    <row r="325" spans="1:69" x14ac:dyDescent="0.2">
      <c r="A325">
        <v>382</v>
      </c>
      <c r="B325" s="1"/>
      <c r="C325" s="1">
        <v>34023</v>
      </c>
      <c r="D325" s="2">
        <f t="shared" si="10"/>
        <v>1117</v>
      </c>
      <c r="E325">
        <v>29</v>
      </c>
      <c r="F325" t="b">
        <f t="shared" si="11"/>
        <v>0</v>
      </c>
      <c r="G325" t="s">
        <v>68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0</v>
      </c>
      <c r="BG325">
        <v>1</v>
      </c>
      <c r="BH325">
        <v>0</v>
      </c>
      <c r="BI325">
        <v>1</v>
      </c>
      <c r="BJ325">
        <v>0</v>
      </c>
      <c r="BK325">
        <v>0</v>
      </c>
      <c r="BL325">
        <v>0</v>
      </c>
      <c r="BM325">
        <v>1</v>
      </c>
      <c r="BN325">
        <v>0</v>
      </c>
      <c r="BO325">
        <v>1</v>
      </c>
      <c r="BP325">
        <v>0</v>
      </c>
      <c r="BQ325">
        <v>1</v>
      </c>
    </row>
    <row r="326" spans="1:69" x14ac:dyDescent="0.2">
      <c r="A326">
        <v>383</v>
      </c>
      <c r="B326" s="1"/>
      <c r="C326" s="1">
        <v>34022</v>
      </c>
      <c r="D326" s="2">
        <f t="shared" si="10"/>
        <v>1117</v>
      </c>
      <c r="E326">
        <v>16</v>
      </c>
      <c r="F326" t="b">
        <f t="shared" si="11"/>
        <v>0</v>
      </c>
      <c r="G326" t="s">
        <v>68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1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0</v>
      </c>
      <c r="BO326">
        <v>1</v>
      </c>
      <c r="BP326">
        <v>0</v>
      </c>
      <c r="BQ326">
        <v>1</v>
      </c>
    </row>
    <row r="327" spans="1:69" x14ac:dyDescent="0.2">
      <c r="A327">
        <v>384</v>
      </c>
      <c r="B327" s="1"/>
      <c r="C327" s="1">
        <v>34117</v>
      </c>
      <c r="D327" s="2">
        <f t="shared" si="10"/>
        <v>1120</v>
      </c>
      <c r="E327">
        <v>24</v>
      </c>
      <c r="F327" t="b">
        <f t="shared" si="11"/>
        <v>0</v>
      </c>
      <c r="G327" t="s">
        <v>67</v>
      </c>
      <c r="H327">
        <v>1</v>
      </c>
      <c r="I327">
        <v>0</v>
      </c>
      <c r="J327">
        <v>0</v>
      </c>
      <c r="K327">
        <v>1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1</v>
      </c>
      <c r="BM327">
        <v>1</v>
      </c>
      <c r="BN327">
        <v>0</v>
      </c>
      <c r="BO327">
        <v>0</v>
      </c>
      <c r="BP327">
        <v>0</v>
      </c>
      <c r="BQ327">
        <v>1</v>
      </c>
    </row>
    <row r="328" spans="1:69" x14ac:dyDescent="0.2">
      <c r="A328">
        <v>385</v>
      </c>
      <c r="B328" s="1"/>
      <c r="C328" s="1">
        <v>34038</v>
      </c>
      <c r="D328" s="2">
        <f t="shared" si="10"/>
        <v>1118</v>
      </c>
      <c r="E328">
        <v>25</v>
      </c>
      <c r="F328" t="b">
        <f t="shared" si="11"/>
        <v>0</v>
      </c>
      <c r="G328" t="s">
        <v>67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0</v>
      </c>
      <c r="BF328">
        <v>1</v>
      </c>
      <c r="BG328">
        <v>0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1</v>
      </c>
    </row>
    <row r="329" spans="1:69" x14ac:dyDescent="0.2">
      <c r="A329">
        <v>386</v>
      </c>
      <c r="B329" s="1"/>
      <c r="C329" s="1">
        <v>34043</v>
      </c>
      <c r="D329" s="2">
        <f t="shared" si="10"/>
        <v>1118</v>
      </c>
      <c r="E329">
        <v>22</v>
      </c>
      <c r="F329" t="b">
        <f t="shared" si="11"/>
        <v>0</v>
      </c>
      <c r="G329" t="s">
        <v>68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1</v>
      </c>
      <c r="BO329">
        <v>0</v>
      </c>
      <c r="BP329">
        <v>0</v>
      </c>
      <c r="BQ329">
        <v>1</v>
      </c>
    </row>
    <row r="330" spans="1:69" x14ac:dyDescent="0.2">
      <c r="A330">
        <v>387</v>
      </c>
      <c r="B330" s="1"/>
      <c r="C330" s="1">
        <v>34043</v>
      </c>
      <c r="D330" s="2">
        <f t="shared" si="10"/>
        <v>1118</v>
      </c>
      <c r="E330">
        <v>23</v>
      </c>
      <c r="F330" t="b">
        <f t="shared" si="11"/>
        <v>0</v>
      </c>
      <c r="G330" t="s">
        <v>68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1</v>
      </c>
      <c r="BE330">
        <v>0</v>
      </c>
      <c r="BF330">
        <v>0</v>
      </c>
      <c r="BG330">
        <v>1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</row>
    <row r="331" spans="1:69" x14ac:dyDescent="0.2">
      <c r="A331">
        <v>388</v>
      </c>
      <c r="B331" s="1"/>
      <c r="C331" s="1">
        <v>34031</v>
      </c>
      <c r="D331" s="2">
        <f t="shared" si="10"/>
        <v>1118</v>
      </c>
      <c r="E331">
        <v>23</v>
      </c>
      <c r="F331" t="b">
        <f t="shared" si="11"/>
        <v>0</v>
      </c>
      <c r="G331" t="s">
        <v>68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1</v>
      </c>
      <c r="BG331">
        <v>1</v>
      </c>
      <c r="BH331">
        <v>0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1</v>
      </c>
      <c r="BO331">
        <v>1</v>
      </c>
      <c r="BP331">
        <v>0</v>
      </c>
      <c r="BQ331">
        <v>1</v>
      </c>
    </row>
    <row r="332" spans="1:69" x14ac:dyDescent="0.2">
      <c r="A332">
        <v>389</v>
      </c>
      <c r="B332" s="1"/>
      <c r="C332" s="1">
        <v>34106</v>
      </c>
      <c r="D332" s="2">
        <f t="shared" si="10"/>
        <v>1120</v>
      </c>
      <c r="E332">
        <v>30</v>
      </c>
      <c r="F332" t="b">
        <f t="shared" si="11"/>
        <v>0</v>
      </c>
      <c r="G332" t="s">
        <v>67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1</v>
      </c>
      <c r="BG332">
        <v>1</v>
      </c>
      <c r="BH332">
        <v>0</v>
      </c>
      <c r="BI332">
        <v>1</v>
      </c>
      <c r="BJ332">
        <v>0</v>
      </c>
      <c r="BK332">
        <v>1</v>
      </c>
      <c r="BL332">
        <v>0</v>
      </c>
      <c r="BM332">
        <v>1</v>
      </c>
      <c r="BN332">
        <v>0</v>
      </c>
      <c r="BO332">
        <v>0</v>
      </c>
      <c r="BP332">
        <v>1</v>
      </c>
      <c r="BQ332">
        <v>0</v>
      </c>
    </row>
    <row r="333" spans="1:69" x14ac:dyDescent="0.2">
      <c r="A333">
        <v>390</v>
      </c>
      <c r="B333" s="1"/>
      <c r="C333" s="1">
        <v>34109</v>
      </c>
      <c r="D333" s="2">
        <f t="shared" si="10"/>
        <v>1120</v>
      </c>
      <c r="E333">
        <v>29</v>
      </c>
      <c r="F333" t="b">
        <f t="shared" si="11"/>
        <v>0</v>
      </c>
      <c r="G333" t="s">
        <v>67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0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</row>
    <row r="334" spans="1:69" x14ac:dyDescent="0.2">
      <c r="A334">
        <v>391</v>
      </c>
      <c r="B334" s="1"/>
      <c r="C334" s="1">
        <v>34107</v>
      </c>
      <c r="D334" s="2">
        <f t="shared" si="10"/>
        <v>1120</v>
      </c>
      <c r="E334">
        <v>29</v>
      </c>
      <c r="F334" t="b">
        <f t="shared" si="11"/>
        <v>0</v>
      </c>
      <c r="G334" t="s">
        <v>67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1</v>
      </c>
      <c r="BE334">
        <v>1</v>
      </c>
      <c r="BF334">
        <v>0</v>
      </c>
      <c r="BG334">
        <v>1</v>
      </c>
      <c r="BH334">
        <v>0</v>
      </c>
      <c r="BI334">
        <v>1</v>
      </c>
      <c r="BJ334">
        <v>0</v>
      </c>
      <c r="BK334">
        <v>0</v>
      </c>
      <c r="BL334">
        <v>1</v>
      </c>
      <c r="BM334">
        <v>0</v>
      </c>
      <c r="BN334">
        <v>1</v>
      </c>
      <c r="BO334">
        <v>1</v>
      </c>
      <c r="BP334">
        <v>0</v>
      </c>
      <c r="BQ334">
        <v>1</v>
      </c>
    </row>
    <row r="335" spans="1:69" x14ac:dyDescent="0.2">
      <c r="A335">
        <v>392</v>
      </c>
      <c r="B335" s="1"/>
      <c r="C335" s="1">
        <v>34130</v>
      </c>
      <c r="D335" s="2">
        <f t="shared" si="10"/>
        <v>1121</v>
      </c>
      <c r="E335">
        <v>22</v>
      </c>
      <c r="F335" t="b">
        <f t="shared" si="11"/>
        <v>0</v>
      </c>
      <c r="G335" t="s">
        <v>68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1</v>
      </c>
      <c r="U335">
        <v>1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1</v>
      </c>
      <c r="BC335">
        <v>0</v>
      </c>
      <c r="BD335">
        <v>1</v>
      </c>
      <c r="BE335">
        <v>0</v>
      </c>
      <c r="BF335">
        <v>1</v>
      </c>
      <c r="BG335">
        <v>1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1</v>
      </c>
    </row>
    <row r="336" spans="1:69" x14ac:dyDescent="0.2">
      <c r="A336">
        <v>393</v>
      </c>
      <c r="B336" s="1"/>
      <c r="C336" s="1">
        <v>34098</v>
      </c>
      <c r="D336" s="2">
        <f t="shared" si="10"/>
        <v>1120</v>
      </c>
      <c r="E336">
        <v>24</v>
      </c>
      <c r="F336" t="b">
        <f t="shared" si="11"/>
        <v>0</v>
      </c>
      <c r="G336" t="s">
        <v>68</v>
      </c>
      <c r="H336">
        <v>1</v>
      </c>
      <c r="I336">
        <v>0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0</v>
      </c>
      <c r="Z336">
        <v>1</v>
      </c>
      <c r="AA336">
        <v>1</v>
      </c>
      <c r="AB336">
        <v>1</v>
      </c>
      <c r="AC336">
        <v>1</v>
      </c>
      <c r="AD336">
        <v>0</v>
      </c>
      <c r="AE336">
        <v>1</v>
      </c>
      <c r="AF336">
        <v>1</v>
      </c>
      <c r="AG336">
        <v>0</v>
      </c>
      <c r="AH336">
        <v>1</v>
      </c>
      <c r="AI336">
        <v>1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1</v>
      </c>
      <c r="BF336">
        <v>0</v>
      </c>
      <c r="BG336">
        <v>1</v>
      </c>
      <c r="BH336">
        <v>0</v>
      </c>
      <c r="BI336">
        <v>1</v>
      </c>
      <c r="BJ336">
        <v>0</v>
      </c>
      <c r="BK336">
        <v>0</v>
      </c>
      <c r="BL336">
        <v>1</v>
      </c>
      <c r="BM336">
        <v>0</v>
      </c>
      <c r="BN336">
        <v>1</v>
      </c>
      <c r="BO336">
        <v>0</v>
      </c>
      <c r="BP336">
        <v>1</v>
      </c>
      <c r="BQ336">
        <v>1</v>
      </c>
    </row>
    <row r="337" spans="1:69" x14ac:dyDescent="0.2">
      <c r="A337">
        <v>394</v>
      </c>
      <c r="B337" s="1"/>
      <c r="C337" s="1">
        <v>34039</v>
      </c>
      <c r="D337" s="2">
        <f t="shared" si="10"/>
        <v>1118</v>
      </c>
      <c r="E337">
        <v>22</v>
      </c>
      <c r="F337" t="b">
        <f t="shared" si="11"/>
        <v>0</v>
      </c>
      <c r="G337" t="s">
        <v>68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1</v>
      </c>
      <c r="BG337">
        <v>1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1</v>
      </c>
      <c r="BN337">
        <v>0</v>
      </c>
      <c r="BO337">
        <v>1</v>
      </c>
      <c r="BP337">
        <v>1</v>
      </c>
      <c r="BQ337">
        <v>1</v>
      </c>
    </row>
    <row r="338" spans="1:69" x14ac:dyDescent="0.2">
      <c r="A338">
        <v>396</v>
      </c>
      <c r="B338" s="1"/>
      <c r="C338" s="1">
        <v>34117</v>
      </c>
      <c r="D338" s="2">
        <f t="shared" si="10"/>
        <v>1120</v>
      </c>
      <c r="E338">
        <v>29</v>
      </c>
      <c r="F338" t="b">
        <f t="shared" si="11"/>
        <v>0</v>
      </c>
      <c r="G338" t="s">
        <v>68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0</v>
      </c>
      <c r="AX338">
        <v>0</v>
      </c>
      <c r="AY338">
        <v>1</v>
      </c>
      <c r="AZ338">
        <v>1</v>
      </c>
      <c r="BA338">
        <v>0</v>
      </c>
      <c r="BB338">
        <v>1</v>
      </c>
      <c r="BC338">
        <v>0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0</v>
      </c>
      <c r="BL338">
        <v>1</v>
      </c>
      <c r="BM338">
        <v>0</v>
      </c>
      <c r="BN338">
        <v>1</v>
      </c>
      <c r="BO338">
        <v>0</v>
      </c>
      <c r="BP338">
        <v>1</v>
      </c>
      <c r="BQ338">
        <v>1</v>
      </c>
    </row>
    <row r="339" spans="1:69" x14ac:dyDescent="0.2">
      <c r="A339">
        <v>397</v>
      </c>
      <c r="B339" s="1"/>
      <c r="C339" s="1">
        <v>34116</v>
      </c>
      <c r="D339" s="2">
        <f t="shared" si="10"/>
        <v>1120</v>
      </c>
      <c r="E339">
        <v>30</v>
      </c>
      <c r="F339" t="b">
        <f t="shared" si="11"/>
        <v>0</v>
      </c>
      <c r="G339" t="s">
        <v>67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1</v>
      </c>
      <c r="S339">
        <v>1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1</v>
      </c>
      <c r="BA339">
        <v>1</v>
      </c>
      <c r="BB339">
        <v>0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1</v>
      </c>
      <c r="BN339">
        <v>0</v>
      </c>
      <c r="BO339">
        <v>1</v>
      </c>
      <c r="BP339">
        <v>1</v>
      </c>
      <c r="BQ339">
        <v>1</v>
      </c>
    </row>
    <row r="340" spans="1:69" x14ac:dyDescent="0.2">
      <c r="A340">
        <v>398</v>
      </c>
      <c r="B340" s="1"/>
      <c r="C340" s="1">
        <v>34114</v>
      </c>
      <c r="D340" s="2">
        <f t="shared" si="10"/>
        <v>1120</v>
      </c>
      <c r="E340">
        <v>28</v>
      </c>
      <c r="F340" t="b">
        <f t="shared" si="11"/>
        <v>0</v>
      </c>
      <c r="G340" t="s">
        <v>68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0</v>
      </c>
      <c r="AQ340">
        <v>1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0</v>
      </c>
      <c r="BD340">
        <v>1</v>
      </c>
      <c r="BE340">
        <v>1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1</v>
      </c>
      <c r="BM340">
        <v>0</v>
      </c>
      <c r="BN340">
        <v>1</v>
      </c>
      <c r="BO340">
        <v>1</v>
      </c>
      <c r="BP340">
        <v>0</v>
      </c>
      <c r="BQ340">
        <v>1</v>
      </c>
    </row>
    <row r="341" spans="1:69" x14ac:dyDescent="0.2">
      <c r="A341">
        <v>399</v>
      </c>
      <c r="B341" s="1"/>
      <c r="C341" s="1">
        <v>34076</v>
      </c>
      <c r="D341" s="2">
        <f t="shared" si="10"/>
        <v>1119</v>
      </c>
      <c r="E341">
        <v>24</v>
      </c>
      <c r="F341" t="b">
        <f t="shared" si="11"/>
        <v>0</v>
      </c>
      <c r="G341" t="s">
        <v>67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1</v>
      </c>
    </row>
    <row r="342" spans="1:69" x14ac:dyDescent="0.2">
      <c r="A342">
        <v>400</v>
      </c>
      <c r="B342" s="1"/>
      <c r="C342" s="1">
        <v>34107</v>
      </c>
      <c r="D342" s="2">
        <f t="shared" si="10"/>
        <v>1120</v>
      </c>
      <c r="E342">
        <v>23</v>
      </c>
      <c r="F342" t="b">
        <f t="shared" si="11"/>
        <v>0</v>
      </c>
      <c r="G342" t="s">
        <v>67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</row>
    <row r="343" spans="1:69" x14ac:dyDescent="0.2">
      <c r="A343">
        <v>401</v>
      </c>
      <c r="B343" s="1"/>
      <c r="C343" s="1">
        <v>34108</v>
      </c>
      <c r="D343" s="2">
        <f t="shared" si="10"/>
        <v>1120</v>
      </c>
      <c r="E343">
        <v>29</v>
      </c>
      <c r="F343" t="b">
        <f t="shared" si="11"/>
        <v>0</v>
      </c>
      <c r="G343" t="s">
        <v>68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1</v>
      </c>
      <c r="BO343">
        <v>0</v>
      </c>
      <c r="BP343">
        <v>0</v>
      </c>
      <c r="BQ343">
        <v>1</v>
      </c>
    </row>
    <row r="344" spans="1:69" x14ac:dyDescent="0.2">
      <c r="A344">
        <v>402</v>
      </c>
      <c r="B344" s="1"/>
      <c r="C344" s="1">
        <v>34038</v>
      </c>
      <c r="D344" s="2">
        <f t="shared" si="10"/>
        <v>1118</v>
      </c>
      <c r="E344">
        <v>27</v>
      </c>
      <c r="F344" t="b">
        <f t="shared" si="11"/>
        <v>0</v>
      </c>
      <c r="G344" t="s">
        <v>68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1</v>
      </c>
      <c r="AM344">
        <v>1</v>
      </c>
      <c r="AN344">
        <v>0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1</v>
      </c>
      <c r="AZ344">
        <v>1</v>
      </c>
      <c r="BA344">
        <v>0</v>
      </c>
      <c r="BB344">
        <v>1</v>
      </c>
      <c r="BC344">
        <v>0</v>
      </c>
      <c r="BD344">
        <v>1</v>
      </c>
      <c r="BE344">
        <v>1</v>
      </c>
      <c r="BF344">
        <v>0</v>
      </c>
      <c r="BG344">
        <v>1</v>
      </c>
      <c r="BH344">
        <v>0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</row>
    <row r="345" spans="1:69" x14ac:dyDescent="0.2">
      <c r="A345">
        <v>403</v>
      </c>
      <c r="B345" s="1"/>
      <c r="C345" s="1">
        <v>34035</v>
      </c>
      <c r="D345" s="2">
        <f t="shared" si="10"/>
        <v>1118</v>
      </c>
      <c r="E345">
        <v>27</v>
      </c>
      <c r="F345" t="b">
        <f t="shared" si="11"/>
        <v>0</v>
      </c>
      <c r="G345" t="s">
        <v>68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0</v>
      </c>
      <c r="BD345">
        <v>1</v>
      </c>
      <c r="BE345">
        <v>1</v>
      </c>
      <c r="BF345">
        <v>0</v>
      </c>
      <c r="BG345">
        <v>1</v>
      </c>
      <c r="BH345">
        <v>0</v>
      </c>
      <c r="BI345">
        <v>1</v>
      </c>
      <c r="BJ345">
        <v>0</v>
      </c>
      <c r="BK345">
        <v>0</v>
      </c>
      <c r="BL345">
        <v>1</v>
      </c>
      <c r="BM345">
        <v>1</v>
      </c>
      <c r="BN345">
        <v>0</v>
      </c>
      <c r="BO345">
        <v>0</v>
      </c>
      <c r="BP345">
        <v>1</v>
      </c>
      <c r="BQ345">
        <v>1</v>
      </c>
    </row>
    <row r="346" spans="1:69" x14ac:dyDescent="0.2">
      <c r="A346">
        <v>406</v>
      </c>
      <c r="B346" s="1"/>
      <c r="C346" s="1">
        <v>34053</v>
      </c>
      <c r="D346" s="2">
        <f t="shared" si="10"/>
        <v>1118</v>
      </c>
      <c r="E346">
        <v>25</v>
      </c>
      <c r="F346" t="b">
        <f t="shared" si="11"/>
        <v>0</v>
      </c>
      <c r="G346" t="s">
        <v>67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</row>
    <row r="347" spans="1:69" x14ac:dyDescent="0.2">
      <c r="A347">
        <v>407</v>
      </c>
      <c r="B347" s="1"/>
      <c r="C347" s="1">
        <v>34039</v>
      </c>
      <c r="D347" s="2">
        <f t="shared" si="10"/>
        <v>1118</v>
      </c>
      <c r="E347">
        <v>28</v>
      </c>
      <c r="F347" t="b">
        <f t="shared" si="11"/>
        <v>0</v>
      </c>
      <c r="G347" t="s">
        <v>68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0</v>
      </c>
      <c r="AI347">
        <v>0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1</v>
      </c>
      <c r="BA347">
        <v>0</v>
      </c>
      <c r="BB347">
        <v>0</v>
      </c>
      <c r="BC347">
        <v>0</v>
      </c>
      <c r="BD347">
        <v>1</v>
      </c>
      <c r="BE347">
        <v>1</v>
      </c>
      <c r="BF347">
        <v>0</v>
      </c>
      <c r="BG347">
        <v>1</v>
      </c>
      <c r="BH347">
        <v>0</v>
      </c>
      <c r="BI347">
        <v>1</v>
      </c>
      <c r="BJ347">
        <v>0</v>
      </c>
      <c r="BK347">
        <v>0</v>
      </c>
      <c r="BL347">
        <v>1</v>
      </c>
      <c r="BM347">
        <v>0</v>
      </c>
      <c r="BN347">
        <v>1</v>
      </c>
      <c r="BO347">
        <v>1</v>
      </c>
      <c r="BP347">
        <v>0</v>
      </c>
      <c r="BQ347">
        <v>1</v>
      </c>
    </row>
    <row r="348" spans="1:69" x14ac:dyDescent="0.2">
      <c r="A348">
        <v>408</v>
      </c>
      <c r="B348" s="1"/>
      <c r="C348" s="1">
        <v>34039</v>
      </c>
      <c r="D348" s="2">
        <f t="shared" si="10"/>
        <v>1118</v>
      </c>
      <c r="E348">
        <v>28</v>
      </c>
      <c r="F348" t="b">
        <f t="shared" si="11"/>
        <v>0</v>
      </c>
      <c r="G348" t="s">
        <v>68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1</v>
      </c>
      <c r="BH348">
        <v>0</v>
      </c>
      <c r="BI348">
        <v>1</v>
      </c>
      <c r="BJ348">
        <v>0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</row>
    <row r="349" spans="1:69" x14ac:dyDescent="0.2">
      <c r="A349">
        <v>409</v>
      </c>
      <c r="B349" s="1"/>
      <c r="C349" s="1">
        <v>34129</v>
      </c>
      <c r="D349" s="2">
        <f t="shared" si="10"/>
        <v>1121</v>
      </c>
      <c r="E349">
        <v>21</v>
      </c>
      <c r="F349" t="b">
        <f t="shared" si="11"/>
        <v>0</v>
      </c>
      <c r="G349" t="s">
        <v>67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0</v>
      </c>
      <c r="X349">
        <v>1</v>
      </c>
      <c r="Y349">
        <v>0</v>
      </c>
      <c r="Z349">
        <v>1</v>
      </c>
      <c r="AA349">
        <v>1</v>
      </c>
      <c r="AB349">
        <v>1</v>
      </c>
      <c r="AC349">
        <v>1</v>
      </c>
      <c r="AD349">
        <v>0</v>
      </c>
      <c r="AE349">
        <v>1</v>
      </c>
      <c r="AF349">
        <v>1</v>
      </c>
      <c r="AG349">
        <v>1</v>
      </c>
      <c r="AH349">
        <v>0</v>
      </c>
      <c r="AI349">
        <v>1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1</v>
      </c>
      <c r="BF349">
        <v>0</v>
      </c>
      <c r="BG349">
        <v>1</v>
      </c>
      <c r="BH349">
        <v>0</v>
      </c>
      <c r="BI349">
        <v>1</v>
      </c>
      <c r="BJ349">
        <v>0</v>
      </c>
      <c r="BK349">
        <v>0</v>
      </c>
      <c r="BL349">
        <v>1</v>
      </c>
      <c r="BM349">
        <v>0</v>
      </c>
      <c r="BN349">
        <v>1</v>
      </c>
      <c r="BO349">
        <v>0</v>
      </c>
      <c r="BP349">
        <v>1</v>
      </c>
      <c r="BQ349">
        <v>1</v>
      </c>
    </row>
    <row r="350" spans="1:69" x14ac:dyDescent="0.2">
      <c r="A350">
        <v>410</v>
      </c>
      <c r="B350" s="1"/>
      <c r="C350" s="1">
        <v>34040</v>
      </c>
      <c r="D350" s="2">
        <f t="shared" si="10"/>
        <v>1118</v>
      </c>
      <c r="E350">
        <v>24</v>
      </c>
      <c r="F350" t="b">
        <f t="shared" si="11"/>
        <v>0</v>
      </c>
      <c r="G350" t="s">
        <v>67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0</v>
      </c>
      <c r="AY350">
        <v>0</v>
      </c>
      <c r="AZ350">
        <v>1</v>
      </c>
      <c r="BA350">
        <v>0</v>
      </c>
      <c r="BB350">
        <v>1</v>
      </c>
      <c r="BC350">
        <v>0</v>
      </c>
      <c r="BD350">
        <v>1</v>
      </c>
      <c r="BE350">
        <v>1</v>
      </c>
      <c r="BF350">
        <v>0</v>
      </c>
      <c r="BG350">
        <v>1</v>
      </c>
      <c r="BH350">
        <v>0</v>
      </c>
      <c r="BI350">
        <v>1</v>
      </c>
      <c r="BJ350">
        <v>0</v>
      </c>
      <c r="BK350">
        <v>0</v>
      </c>
      <c r="BL350">
        <v>1</v>
      </c>
      <c r="BM350">
        <v>0</v>
      </c>
      <c r="BN350">
        <v>1</v>
      </c>
      <c r="BO350">
        <v>0</v>
      </c>
      <c r="BP350">
        <v>1</v>
      </c>
      <c r="BQ350">
        <v>1</v>
      </c>
    </row>
    <row r="351" spans="1:69" x14ac:dyDescent="0.2">
      <c r="A351">
        <v>411</v>
      </c>
      <c r="B351" s="1"/>
      <c r="C351" s="1">
        <v>34108</v>
      </c>
      <c r="D351" s="2">
        <f t="shared" si="10"/>
        <v>1120</v>
      </c>
      <c r="E351">
        <v>26</v>
      </c>
      <c r="F351" t="b">
        <f t="shared" si="11"/>
        <v>0</v>
      </c>
      <c r="G351" t="s">
        <v>68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1</v>
      </c>
      <c r="BM351">
        <v>0</v>
      </c>
      <c r="BN351">
        <v>0</v>
      </c>
      <c r="BO351">
        <v>0</v>
      </c>
      <c r="BP351">
        <v>1</v>
      </c>
      <c r="BQ351">
        <v>1</v>
      </c>
    </row>
    <row r="352" spans="1:69" x14ac:dyDescent="0.2">
      <c r="A352">
        <v>412</v>
      </c>
      <c r="B352" s="1"/>
      <c r="C352" s="1">
        <v>33990</v>
      </c>
      <c r="D352" s="2">
        <f t="shared" si="10"/>
        <v>1116</v>
      </c>
      <c r="E352">
        <v>23</v>
      </c>
      <c r="F352" t="b">
        <f t="shared" si="11"/>
        <v>0</v>
      </c>
      <c r="G352" t="s">
        <v>68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1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</row>
    <row r="353" spans="1:69" x14ac:dyDescent="0.2">
      <c r="A353">
        <v>413</v>
      </c>
      <c r="B353" s="1"/>
      <c r="C353" s="1">
        <v>34043</v>
      </c>
      <c r="D353" s="2">
        <f t="shared" si="10"/>
        <v>1118</v>
      </c>
      <c r="E353">
        <v>26</v>
      </c>
      <c r="F353" t="b">
        <f t="shared" si="11"/>
        <v>0</v>
      </c>
      <c r="G353" t="s">
        <v>67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</row>
    <row r="354" spans="1:69" x14ac:dyDescent="0.2">
      <c r="A354">
        <v>414</v>
      </c>
      <c r="B354" s="1"/>
      <c r="C354" s="1">
        <v>34038</v>
      </c>
      <c r="D354" s="2">
        <f t="shared" si="10"/>
        <v>1118</v>
      </c>
      <c r="E354">
        <v>24</v>
      </c>
      <c r="F354" t="b">
        <f t="shared" si="11"/>
        <v>0</v>
      </c>
      <c r="G354" t="s">
        <v>68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1</v>
      </c>
      <c r="BO354">
        <v>0</v>
      </c>
      <c r="BP354">
        <v>1</v>
      </c>
      <c r="BQ354">
        <v>1</v>
      </c>
    </row>
    <row r="355" spans="1:69" x14ac:dyDescent="0.2">
      <c r="A355">
        <v>415</v>
      </c>
      <c r="B355" s="1"/>
      <c r="C355" s="1">
        <v>34043</v>
      </c>
      <c r="D355" s="2">
        <f t="shared" si="10"/>
        <v>1118</v>
      </c>
      <c r="E355">
        <v>23</v>
      </c>
      <c r="F355" t="b">
        <f t="shared" si="11"/>
        <v>0</v>
      </c>
      <c r="G355" t="s">
        <v>67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0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1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1</v>
      </c>
      <c r="AW355">
        <v>1</v>
      </c>
      <c r="AX355">
        <v>0</v>
      </c>
      <c r="AY355">
        <v>1</v>
      </c>
      <c r="AZ355">
        <v>1</v>
      </c>
      <c r="BA355">
        <v>1</v>
      </c>
      <c r="BB355">
        <v>0</v>
      </c>
      <c r="BC355">
        <v>0</v>
      </c>
      <c r="BD355">
        <v>1</v>
      </c>
      <c r="BE355">
        <v>1</v>
      </c>
      <c r="BF355">
        <v>0</v>
      </c>
      <c r="BG355">
        <v>1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0</v>
      </c>
      <c r="BN355">
        <v>1</v>
      </c>
      <c r="BO355">
        <v>0</v>
      </c>
      <c r="BP355">
        <v>1</v>
      </c>
      <c r="BQ355">
        <v>1</v>
      </c>
    </row>
    <row r="356" spans="1:69" x14ac:dyDescent="0.2">
      <c r="A356">
        <v>416</v>
      </c>
      <c r="B356" s="1"/>
      <c r="C356" s="1">
        <v>34040</v>
      </c>
      <c r="D356" s="2">
        <f t="shared" si="10"/>
        <v>1118</v>
      </c>
      <c r="E356">
        <v>24</v>
      </c>
      <c r="F356" t="b">
        <f t="shared" si="11"/>
        <v>0</v>
      </c>
      <c r="G356" t="s">
        <v>67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0</v>
      </c>
      <c r="AZ356">
        <v>1</v>
      </c>
      <c r="BA356">
        <v>1</v>
      </c>
      <c r="BB356">
        <v>0</v>
      </c>
      <c r="BC356">
        <v>0</v>
      </c>
      <c r="BD356">
        <v>1</v>
      </c>
      <c r="BE356">
        <v>0</v>
      </c>
      <c r="BF356">
        <v>1</v>
      </c>
      <c r="BG356">
        <v>0</v>
      </c>
      <c r="BH356">
        <v>1</v>
      </c>
      <c r="BI356">
        <v>0</v>
      </c>
      <c r="BJ356">
        <v>1</v>
      </c>
      <c r="BK356">
        <v>1</v>
      </c>
      <c r="BL356">
        <v>0</v>
      </c>
      <c r="BM356">
        <v>1</v>
      </c>
      <c r="BN356">
        <v>0</v>
      </c>
      <c r="BO356">
        <v>1</v>
      </c>
      <c r="BP356">
        <v>0</v>
      </c>
      <c r="BQ356">
        <v>1</v>
      </c>
    </row>
    <row r="357" spans="1:69" x14ac:dyDescent="0.2">
      <c r="A357">
        <v>418</v>
      </c>
      <c r="B357" s="1"/>
      <c r="C357" s="1">
        <v>34040</v>
      </c>
      <c r="D357" s="2">
        <f t="shared" si="10"/>
        <v>1118</v>
      </c>
      <c r="E357">
        <v>23</v>
      </c>
      <c r="F357" t="b">
        <f t="shared" si="11"/>
        <v>0</v>
      </c>
      <c r="G357" t="s">
        <v>68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0</v>
      </c>
      <c r="BI357">
        <v>1</v>
      </c>
      <c r="BJ357">
        <v>0</v>
      </c>
      <c r="BK357">
        <v>1</v>
      </c>
      <c r="BL357">
        <v>0</v>
      </c>
      <c r="BM357">
        <v>1</v>
      </c>
      <c r="BN357">
        <v>0</v>
      </c>
      <c r="BO357">
        <v>0</v>
      </c>
      <c r="BP357">
        <v>1</v>
      </c>
      <c r="BQ357">
        <v>1</v>
      </c>
    </row>
    <row r="358" spans="1:69" x14ac:dyDescent="0.2">
      <c r="A358">
        <v>419</v>
      </c>
      <c r="B358" s="1"/>
      <c r="C358" s="1">
        <v>34109</v>
      </c>
      <c r="D358" s="2">
        <f t="shared" si="10"/>
        <v>1120</v>
      </c>
      <c r="E358">
        <v>27</v>
      </c>
      <c r="F358" t="b">
        <f t="shared" si="11"/>
        <v>0</v>
      </c>
      <c r="G358" t="s">
        <v>67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1</v>
      </c>
      <c r="BG358">
        <v>1</v>
      </c>
      <c r="BH358">
        <v>0</v>
      </c>
      <c r="BI358">
        <v>1</v>
      </c>
      <c r="BJ358">
        <v>0</v>
      </c>
      <c r="BK358">
        <v>0</v>
      </c>
      <c r="BL358">
        <v>1</v>
      </c>
      <c r="BM358">
        <v>1</v>
      </c>
      <c r="BN358">
        <v>0</v>
      </c>
      <c r="BO358">
        <v>1</v>
      </c>
      <c r="BP358">
        <v>0</v>
      </c>
      <c r="BQ358">
        <v>1</v>
      </c>
    </row>
    <row r="359" spans="1:69" x14ac:dyDescent="0.2">
      <c r="A359">
        <v>420</v>
      </c>
      <c r="B359" s="1"/>
      <c r="C359" s="1">
        <v>34042</v>
      </c>
      <c r="D359" s="2">
        <f t="shared" si="10"/>
        <v>1118</v>
      </c>
      <c r="E359">
        <v>23</v>
      </c>
      <c r="F359" t="b">
        <f t="shared" si="11"/>
        <v>0</v>
      </c>
      <c r="G359" t="s">
        <v>68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</row>
    <row r="360" spans="1:69" x14ac:dyDescent="0.2">
      <c r="A360">
        <v>421</v>
      </c>
      <c r="B360" s="1"/>
      <c r="C360" s="1">
        <v>34043</v>
      </c>
      <c r="D360" s="2">
        <f t="shared" si="10"/>
        <v>1118</v>
      </c>
      <c r="E360">
        <v>25</v>
      </c>
      <c r="F360" t="b">
        <f t="shared" si="11"/>
        <v>0</v>
      </c>
      <c r="G360" t="s">
        <v>67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0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0</v>
      </c>
      <c r="AS360">
        <v>0</v>
      </c>
      <c r="AT360">
        <v>1</v>
      </c>
      <c r="AU360">
        <v>1</v>
      </c>
      <c r="AV360">
        <v>1</v>
      </c>
      <c r="AW360">
        <v>1</v>
      </c>
      <c r="AX360">
        <v>0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0</v>
      </c>
      <c r="BG360">
        <v>1</v>
      </c>
      <c r="BH360">
        <v>0</v>
      </c>
      <c r="BI360">
        <v>1</v>
      </c>
      <c r="BJ360">
        <v>0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</row>
    <row r="361" spans="1:69" x14ac:dyDescent="0.2">
      <c r="A361">
        <v>422</v>
      </c>
      <c r="B361" s="1"/>
      <c r="C361" s="1">
        <v>34051</v>
      </c>
      <c r="D361" s="2">
        <f t="shared" si="10"/>
        <v>1118</v>
      </c>
      <c r="E361">
        <v>24</v>
      </c>
      <c r="F361" t="b">
        <f t="shared" si="11"/>
        <v>0</v>
      </c>
      <c r="G361" t="s">
        <v>68</v>
      </c>
      <c r="H361">
        <v>1</v>
      </c>
      <c r="I361">
        <v>1</v>
      </c>
      <c r="J361">
        <v>0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1</v>
      </c>
      <c r="W361">
        <v>0</v>
      </c>
      <c r="X361">
        <v>1</v>
      </c>
      <c r="Y361">
        <v>0</v>
      </c>
      <c r="Z361">
        <v>0</v>
      </c>
      <c r="AA361">
        <v>1</v>
      </c>
      <c r="AB361">
        <v>1</v>
      </c>
      <c r="AC361">
        <v>1</v>
      </c>
      <c r="AD361">
        <v>0</v>
      </c>
      <c r="AE361">
        <v>1</v>
      </c>
      <c r="AF361">
        <v>1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1</v>
      </c>
      <c r="AM361">
        <v>1</v>
      </c>
      <c r="AN361">
        <v>0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0</v>
      </c>
      <c r="BB361">
        <v>1</v>
      </c>
      <c r="BC361">
        <v>0</v>
      </c>
      <c r="BD361">
        <v>0</v>
      </c>
      <c r="BE361">
        <v>0</v>
      </c>
      <c r="BF361">
        <v>1</v>
      </c>
      <c r="BG361">
        <v>1</v>
      </c>
      <c r="BH361">
        <v>0</v>
      </c>
      <c r="BI361">
        <v>1</v>
      </c>
      <c r="BJ361">
        <v>0</v>
      </c>
      <c r="BK361">
        <v>0</v>
      </c>
      <c r="BL361">
        <v>1</v>
      </c>
      <c r="BM361">
        <v>0</v>
      </c>
      <c r="BN361">
        <v>1</v>
      </c>
      <c r="BO361">
        <v>0</v>
      </c>
      <c r="BP361">
        <v>1</v>
      </c>
      <c r="BQ361">
        <v>1</v>
      </c>
    </row>
    <row r="362" spans="1:69" x14ac:dyDescent="0.2">
      <c r="A362">
        <v>423</v>
      </c>
      <c r="B362" s="1"/>
      <c r="C362" s="1">
        <v>34107</v>
      </c>
      <c r="D362" s="2">
        <f t="shared" si="10"/>
        <v>1120</v>
      </c>
      <c r="E362">
        <v>26</v>
      </c>
      <c r="F362" t="b">
        <f t="shared" si="11"/>
        <v>0</v>
      </c>
      <c r="G362" t="s">
        <v>68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</row>
    <row r="363" spans="1:69" x14ac:dyDescent="0.2">
      <c r="A363">
        <v>424</v>
      </c>
      <c r="B363" s="1"/>
      <c r="C363" s="1">
        <v>34106</v>
      </c>
      <c r="D363" s="2">
        <f t="shared" si="10"/>
        <v>1120</v>
      </c>
      <c r="E363">
        <v>25</v>
      </c>
      <c r="F363" t="b">
        <f t="shared" si="11"/>
        <v>0</v>
      </c>
      <c r="G363" t="s">
        <v>68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1</v>
      </c>
    </row>
    <row r="364" spans="1:69" x14ac:dyDescent="0.2">
      <c r="A364">
        <v>425</v>
      </c>
      <c r="B364" s="1"/>
      <c r="C364" s="1">
        <v>34043</v>
      </c>
      <c r="D364" s="2">
        <f t="shared" si="10"/>
        <v>1118</v>
      </c>
      <c r="E364">
        <v>24</v>
      </c>
      <c r="F364" t="b">
        <f t="shared" si="11"/>
        <v>0</v>
      </c>
      <c r="G364" t="s">
        <v>67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0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1</v>
      </c>
      <c r="BG364">
        <v>1</v>
      </c>
      <c r="BH364">
        <v>0</v>
      </c>
      <c r="BI364">
        <v>0</v>
      </c>
      <c r="BJ364">
        <v>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</v>
      </c>
      <c r="BQ364">
        <v>1</v>
      </c>
    </row>
    <row r="365" spans="1:69" x14ac:dyDescent="0.2">
      <c r="A365">
        <v>426</v>
      </c>
      <c r="B365" s="1"/>
      <c r="C365" s="1">
        <v>34042</v>
      </c>
      <c r="D365" s="2">
        <f t="shared" si="10"/>
        <v>1118</v>
      </c>
      <c r="E365">
        <v>27</v>
      </c>
      <c r="F365" t="b">
        <f t="shared" si="11"/>
        <v>0</v>
      </c>
      <c r="G365" t="s">
        <v>67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</row>
    <row r="366" spans="1:69" x14ac:dyDescent="0.2">
      <c r="A366">
        <v>427</v>
      </c>
      <c r="B366" s="1"/>
      <c r="C366" s="1">
        <v>34043</v>
      </c>
      <c r="D366" s="2">
        <f t="shared" si="10"/>
        <v>1118</v>
      </c>
      <c r="E366">
        <v>29</v>
      </c>
      <c r="F366" t="b">
        <f t="shared" si="11"/>
        <v>0</v>
      </c>
      <c r="G366" t="s">
        <v>67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1</v>
      </c>
      <c r="T366">
        <v>1</v>
      </c>
      <c r="U366">
        <v>0</v>
      </c>
      <c r="V366">
        <v>1</v>
      </c>
      <c r="W366">
        <v>1</v>
      </c>
      <c r="X366">
        <v>0</v>
      </c>
      <c r="Y366">
        <v>0</v>
      </c>
      <c r="Z366">
        <v>1</v>
      </c>
      <c r="AA366">
        <v>1</v>
      </c>
      <c r="AB366">
        <v>1</v>
      </c>
      <c r="AC366">
        <v>0</v>
      </c>
      <c r="AD366">
        <v>0</v>
      </c>
      <c r="AE366">
        <v>1</v>
      </c>
      <c r="AF366">
        <v>0</v>
      </c>
      <c r="AG366">
        <v>1</v>
      </c>
      <c r="AH366">
        <v>1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1</v>
      </c>
      <c r="BA366">
        <v>1</v>
      </c>
      <c r="BB366">
        <v>1</v>
      </c>
      <c r="BC366">
        <v>0</v>
      </c>
      <c r="BD366">
        <v>1</v>
      </c>
      <c r="BE366">
        <v>1</v>
      </c>
      <c r="BF366">
        <v>1</v>
      </c>
      <c r="BG366">
        <v>0</v>
      </c>
      <c r="BH366">
        <v>1</v>
      </c>
      <c r="BI366">
        <v>1</v>
      </c>
      <c r="BJ366">
        <v>1</v>
      </c>
      <c r="BK366">
        <v>0</v>
      </c>
      <c r="BL366">
        <v>1</v>
      </c>
      <c r="BM366">
        <v>1</v>
      </c>
      <c r="BN366">
        <v>0</v>
      </c>
      <c r="BO366">
        <v>0</v>
      </c>
      <c r="BP366">
        <v>1</v>
      </c>
      <c r="BQ366">
        <v>1</v>
      </c>
    </row>
    <row r="367" spans="1:69" x14ac:dyDescent="0.2">
      <c r="A367">
        <v>428</v>
      </c>
      <c r="B367" s="1"/>
      <c r="C367" s="1">
        <v>34049</v>
      </c>
      <c r="D367" s="2">
        <f t="shared" si="10"/>
        <v>1118</v>
      </c>
      <c r="E367">
        <v>22</v>
      </c>
      <c r="F367" t="b">
        <f t="shared" si="11"/>
        <v>0</v>
      </c>
      <c r="G367" t="s">
        <v>67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0</v>
      </c>
      <c r="BF367">
        <v>1</v>
      </c>
      <c r="BG367">
        <v>1</v>
      </c>
      <c r="BH367">
        <v>0</v>
      </c>
      <c r="BI367">
        <v>0</v>
      </c>
      <c r="BJ367">
        <v>0</v>
      </c>
      <c r="BK367">
        <v>1</v>
      </c>
      <c r="BL367">
        <v>0</v>
      </c>
      <c r="BM367">
        <v>1</v>
      </c>
      <c r="BN367">
        <v>0</v>
      </c>
      <c r="BO367">
        <v>1</v>
      </c>
      <c r="BP367">
        <v>0</v>
      </c>
      <c r="BQ367">
        <v>1</v>
      </c>
    </row>
    <row r="368" spans="1:69" x14ac:dyDescent="0.2">
      <c r="A368">
        <v>429</v>
      </c>
      <c r="B368" s="1"/>
      <c r="C368" s="1">
        <v>34051</v>
      </c>
      <c r="D368" s="2">
        <f t="shared" si="10"/>
        <v>1118</v>
      </c>
      <c r="E368">
        <v>24</v>
      </c>
      <c r="F368" t="b">
        <f t="shared" si="11"/>
        <v>0</v>
      </c>
      <c r="G368" t="s">
        <v>68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</v>
      </c>
    </row>
    <row r="369" spans="1:69" x14ac:dyDescent="0.2">
      <c r="A369">
        <v>430</v>
      </c>
      <c r="B369" s="1"/>
      <c r="C369" s="1">
        <v>34041</v>
      </c>
      <c r="D369" s="2">
        <f t="shared" si="10"/>
        <v>1118</v>
      </c>
      <c r="E369">
        <v>24</v>
      </c>
      <c r="F369" t="b">
        <f t="shared" si="11"/>
        <v>0</v>
      </c>
      <c r="G369" t="s">
        <v>68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0</v>
      </c>
    </row>
    <row r="370" spans="1:69" x14ac:dyDescent="0.2">
      <c r="A370">
        <v>431</v>
      </c>
      <c r="B370" s="1"/>
      <c r="C370" s="1">
        <v>34040</v>
      </c>
      <c r="D370" s="2">
        <f t="shared" si="10"/>
        <v>1118</v>
      </c>
      <c r="E370">
        <v>30</v>
      </c>
      <c r="F370" t="b">
        <f t="shared" si="11"/>
        <v>0</v>
      </c>
      <c r="G370" t="s">
        <v>68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0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0</v>
      </c>
      <c r="X370">
        <v>1</v>
      </c>
      <c r="Y370">
        <v>0</v>
      </c>
      <c r="Z370">
        <v>1</v>
      </c>
      <c r="AA370">
        <v>1</v>
      </c>
      <c r="AB370">
        <v>1</v>
      </c>
      <c r="AC370">
        <v>1</v>
      </c>
      <c r="AD370">
        <v>0</v>
      </c>
      <c r="AE370">
        <v>1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1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1</v>
      </c>
      <c r="BN370">
        <v>1</v>
      </c>
      <c r="BO370">
        <v>0</v>
      </c>
      <c r="BP370">
        <v>1</v>
      </c>
      <c r="BQ370">
        <v>1</v>
      </c>
    </row>
    <row r="371" spans="1:69" x14ac:dyDescent="0.2">
      <c r="A371">
        <v>433</v>
      </c>
      <c r="B371" s="1"/>
      <c r="C371" s="1">
        <v>34043</v>
      </c>
      <c r="D371" s="2">
        <f t="shared" si="10"/>
        <v>1118</v>
      </c>
      <c r="E371">
        <v>23</v>
      </c>
      <c r="F371" t="b">
        <f t="shared" si="11"/>
        <v>0</v>
      </c>
      <c r="G371" t="s">
        <v>67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0</v>
      </c>
      <c r="BO371">
        <v>0</v>
      </c>
      <c r="BP371">
        <v>0</v>
      </c>
      <c r="BQ371">
        <v>1</v>
      </c>
    </row>
    <row r="372" spans="1:69" x14ac:dyDescent="0.2">
      <c r="A372">
        <v>434</v>
      </c>
      <c r="B372" s="1"/>
      <c r="C372" s="1">
        <v>34108</v>
      </c>
      <c r="D372" s="2">
        <f t="shared" si="10"/>
        <v>1120</v>
      </c>
      <c r="E372">
        <v>27</v>
      </c>
      <c r="F372" t="b">
        <f t="shared" si="11"/>
        <v>0</v>
      </c>
      <c r="G372" t="s">
        <v>67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1</v>
      </c>
      <c r="AW372">
        <v>1</v>
      </c>
      <c r="AX372">
        <v>0</v>
      </c>
      <c r="AY372">
        <v>0</v>
      </c>
      <c r="AZ372">
        <v>1</v>
      </c>
      <c r="BA372">
        <v>1</v>
      </c>
      <c r="BB372">
        <v>0</v>
      </c>
      <c r="BC372">
        <v>0</v>
      </c>
      <c r="BD372">
        <v>1</v>
      </c>
      <c r="BE372">
        <v>1</v>
      </c>
      <c r="BF372">
        <v>0</v>
      </c>
      <c r="BG372">
        <v>1</v>
      </c>
      <c r="BH372">
        <v>0</v>
      </c>
      <c r="BI372">
        <v>1</v>
      </c>
      <c r="BJ372">
        <v>0</v>
      </c>
      <c r="BK372">
        <v>0</v>
      </c>
      <c r="BL372">
        <v>1</v>
      </c>
      <c r="BM372">
        <v>1</v>
      </c>
      <c r="BN372">
        <v>0</v>
      </c>
      <c r="BO372">
        <v>0</v>
      </c>
      <c r="BP372">
        <v>1</v>
      </c>
      <c r="BQ372">
        <v>1</v>
      </c>
    </row>
    <row r="373" spans="1:69" x14ac:dyDescent="0.2">
      <c r="A373">
        <v>435</v>
      </c>
      <c r="B373" s="1"/>
      <c r="C373" s="1">
        <v>34011</v>
      </c>
      <c r="D373" s="2">
        <f t="shared" si="10"/>
        <v>1117</v>
      </c>
      <c r="E373">
        <v>25</v>
      </c>
      <c r="F373" t="b">
        <f t="shared" si="11"/>
        <v>0</v>
      </c>
      <c r="G373" t="s">
        <v>68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2">
      <c r="A374">
        <v>436</v>
      </c>
      <c r="B374" s="1"/>
      <c r="C374" s="1">
        <v>33984</v>
      </c>
      <c r="D374" s="2">
        <f t="shared" si="10"/>
        <v>1116</v>
      </c>
      <c r="E374">
        <v>22</v>
      </c>
      <c r="F374" t="b">
        <f t="shared" si="11"/>
        <v>0</v>
      </c>
      <c r="G374" t="s">
        <v>67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1</v>
      </c>
    </row>
    <row r="375" spans="1:69" x14ac:dyDescent="0.2">
      <c r="A375">
        <v>437</v>
      </c>
      <c r="B375" s="1"/>
      <c r="C375" s="1">
        <v>34022</v>
      </c>
      <c r="D375" s="2">
        <f t="shared" si="10"/>
        <v>1117</v>
      </c>
      <c r="E375">
        <v>24</v>
      </c>
      <c r="F375" t="b">
        <f t="shared" si="11"/>
        <v>0</v>
      </c>
      <c r="G375" t="s">
        <v>67</v>
      </c>
      <c r="H375">
        <v>1</v>
      </c>
      <c r="I375">
        <v>1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1</v>
      </c>
      <c r="BG375">
        <v>1</v>
      </c>
      <c r="BH375">
        <v>0</v>
      </c>
      <c r="BI375">
        <v>1</v>
      </c>
      <c r="BJ375">
        <v>0</v>
      </c>
      <c r="BK375">
        <v>0</v>
      </c>
      <c r="BL375">
        <v>1</v>
      </c>
      <c r="BM375">
        <v>1</v>
      </c>
      <c r="BN375">
        <v>0</v>
      </c>
      <c r="BO375">
        <v>1</v>
      </c>
      <c r="BP375">
        <v>1</v>
      </c>
      <c r="BQ375">
        <v>1</v>
      </c>
    </row>
    <row r="376" spans="1:69" x14ac:dyDescent="0.2">
      <c r="A376">
        <v>438</v>
      </c>
      <c r="B376" s="1"/>
      <c r="C376" s="1">
        <v>34033</v>
      </c>
      <c r="D376" s="2">
        <f t="shared" si="10"/>
        <v>1118</v>
      </c>
      <c r="E376">
        <v>25</v>
      </c>
      <c r="F376" t="b">
        <f t="shared" si="11"/>
        <v>0</v>
      </c>
      <c r="G376" t="s">
        <v>67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x14ac:dyDescent="0.2">
      <c r="A377">
        <v>440</v>
      </c>
      <c r="B377" s="1"/>
      <c r="C377" s="1">
        <v>34041</v>
      </c>
      <c r="D377" s="2">
        <f t="shared" si="10"/>
        <v>1118</v>
      </c>
      <c r="E377">
        <v>28</v>
      </c>
      <c r="F377" t="b">
        <f t="shared" si="11"/>
        <v>0</v>
      </c>
      <c r="G377" t="s">
        <v>68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1</v>
      </c>
      <c r="BE377">
        <v>1</v>
      </c>
      <c r="BF377">
        <v>0</v>
      </c>
      <c r="BG377">
        <v>1</v>
      </c>
      <c r="BH377">
        <v>0</v>
      </c>
      <c r="BI377">
        <v>1</v>
      </c>
      <c r="BJ377">
        <v>0</v>
      </c>
      <c r="BK377">
        <v>0</v>
      </c>
      <c r="BL377">
        <v>1</v>
      </c>
      <c r="BM377">
        <v>0</v>
      </c>
      <c r="BN377">
        <v>1</v>
      </c>
      <c r="BO377">
        <v>0</v>
      </c>
      <c r="BP377">
        <v>1</v>
      </c>
      <c r="BQ377">
        <v>1</v>
      </c>
    </row>
    <row r="378" spans="1:69" x14ac:dyDescent="0.2">
      <c r="A378">
        <v>441</v>
      </c>
      <c r="B378" s="1"/>
      <c r="C378" s="1">
        <v>34038</v>
      </c>
      <c r="D378" s="2">
        <f t="shared" si="10"/>
        <v>1118</v>
      </c>
      <c r="E378">
        <v>30</v>
      </c>
      <c r="F378" t="b">
        <f t="shared" si="11"/>
        <v>0</v>
      </c>
      <c r="G378" t="s">
        <v>68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1</v>
      </c>
      <c r="AN378">
        <v>0</v>
      </c>
      <c r="AO378">
        <v>1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1</v>
      </c>
      <c r="BD378">
        <v>1</v>
      </c>
      <c r="BE378">
        <v>1</v>
      </c>
      <c r="BF378">
        <v>0</v>
      </c>
      <c r="BG378">
        <v>1</v>
      </c>
      <c r="BH378">
        <v>0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</row>
    <row r="379" spans="1:69" x14ac:dyDescent="0.2">
      <c r="A379">
        <v>442</v>
      </c>
      <c r="B379" s="1"/>
      <c r="C379" s="1">
        <v>34079</v>
      </c>
      <c r="D379" s="2">
        <f t="shared" si="10"/>
        <v>1119</v>
      </c>
      <c r="E379">
        <v>30</v>
      </c>
      <c r="F379" t="b">
        <f t="shared" si="11"/>
        <v>0</v>
      </c>
      <c r="G379" t="s">
        <v>67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1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1</v>
      </c>
      <c r="BI379">
        <v>1</v>
      </c>
      <c r="BJ379">
        <v>0</v>
      </c>
      <c r="BK379">
        <v>0</v>
      </c>
      <c r="BL379">
        <v>1</v>
      </c>
      <c r="BM379">
        <v>0</v>
      </c>
      <c r="BN379">
        <v>1</v>
      </c>
      <c r="BO379">
        <v>0</v>
      </c>
      <c r="BP379">
        <v>1</v>
      </c>
      <c r="BQ379">
        <v>1</v>
      </c>
    </row>
    <row r="380" spans="1:69" x14ac:dyDescent="0.2">
      <c r="A380">
        <v>443</v>
      </c>
      <c r="B380" s="1"/>
      <c r="C380" s="1">
        <v>34051</v>
      </c>
      <c r="D380" s="2">
        <f t="shared" si="10"/>
        <v>1118</v>
      </c>
      <c r="E380">
        <v>26</v>
      </c>
      <c r="F380" t="b">
        <f t="shared" si="11"/>
        <v>0</v>
      </c>
      <c r="G380" t="s">
        <v>67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0</v>
      </c>
      <c r="Q380">
        <v>1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0</v>
      </c>
      <c r="AM380">
        <v>1</v>
      </c>
      <c r="AN380">
        <v>1</v>
      </c>
      <c r="AO380">
        <v>0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1</v>
      </c>
      <c r="BG380">
        <v>1</v>
      </c>
      <c r="BH380">
        <v>0</v>
      </c>
      <c r="BI380">
        <v>1</v>
      </c>
      <c r="BJ380">
        <v>0</v>
      </c>
      <c r="BK380">
        <v>0</v>
      </c>
      <c r="BL380">
        <v>1</v>
      </c>
      <c r="BM380">
        <v>0</v>
      </c>
      <c r="BN380">
        <v>1</v>
      </c>
      <c r="BO380">
        <v>0</v>
      </c>
      <c r="BP380">
        <v>1</v>
      </c>
      <c r="BQ380">
        <v>1</v>
      </c>
    </row>
    <row r="381" spans="1:69" x14ac:dyDescent="0.2">
      <c r="A381">
        <v>445</v>
      </c>
      <c r="B381" s="1"/>
      <c r="C381" s="1">
        <v>34039</v>
      </c>
      <c r="D381" s="2">
        <f t="shared" si="10"/>
        <v>1118</v>
      </c>
      <c r="E381">
        <v>29</v>
      </c>
      <c r="F381" t="b">
        <f t="shared" si="11"/>
        <v>0</v>
      </c>
      <c r="G381" t="s">
        <v>68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1</v>
      </c>
      <c r="W381">
        <v>0</v>
      </c>
      <c r="X381">
        <v>0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0</v>
      </c>
      <c r="AI381">
        <v>0</v>
      </c>
      <c r="AJ381">
        <v>1</v>
      </c>
      <c r="AK381">
        <v>1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1</v>
      </c>
      <c r="AW381">
        <v>1</v>
      </c>
      <c r="AX381">
        <v>1</v>
      </c>
      <c r="AY381">
        <v>0</v>
      </c>
      <c r="AZ381">
        <v>1</v>
      </c>
      <c r="BA381">
        <v>0</v>
      </c>
      <c r="BB381">
        <v>0</v>
      </c>
      <c r="BC381">
        <v>1</v>
      </c>
      <c r="BD381">
        <v>1</v>
      </c>
      <c r="BE381">
        <v>0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0</v>
      </c>
      <c r="BL381">
        <v>1</v>
      </c>
      <c r="BM381">
        <v>0</v>
      </c>
      <c r="BN381">
        <v>1</v>
      </c>
      <c r="BO381">
        <v>0</v>
      </c>
      <c r="BP381">
        <v>1</v>
      </c>
      <c r="BQ381">
        <v>1</v>
      </c>
    </row>
    <row r="382" spans="1:69" x14ac:dyDescent="0.2">
      <c r="A382">
        <v>446</v>
      </c>
      <c r="B382" s="1"/>
      <c r="C382" s="1">
        <v>34052</v>
      </c>
      <c r="D382" s="2">
        <f t="shared" si="10"/>
        <v>1118</v>
      </c>
      <c r="E382">
        <v>28</v>
      </c>
      <c r="F382" t="b">
        <f t="shared" si="11"/>
        <v>0</v>
      </c>
      <c r="G382" t="s">
        <v>67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1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1</v>
      </c>
      <c r="BG382">
        <v>1</v>
      </c>
      <c r="BH382">
        <v>0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  <c r="BO382">
        <v>0</v>
      </c>
      <c r="BP382">
        <v>1</v>
      </c>
      <c r="BQ382">
        <v>1</v>
      </c>
    </row>
    <row r="383" spans="1:69" x14ac:dyDescent="0.2">
      <c r="A383">
        <v>447</v>
      </c>
      <c r="B383" s="1"/>
      <c r="C383" s="1">
        <v>34002</v>
      </c>
      <c r="D383" s="2">
        <f t="shared" si="10"/>
        <v>1117</v>
      </c>
      <c r="E383">
        <v>26</v>
      </c>
      <c r="F383" t="b">
        <f t="shared" si="11"/>
        <v>0</v>
      </c>
      <c r="G383" t="s">
        <v>68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2">
      <c r="A384">
        <v>448</v>
      </c>
      <c r="B384" s="1"/>
      <c r="C384" s="1">
        <v>34042</v>
      </c>
      <c r="D384" s="2">
        <f t="shared" si="10"/>
        <v>1118</v>
      </c>
      <c r="E384">
        <v>19</v>
      </c>
      <c r="F384" t="b">
        <f t="shared" si="11"/>
        <v>0</v>
      </c>
      <c r="G384" t="s">
        <v>68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0</v>
      </c>
      <c r="AK384">
        <v>1</v>
      </c>
      <c r="AL384">
        <v>1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</row>
    <row r="385" spans="1:69" x14ac:dyDescent="0.2">
      <c r="A385">
        <v>449</v>
      </c>
      <c r="B385" s="1"/>
      <c r="C385" s="1">
        <v>34034</v>
      </c>
      <c r="D385" s="2">
        <f t="shared" si="10"/>
        <v>1118</v>
      </c>
      <c r="E385">
        <v>27</v>
      </c>
      <c r="F385" t="b">
        <f t="shared" si="11"/>
        <v>0</v>
      </c>
      <c r="G385" t="s">
        <v>68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  <c r="AZ385">
        <v>1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</row>
    <row r="386" spans="1:69" x14ac:dyDescent="0.2">
      <c r="A386">
        <v>450</v>
      </c>
      <c r="B386" s="1"/>
      <c r="C386" s="1">
        <v>34081</v>
      </c>
      <c r="D386" s="2">
        <f t="shared" ref="D386:D449" si="12">DATEDIF(B386,C386,"m")</f>
        <v>1119</v>
      </c>
      <c r="E386">
        <v>24</v>
      </c>
      <c r="F386" t="b">
        <f t="shared" ref="F386:F449" si="13">EXACT(D386,E386)</f>
        <v>0</v>
      </c>
      <c r="G386" t="s">
        <v>68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1</v>
      </c>
      <c r="AY386">
        <v>1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0</v>
      </c>
      <c r="BO386">
        <v>0</v>
      </c>
      <c r="BP386">
        <v>1</v>
      </c>
      <c r="BQ386">
        <v>1</v>
      </c>
    </row>
    <row r="387" spans="1:69" x14ac:dyDescent="0.2">
      <c r="A387">
        <v>452</v>
      </c>
      <c r="B387" s="1"/>
      <c r="C387" s="1">
        <v>34107</v>
      </c>
      <c r="D387" s="2">
        <f t="shared" si="12"/>
        <v>1120</v>
      </c>
      <c r="E387">
        <v>29</v>
      </c>
      <c r="F387" t="b">
        <f t="shared" si="13"/>
        <v>0</v>
      </c>
      <c r="G387" t="s">
        <v>68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0</v>
      </c>
      <c r="AY387">
        <v>1</v>
      </c>
      <c r="AZ387">
        <v>0</v>
      </c>
      <c r="BA387">
        <v>1</v>
      </c>
      <c r="BB387">
        <v>1</v>
      </c>
      <c r="BC387">
        <v>1</v>
      </c>
      <c r="BD387">
        <v>1</v>
      </c>
      <c r="BE387">
        <v>0</v>
      </c>
      <c r="BF387">
        <v>0</v>
      </c>
      <c r="BG387">
        <v>1</v>
      </c>
      <c r="BH387">
        <v>0</v>
      </c>
      <c r="BI387">
        <v>1</v>
      </c>
      <c r="BJ387">
        <v>0</v>
      </c>
      <c r="BK387">
        <v>0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</row>
    <row r="388" spans="1:69" x14ac:dyDescent="0.2">
      <c r="A388">
        <v>453</v>
      </c>
      <c r="B388" s="1"/>
      <c r="C388" s="1">
        <v>34041</v>
      </c>
      <c r="D388" s="2">
        <f t="shared" si="12"/>
        <v>1118</v>
      </c>
      <c r="E388">
        <v>26</v>
      </c>
      <c r="F388" t="b">
        <f t="shared" si="13"/>
        <v>0</v>
      </c>
      <c r="G388" t="s">
        <v>67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1</v>
      </c>
      <c r="BE388">
        <v>1</v>
      </c>
      <c r="BF388">
        <v>0</v>
      </c>
      <c r="BG388">
        <v>1</v>
      </c>
      <c r="BH388">
        <v>0</v>
      </c>
      <c r="BI388">
        <v>1</v>
      </c>
      <c r="BJ388">
        <v>0</v>
      </c>
      <c r="BK388">
        <v>0</v>
      </c>
      <c r="BL388">
        <v>1</v>
      </c>
      <c r="BM388">
        <v>1</v>
      </c>
      <c r="BN388">
        <v>1</v>
      </c>
      <c r="BO388">
        <v>0</v>
      </c>
      <c r="BP388">
        <v>1</v>
      </c>
      <c r="BQ388">
        <v>1</v>
      </c>
    </row>
    <row r="389" spans="1:69" x14ac:dyDescent="0.2">
      <c r="A389">
        <v>454</v>
      </c>
      <c r="B389" s="1"/>
      <c r="C389" s="1">
        <v>34105</v>
      </c>
      <c r="D389" s="2">
        <f t="shared" si="12"/>
        <v>1120</v>
      </c>
      <c r="E389">
        <v>23</v>
      </c>
      <c r="F389" t="b">
        <f t="shared" si="13"/>
        <v>0</v>
      </c>
      <c r="G389" t="s">
        <v>68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1</v>
      </c>
      <c r="BO389">
        <v>0</v>
      </c>
      <c r="BP389">
        <v>1</v>
      </c>
      <c r="BQ389">
        <v>1</v>
      </c>
    </row>
    <row r="390" spans="1:69" x14ac:dyDescent="0.2">
      <c r="A390">
        <v>455</v>
      </c>
      <c r="B390" s="1"/>
      <c r="C390" s="1">
        <v>34108</v>
      </c>
      <c r="D390" s="2">
        <f t="shared" si="12"/>
        <v>1120</v>
      </c>
      <c r="E390">
        <v>25</v>
      </c>
      <c r="F390" t="b">
        <f t="shared" si="13"/>
        <v>0</v>
      </c>
      <c r="G390" t="s">
        <v>68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1</v>
      </c>
      <c r="AW390">
        <v>1</v>
      </c>
      <c r="AX390">
        <v>0</v>
      </c>
      <c r="AY390">
        <v>0</v>
      </c>
      <c r="AZ390">
        <v>1</v>
      </c>
      <c r="BA390">
        <v>1</v>
      </c>
      <c r="BB390">
        <v>0</v>
      </c>
      <c r="BC390">
        <v>0</v>
      </c>
      <c r="BD390">
        <v>1</v>
      </c>
      <c r="BE390">
        <v>0</v>
      </c>
      <c r="BF390">
        <v>1</v>
      </c>
      <c r="BG390">
        <v>1</v>
      </c>
      <c r="BH390">
        <v>0</v>
      </c>
      <c r="BI390">
        <v>1</v>
      </c>
      <c r="BJ390">
        <v>0</v>
      </c>
      <c r="BK390">
        <v>0</v>
      </c>
      <c r="BL390">
        <v>1</v>
      </c>
      <c r="BM390">
        <v>0</v>
      </c>
      <c r="BN390">
        <v>1</v>
      </c>
      <c r="BO390">
        <v>0</v>
      </c>
      <c r="BP390">
        <v>1</v>
      </c>
      <c r="BQ390">
        <v>1</v>
      </c>
    </row>
    <row r="391" spans="1:69" x14ac:dyDescent="0.2">
      <c r="A391">
        <v>456</v>
      </c>
      <c r="B391" s="1"/>
      <c r="C391" s="1">
        <v>34043</v>
      </c>
      <c r="D391" s="2">
        <f t="shared" si="12"/>
        <v>1118</v>
      </c>
      <c r="E391">
        <v>29</v>
      </c>
      <c r="F391" t="b">
        <f t="shared" si="13"/>
        <v>0</v>
      </c>
      <c r="G391" t="s">
        <v>68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1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0</v>
      </c>
      <c r="BM391">
        <v>1</v>
      </c>
      <c r="BN391">
        <v>0</v>
      </c>
      <c r="BO391">
        <v>1</v>
      </c>
      <c r="BP391">
        <v>0</v>
      </c>
      <c r="BQ391">
        <v>1</v>
      </c>
    </row>
    <row r="392" spans="1:69" x14ac:dyDescent="0.2">
      <c r="A392">
        <v>457</v>
      </c>
      <c r="B392" s="1"/>
      <c r="C392" s="1">
        <v>34038</v>
      </c>
      <c r="D392" s="2">
        <f t="shared" si="12"/>
        <v>1118</v>
      </c>
      <c r="E392">
        <v>23</v>
      </c>
      <c r="F392" t="b">
        <f t="shared" si="13"/>
        <v>0</v>
      </c>
      <c r="G392" t="s">
        <v>67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1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1</v>
      </c>
      <c r="BQ392">
        <v>1</v>
      </c>
    </row>
    <row r="393" spans="1:69" x14ac:dyDescent="0.2">
      <c r="A393">
        <v>458</v>
      </c>
      <c r="B393" s="1"/>
      <c r="C393" s="1">
        <v>34038</v>
      </c>
      <c r="D393" s="2">
        <f t="shared" si="12"/>
        <v>1118</v>
      </c>
      <c r="E393">
        <v>23</v>
      </c>
      <c r="F393" t="b">
        <f t="shared" si="13"/>
        <v>0</v>
      </c>
      <c r="G393" t="s">
        <v>67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1</v>
      </c>
      <c r="BQ393">
        <v>1</v>
      </c>
    </row>
    <row r="394" spans="1:69" x14ac:dyDescent="0.2">
      <c r="A394">
        <v>459</v>
      </c>
      <c r="B394" s="1"/>
      <c r="C394" s="1">
        <v>34051</v>
      </c>
      <c r="D394" s="2">
        <f t="shared" si="12"/>
        <v>1118</v>
      </c>
      <c r="E394">
        <v>28</v>
      </c>
      <c r="F394" t="b">
        <f t="shared" si="13"/>
        <v>0</v>
      </c>
      <c r="G394" t="s">
        <v>67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1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2">
      <c r="A395">
        <v>460</v>
      </c>
      <c r="B395" s="1"/>
      <c r="C395" s="1">
        <v>34051</v>
      </c>
      <c r="D395" s="2">
        <f t="shared" si="12"/>
        <v>1118</v>
      </c>
      <c r="E395">
        <v>27</v>
      </c>
      <c r="F395" t="b">
        <f t="shared" si="13"/>
        <v>0</v>
      </c>
      <c r="G395" t="s">
        <v>68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1</v>
      </c>
    </row>
    <row r="396" spans="1:69" x14ac:dyDescent="0.2">
      <c r="A396">
        <v>462</v>
      </c>
      <c r="B396" s="1"/>
      <c r="C396" s="1">
        <v>34043</v>
      </c>
      <c r="D396" s="2">
        <f t="shared" si="12"/>
        <v>1118</v>
      </c>
      <c r="E396">
        <v>26</v>
      </c>
      <c r="F396" t="b">
        <f t="shared" si="13"/>
        <v>0</v>
      </c>
      <c r="G396" t="s">
        <v>68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0</v>
      </c>
      <c r="BO396">
        <v>0</v>
      </c>
      <c r="BP396">
        <v>0</v>
      </c>
      <c r="BQ396">
        <v>1</v>
      </c>
    </row>
    <row r="397" spans="1:69" x14ac:dyDescent="0.2">
      <c r="A397">
        <v>463</v>
      </c>
      <c r="B397" s="1"/>
      <c r="C397" s="1">
        <v>34043</v>
      </c>
      <c r="D397" s="2">
        <f t="shared" si="12"/>
        <v>1118</v>
      </c>
      <c r="E397">
        <v>27</v>
      </c>
      <c r="F397" t="b">
        <f t="shared" si="13"/>
        <v>0</v>
      </c>
      <c r="G397" t="s">
        <v>68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0</v>
      </c>
      <c r="AX397">
        <v>0</v>
      </c>
      <c r="AY397">
        <v>0</v>
      </c>
      <c r="AZ397">
        <v>1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1</v>
      </c>
      <c r="BQ397">
        <v>1</v>
      </c>
    </row>
    <row r="398" spans="1:69" x14ac:dyDescent="0.2">
      <c r="A398">
        <v>464</v>
      </c>
      <c r="B398" s="1"/>
      <c r="C398" s="1">
        <v>34044</v>
      </c>
      <c r="D398" s="2">
        <f t="shared" si="12"/>
        <v>1118</v>
      </c>
      <c r="E398">
        <v>25</v>
      </c>
      <c r="F398" t="b">
        <f t="shared" si="13"/>
        <v>0</v>
      </c>
      <c r="G398" t="s">
        <v>67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2">
      <c r="A399">
        <v>465</v>
      </c>
      <c r="B399" s="1"/>
      <c r="C399" s="1">
        <v>34051</v>
      </c>
      <c r="D399" s="2">
        <f t="shared" si="12"/>
        <v>1118</v>
      </c>
      <c r="E399">
        <v>26</v>
      </c>
      <c r="F399" t="b">
        <f t="shared" si="13"/>
        <v>0</v>
      </c>
      <c r="G399" t="s">
        <v>68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</v>
      </c>
      <c r="BM399">
        <v>0</v>
      </c>
      <c r="BN399">
        <v>1</v>
      </c>
      <c r="BO399">
        <v>0</v>
      </c>
      <c r="BP399">
        <v>0</v>
      </c>
      <c r="BQ399">
        <v>1</v>
      </c>
    </row>
    <row r="400" spans="1:69" x14ac:dyDescent="0.2">
      <c r="A400">
        <v>466</v>
      </c>
      <c r="B400" s="1"/>
      <c r="C400" s="1">
        <v>34107</v>
      </c>
      <c r="D400" s="2">
        <f t="shared" si="12"/>
        <v>1120</v>
      </c>
      <c r="E400">
        <v>28</v>
      </c>
      <c r="F400" t="b">
        <f t="shared" si="13"/>
        <v>0</v>
      </c>
      <c r="G400" t="s">
        <v>67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0</v>
      </c>
      <c r="BB400">
        <v>1</v>
      </c>
      <c r="BC400">
        <v>0</v>
      </c>
      <c r="BD400">
        <v>0</v>
      </c>
      <c r="BE400">
        <v>1</v>
      </c>
      <c r="BF400">
        <v>0</v>
      </c>
      <c r="BG400">
        <v>1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0</v>
      </c>
      <c r="BQ400">
        <v>1</v>
      </c>
    </row>
    <row r="401" spans="1:69" x14ac:dyDescent="0.2">
      <c r="A401">
        <v>467</v>
      </c>
      <c r="B401" s="1"/>
      <c r="C401" s="1">
        <v>34054</v>
      </c>
      <c r="D401" s="2">
        <f t="shared" si="12"/>
        <v>1118</v>
      </c>
      <c r="E401">
        <v>27</v>
      </c>
      <c r="F401" t="b">
        <f t="shared" si="13"/>
        <v>0</v>
      </c>
      <c r="G401" t="s">
        <v>68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1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1</v>
      </c>
      <c r="BP401">
        <v>0</v>
      </c>
      <c r="BQ401">
        <v>0</v>
      </c>
    </row>
    <row r="402" spans="1:69" x14ac:dyDescent="0.2">
      <c r="A402">
        <v>468</v>
      </c>
      <c r="B402" s="1"/>
      <c r="C402" s="1">
        <v>34107</v>
      </c>
      <c r="D402" s="2">
        <f t="shared" si="12"/>
        <v>1120</v>
      </c>
      <c r="E402">
        <v>27</v>
      </c>
      <c r="F402" t="b">
        <f t="shared" si="13"/>
        <v>0</v>
      </c>
      <c r="G402" t="s">
        <v>67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</row>
    <row r="403" spans="1:69" x14ac:dyDescent="0.2">
      <c r="A403">
        <v>469</v>
      </c>
      <c r="B403" s="1"/>
      <c r="C403" s="1">
        <v>34108</v>
      </c>
      <c r="D403" s="2">
        <f t="shared" si="12"/>
        <v>1120</v>
      </c>
      <c r="E403">
        <v>26</v>
      </c>
      <c r="F403" t="b">
        <f t="shared" si="13"/>
        <v>0</v>
      </c>
      <c r="G403" t="s">
        <v>67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2">
      <c r="A404">
        <v>470</v>
      </c>
      <c r="B404" s="1"/>
      <c r="C404" s="1">
        <v>34053</v>
      </c>
      <c r="D404" s="2">
        <f t="shared" si="12"/>
        <v>1118</v>
      </c>
      <c r="E404">
        <v>27</v>
      </c>
      <c r="F404" t="b">
        <f t="shared" si="13"/>
        <v>0</v>
      </c>
      <c r="G404" t="s">
        <v>68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  <c r="BO404">
        <v>0</v>
      </c>
      <c r="BP404">
        <v>0</v>
      </c>
      <c r="BQ404">
        <v>1</v>
      </c>
    </row>
    <row r="405" spans="1:69" x14ac:dyDescent="0.2">
      <c r="A405">
        <v>471</v>
      </c>
      <c r="B405" s="1"/>
      <c r="C405" s="1">
        <v>34051</v>
      </c>
      <c r="D405" s="2">
        <f t="shared" si="12"/>
        <v>1118</v>
      </c>
      <c r="E405">
        <v>28</v>
      </c>
      <c r="F405" t="b">
        <f t="shared" si="13"/>
        <v>0</v>
      </c>
      <c r="G405" t="s">
        <v>68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</row>
    <row r="406" spans="1:69" x14ac:dyDescent="0.2">
      <c r="A406">
        <v>472</v>
      </c>
      <c r="B406" s="1"/>
      <c r="C406" s="1">
        <v>34044</v>
      </c>
      <c r="D406" s="2">
        <f t="shared" si="12"/>
        <v>1118</v>
      </c>
      <c r="E406">
        <v>27</v>
      </c>
      <c r="F406" t="b">
        <f t="shared" si="13"/>
        <v>0</v>
      </c>
      <c r="G406" t="s">
        <v>67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0</v>
      </c>
      <c r="S406">
        <v>0</v>
      </c>
      <c r="T406">
        <v>1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1</v>
      </c>
      <c r="AU406">
        <v>0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</row>
    <row r="407" spans="1:69" x14ac:dyDescent="0.2">
      <c r="A407">
        <v>473</v>
      </c>
      <c r="B407" s="1"/>
      <c r="C407" s="1">
        <v>34040</v>
      </c>
      <c r="D407" s="2">
        <f t="shared" si="12"/>
        <v>1118</v>
      </c>
      <c r="E407">
        <v>26</v>
      </c>
      <c r="F407" t="b">
        <f t="shared" si="13"/>
        <v>0</v>
      </c>
      <c r="G407" t="s">
        <v>67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1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</row>
    <row r="408" spans="1:69" x14ac:dyDescent="0.2">
      <c r="A408">
        <v>474</v>
      </c>
      <c r="B408" s="1"/>
      <c r="C408" s="1">
        <v>34043</v>
      </c>
      <c r="D408" s="2">
        <f t="shared" si="12"/>
        <v>1118</v>
      </c>
      <c r="E408">
        <v>27</v>
      </c>
      <c r="F408" t="b">
        <f t="shared" si="13"/>
        <v>0</v>
      </c>
      <c r="G408" t="s">
        <v>67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1</v>
      </c>
      <c r="BE408">
        <v>1</v>
      </c>
      <c r="BF408">
        <v>0</v>
      </c>
      <c r="BG408">
        <v>1</v>
      </c>
      <c r="BH408">
        <v>0</v>
      </c>
      <c r="BI408">
        <v>1</v>
      </c>
      <c r="BJ408">
        <v>0</v>
      </c>
      <c r="BK408">
        <v>0</v>
      </c>
      <c r="BL408">
        <v>1</v>
      </c>
      <c r="BM408">
        <v>0</v>
      </c>
      <c r="BN408">
        <v>1</v>
      </c>
      <c r="BO408">
        <v>0</v>
      </c>
      <c r="BP408">
        <v>1</v>
      </c>
      <c r="BQ408">
        <v>1</v>
      </c>
    </row>
    <row r="409" spans="1:69" x14ac:dyDescent="0.2">
      <c r="A409">
        <v>475</v>
      </c>
      <c r="B409" s="1"/>
      <c r="C409" s="1">
        <v>34044</v>
      </c>
      <c r="D409" s="2">
        <f t="shared" si="12"/>
        <v>1118</v>
      </c>
      <c r="E409">
        <v>27</v>
      </c>
      <c r="F409" t="b">
        <f t="shared" si="13"/>
        <v>0</v>
      </c>
      <c r="G409" t="s">
        <v>67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1</v>
      </c>
      <c r="BG409">
        <v>0</v>
      </c>
      <c r="BH409">
        <v>1</v>
      </c>
      <c r="BI409">
        <v>0</v>
      </c>
      <c r="BJ409">
        <v>1</v>
      </c>
      <c r="BK409">
        <v>1</v>
      </c>
      <c r="BL409">
        <v>0</v>
      </c>
      <c r="BM409">
        <v>1</v>
      </c>
      <c r="BN409">
        <v>0</v>
      </c>
      <c r="BO409">
        <v>1</v>
      </c>
      <c r="BP409">
        <v>0</v>
      </c>
      <c r="BQ409">
        <v>1</v>
      </c>
    </row>
    <row r="410" spans="1:69" x14ac:dyDescent="0.2">
      <c r="A410">
        <v>476</v>
      </c>
      <c r="B410" s="1"/>
      <c r="C410" s="1">
        <v>33991</v>
      </c>
      <c r="D410" s="2">
        <f t="shared" si="12"/>
        <v>1116</v>
      </c>
      <c r="E410">
        <v>20</v>
      </c>
      <c r="F410" t="b">
        <f t="shared" si="13"/>
        <v>0</v>
      </c>
      <c r="G410" t="s">
        <v>68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1</v>
      </c>
      <c r="AW410">
        <v>0</v>
      </c>
      <c r="AX410">
        <v>0</v>
      </c>
      <c r="AY410">
        <v>1</v>
      </c>
      <c r="AZ410">
        <v>1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</row>
    <row r="411" spans="1:69" x14ac:dyDescent="0.2">
      <c r="A411">
        <v>477</v>
      </c>
      <c r="B411" s="1"/>
      <c r="C411" s="1">
        <v>34018</v>
      </c>
      <c r="D411" s="2">
        <f t="shared" si="12"/>
        <v>1117</v>
      </c>
      <c r="E411">
        <v>20</v>
      </c>
      <c r="F411" t="b">
        <f t="shared" si="13"/>
        <v>0</v>
      </c>
      <c r="G411" t="s">
        <v>68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0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  <c r="AB411">
        <v>1</v>
      </c>
      <c r="AC411">
        <v>1</v>
      </c>
      <c r="AD411">
        <v>0</v>
      </c>
      <c r="AE411">
        <v>1</v>
      </c>
      <c r="AF411">
        <v>0</v>
      </c>
      <c r="AG411">
        <v>1</v>
      </c>
      <c r="AH411">
        <v>0</v>
      </c>
      <c r="AI411">
        <v>0</v>
      </c>
      <c r="AJ411">
        <v>1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1</v>
      </c>
      <c r="BC411">
        <v>0</v>
      </c>
      <c r="BD411">
        <v>1</v>
      </c>
      <c r="BE411">
        <v>1</v>
      </c>
      <c r="BF411">
        <v>0</v>
      </c>
      <c r="BG411">
        <v>1</v>
      </c>
      <c r="BH411">
        <v>0</v>
      </c>
      <c r="BI411">
        <v>1</v>
      </c>
      <c r="BJ411">
        <v>0</v>
      </c>
      <c r="BK411">
        <v>1</v>
      </c>
      <c r="BL411">
        <v>1</v>
      </c>
      <c r="BM411">
        <v>1</v>
      </c>
      <c r="BN411">
        <v>0</v>
      </c>
      <c r="BO411">
        <v>1</v>
      </c>
      <c r="BP411">
        <v>0</v>
      </c>
      <c r="BQ411">
        <v>1</v>
      </c>
    </row>
    <row r="412" spans="1:69" x14ac:dyDescent="0.2">
      <c r="A412">
        <v>478</v>
      </c>
      <c r="B412" s="1"/>
      <c r="C412" s="1">
        <v>34072</v>
      </c>
      <c r="D412" s="2">
        <f t="shared" si="12"/>
        <v>1119</v>
      </c>
      <c r="E412">
        <v>19</v>
      </c>
      <c r="F412" t="b">
        <f t="shared" si="13"/>
        <v>0</v>
      </c>
      <c r="G412" t="s">
        <v>67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</row>
    <row r="413" spans="1:69" x14ac:dyDescent="0.2">
      <c r="A413">
        <v>479</v>
      </c>
      <c r="B413" s="1"/>
      <c r="C413" s="1">
        <v>34131</v>
      </c>
      <c r="D413" s="2">
        <f t="shared" si="12"/>
        <v>1121</v>
      </c>
      <c r="E413">
        <v>20</v>
      </c>
      <c r="F413" t="b">
        <f t="shared" si="13"/>
        <v>0</v>
      </c>
      <c r="G413" t="s">
        <v>68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</v>
      </c>
    </row>
    <row r="414" spans="1:69" x14ac:dyDescent="0.2">
      <c r="A414">
        <v>480</v>
      </c>
      <c r="B414" s="1"/>
      <c r="C414" s="1">
        <v>34141</v>
      </c>
      <c r="D414" s="2">
        <f t="shared" si="12"/>
        <v>1121</v>
      </c>
      <c r="E414">
        <v>20</v>
      </c>
      <c r="F414" t="b">
        <f t="shared" si="13"/>
        <v>0</v>
      </c>
      <c r="G414" t="s">
        <v>68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</row>
    <row r="415" spans="1:69" x14ac:dyDescent="0.2">
      <c r="A415">
        <v>481</v>
      </c>
      <c r="B415" s="1"/>
      <c r="C415" s="1">
        <v>34148</v>
      </c>
      <c r="D415" s="2">
        <f t="shared" si="12"/>
        <v>1121</v>
      </c>
      <c r="E415">
        <v>20</v>
      </c>
      <c r="F415" t="b">
        <f t="shared" si="13"/>
        <v>0</v>
      </c>
      <c r="G415" t="s">
        <v>67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</row>
    <row r="416" spans="1:69" x14ac:dyDescent="0.2">
      <c r="A416">
        <v>483</v>
      </c>
      <c r="B416" s="1"/>
      <c r="C416" s="1">
        <v>34080</v>
      </c>
      <c r="D416" s="2">
        <f t="shared" si="12"/>
        <v>1119</v>
      </c>
      <c r="E416">
        <v>20</v>
      </c>
      <c r="F416" t="b">
        <f t="shared" si="13"/>
        <v>0</v>
      </c>
      <c r="G416" t="s">
        <v>68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1</v>
      </c>
      <c r="BF416">
        <v>0</v>
      </c>
      <c r="BG416">
        <v>1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1</v>
      </c>
      <c r="BP416">
        <v>0</v>
      </c>
      <c r="BQ416">
        <v>1</v>
      </c>
    </row>
    <row r="417" spans="1:69" x14ac:dyDescent="0.2">
      <c r="A417">
        <v>485</v>
      </c>
      <c r="B417" s="1"/>
      <c r="C417" s="1">
        <v>34085</v>
      </c>
      <c r="D417" s="2">
        <f t="shared" si="12"/>
        <v>1119</v>
      </c>
      <c r="E417">
        <v>20</v>
      </c>
      <c r="F417" t="b">
        <f t="shared" si="13"/>
        <v>0</v>
      </c>
      <c r="G417" t="s">
        <v>67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</row>
    <row r="418" spans="1:69" x14ac:dyDescent="0.2">
      <c r="A418">
        <v>486</v>
      </c>
      <c r="B418" s="1"/>
      <c r="C418" s="1">
        <v>34080</v>
      </c>
      <c r="D418" s="2">
        <f t="shared" si="12"/>
        <v>1119</v>
      </c>
      <c r="E418">
        <v>20</v>
      </c>
      <c r="F418" t="b">
        <f t="shared" si="13"/>
        <v>0</v>
      </c>
      <c r="G418" t="s">
        <v>68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</row>
    <row r="419" spans="1:69" x14ac:dyDescent="0.2">
      <c r="A419">
        <v>487</v>
      </c>
      <c r="B419" s="1"/>
      <c r="C419" s="1">
        <v>34108</v>
      </c>
      <c r="D419" s="2">
        <f t="shared" si="12"/>
        <v>1120</v>
      </c>
      <c r="E419">
        <v>20</v>
      </c>
      <c r="F419" t="b">
        <f t="shared" si="13"/>
        <v>0</v>
      </c>
      <c r="G419" t="s">
        <v>68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</row>
    <row r="420" spans="1:69" x14ac:dyDescent="0.2">
      <c r="A420">
        <v>488</v>
      </c>
      <c r="B420" s="1"/>
      <c r="C420" s="1">
        <v>34047</v>
      </c>
      <c r="D420" s="2">
        <f t="shared" si="12"/>
        <v>1118</v>
      </c>
      <c r="E420">
        <v>20</v>
      </c>
      <c r="F420" t="b">
        <f t="shared" si="13"/>
        <v>0</v>
      </c>
      <c r="G420" t="s">
        <v>68</v>
      </c>
      <c r="H420">
        <v>1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1</v>
      </c>
      <c r="BN420">
        <v>0</v>
      </c>
      <c r="BO420">
        <v>0</v>
      </c>
      <c r="BP420">
        <v>1</v>
      </c>
      <c r="BQ420">
        <v>1</v>
      </c>
    </row>
    <row r="421" spans="1:69" x14ac:dyDescent="0.2">
      <c r="A421">
        <v>489</v>
      </c>
      <c r="B421" s="1"/>
      <c r="C421" s="1">
        <v>34010</v>
      </c>
      <c r="D421" s="2">
        <f t="shared" si="12"/>
        <v>1117</v>
      </c>
      <c r="E421">
        <v>20</v>
      </c>
      <c r="F421" t="b">
        <f t="shared" si="13"/>
        <v>0</v>
      </c>
      <c r="G421" t="s">
        <v>68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</row>
    <row r="422" spans="1:69" x14ac:dyDescent="0.2">
      <c r="A422">
        <v>490</v>
      </c>
      <c r="B422" s="1"/>
      <c r="C422" s="1">
        <v>34029</v>
      </c>
      <c r="D422" s="2">
        <f t="shared" si="12"/>
        <v>1118</v>
      </c>
      <c r="E422">
        <v>20</v>
      </c>
      <c r="F422" t="b">
        <f t="shared" si="13"/>
        <v>0</v>
      </c>
      <c r="G422" t="s">
        <v>67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</row>
    <row r="423" spans="1:69" x14ac:dyDescent="0.2">
      <c r="A423">
        <v>491</v>
      </c>
      <c r="B423" s="1"/>
      <c r="C423" s="1">
        <v>34148</v>
      </c>
      <c r="D423" s="2">
        <f t="shared" si="12"/>
        <v>1121</v>
      </c>
      <c r="E423">
        <v>20</v>
      </c>
      <c r="F423" t="b">
        <f t="shared" si="13"/>
        <v>0</v>
      </c>
      <c r="G423" t="s">
        <v>67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</row>
    <row r="424" spans="1:69" x14ac:dyDescent="0.2">
      <c r="A424">
        <v>492</v>
      </c>
      <c r="B424" s="1"/>
      <c r="C424" s="1">
        <v>34150</v>
      </c>
      <c r="D424" s="2">
        <f t="shared" si="12"/>
        <v>1121</v>
      </c>
      <c r="E424">
        <v>20</v>
      </c>
      <c r="F424" t="b">
        <f t="shared" si="13"/>
        <v>0</v>
      </c>
      <c r="G424" t="s">
        <v>68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</row>
    <row r="425" spans="1:69" x14ac:dyDescent="0.2">
      <c r="A425">
        <v>493</v>
      </c>
      <c r="B425" s="1"/>
      <c r="C425" s="1">
        <v>34157</v>
      </c>
      <c r="D425" s="2">
        <f t="shared" si="12"/>
        <v>1122</v>
      </c>
      <c r="E425">
        <v>21</v>
      </c>
      <c r="F425" t="b">
        <f t="shared" si="13"/>
        <v>0</v>
      </c>
      <c r="G425" t="s">
        <v>67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0</v>
      </c>
      <c r="BJ425">
        <v>0</v>
      </c>
      <c r="BK425">
        <v>1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1</v>
      </c>
    </row>
    <row r="426" spans="1:69" x14ac:dyDescent="0.2">
      <c r="A426">
        <v>495</v>
      </c>
      <c r="B426" s="1"/>
      <c r="C426" s="1">
        <v>34216</v>
      </c>
      <c r="D426" s="2">
        <f t="shared" si="12"/>
        <v>1124</v>
      </c>
      <c r="E426">
        <v>20</v>
      </c>
      <c r="F426" t="b">
        <f t="shared" si="13"/>
        <v>0</v>
      </c>
      <c r="G426" t="s">
        <v>68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1</v>
      </c>
      <c r="BE426">
        <v>0</v>
      </c>
      <c r="BF426">
        <v>0</v>
      </c>
      <c r="BG426">
        <v>0</v>
      </c>
      <c r="BH426">
        <v>1</v>
      </c>
      <c r="BI426">
        <v>1</v>
      </c>
      <c r="BJ426">
        <v>0</v>
      </c>
      <c r="BK426">
        <v>0</v>
      </c>
      <c r="BL426">
        <v>1</v>
      </c>
      <c r="BM426">
        <v>0</v>
      </c>
      <c r="BN426">
        <v>1</v>
      </c>
      <c r="BO426">
        <v>0</v>
      </c>
      <c r="BP426">
        <v>1</v>
      </c>
      <c r="BQ426">
        <v>1</v>
      </c>
    </row>
    <row r="427" spans="1:69" x14ac:dyDescent="0.2">
      <c r="A427">
        <v>496</v>
      </c>
      <c r="B427" s="1"/>
      <c r="C427" s="1">
        <v>34276</v>
      </c>
      <c r="D427" s="2">
        <f t="shared" si="12"/>
        <v>1126</v>
      </c>
      <c r="E427">
        <v>20</v>
      </c>
      <c r="F427" t="b">
        <f t="shared" si="13"/>
        <v>0</v>
      </c>
      <c r="G427" t="s">
        <v>67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</row>
    <row r="428" spans="1:69" x14ac:dyDescent="0.2">
      <c r="A428">
        <v>497</v>
      </c>
      <c r="B428" s="1"/>
      <c r="C428" s="1">
        <v>34141</v>
      </c>
      <c r="D428" s="2">
        <f t="shared" si="12"/>
        <v>1121</v>
      </c>
      <c r="E428">
        <v>28</v>
      </c>
      <c r="F428" t="b">
        <f t="shared" si="13"/>
        <v>0</v>
      </c>
      <c r="G428" t="s">
        <v>67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</row>
    <row r="429" spans="1:69" x14ac:dyDescent="0.2">
      <c r="A429">
        <v>500</v>
      </c>
      <c r="B429" s="1"/>
      <c r="C429" s="1">
        <v>33983</v>
      </c>
      <c r="D429" s="2">
        <f t="shared" si="12"/>
        <v>1116</v>
      </c>
      <c r="E429">
        <v>29</v>
      </c>
      <c r="F429" t="b">
        <f t="shared" si="13"/>
        <v>0</v>
      </c>
      <c r="G429" t="s">
        <v>67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1</v>
      </c>
      <c r="BA429">
        <v>0</v>
      </c>
      <c r="BB429">
        <v>0</v>
      </c>
      <c r="BC429">
        <v>0</v>
      </c>
      <c r="BD429">
        <v>1</v>
      </c>
      <c r="BE429">
        <v>1</v>
      </c>
      <c r="BF429">
        <v>0</v>
      </c>
      <c r="BG429">
        <v>1</v>
      </c>
      <c r="BH429">
        <v>0</v>
      </c>
      <c r="BI429">
        <v>1</v>
      </c>
      <c r="BJ429">
        <v>0</v>
      </c>
      <c r="BK429">
        <v>0</v>
      </c>
      <c r="BL429">
        <v>1</v>
      </c>
      <c r="BM429">
        <v>0</v>
      </c>
      <c r="BN429">
        <v>1</v>
      </c>
      <c r="BO429">
        <v>0</v>
      </c>
      <c r="BP429">
        <v>1</v>
      </c>
      <c r="BQ429">
        <v>1</v>
      </c>
    </row>
    <row r="430" spans="1:69" x14ac:dyDescent="0.2">
      <c r="A430">
        <v>501</v>
      </c>
      <c r="B430" s="1"/>
      <c r="C430" s="1">
        <v>34015</v>
      </c>
      <c r="D430" s="2">
        <f t="shared" si="12"/>
        <v>1117</v>
      </c>
      <c r="E430">
        <v>28</v>
      </c>
      <c r="F430" t="b">
        <f t="shared" si="13"/>
        <v>0</v>
      </c>
      <c r="G430" t="s">
        <v>68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</row>
    <row r="431" spans="1:69" x14ac:dyDescent="0.2">
      <c r="A431">
        <v>503</v>
      </c>
      <c r="B431" s="1"/>
      <c r="C431" s="1">
        <v>34045</v>
      </c>
      <c r="D431" s="2">
        <f t="shared" si="12"/>
        <v>1118</v>
      </c>
      <c r="E431">
        <v>28</v>
      </c>
      <c r="F431" t="b">
        <f t="shared" si="13"/>
        <v>0</v>
      </c>
      <c r="G431" t="s">
        <v>67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1</v>
      </c>
      <c r="BM431">
        <v>0</v>
      </c>
      <c r="BN431">
        <v>1</v>
      </c>
      <c r="BO431">
        <v>0</v>
      </c>
      <c r="BP431">
        <v>1</v>
      </c>
      <c r="BQ431">
        <v>1</v>
      </c>
    </row>
    <row r="432" spans="1:69" x14ac:dyDescent="0.2">
      <c r="A432">
        <v>504</v>
      </c>
      <c r="B432" s="1"/>
      <c r="C432" s="1">
        <v>34057</v>
      </c>
      <c r="D432" s="2">
        <f t="shared" si="12"/>
        <v>1118</v>
      </c>
      <c r="E432">
        <v>28</v>
      </c>
      <c r="F432" t="b">
        <f t="shared" si="13"/>
        <v>0</v>
      </c>
      <c r="G432" t="s">
        <v>68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1</v>
      </c>
      <c r="U432">
        <v>0</v>
      </c>
      <c r="V432">
        <v>1</v>
      </c>
      <c r="W432">
        <v>0</v>
      </c>
      <c r="X432">
        <v>1</v>
      </c>
      <c r="Y432">
        <v>1</v>
      </c>
      <c r="Z432">
        <v>0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0</v>
      </c>
      <c r="AH432">
        <v>1</v>
      </c>
      <c r="AI432">
        <v>1</v>
      </c>
      <c r="AJ432">
        <v>0</v>
      </c>
      <c r="AK432">
        <v>1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0</v>
      </c>
      <c r="BL432">
        <v>1</v>
      </c>
      <c r="BM432">
        <v>1</v>
      </c>
      <c r="BN432">
        <v>1</v>
      </c>
      <c r="BO432">
        <v>0</v>
      </c>
      <c r="BP432">
        <v>1</v>
      </c>
      <c r="BQ432">
        <v>1</v>
      </c>
    </row>
    <row r="433" spans="1:69" x14ac:dyDescent="0.2">
      <c r="A433">
        <v>506</v>
      </c>
      <c r="B433" s="1"/>
      <c r="C433" s="1">
        <v>34222</v>
      </c>
      <c r="D433" s="2">
        <f t="shared" si="12"/>
        <v>1124</v>
      </c>
      <c r="E433">
        <v>28</v>
      </c>
      <c r="F433" t="b">
        <f t="shared" si="13"/>
        <v>0</v>
      </c>
      <c r="G433" t="s">
        <v>68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</v>
      </c>
    </row>
    <row r="434" spans="1:69" x14ac:dyDescent="0.2">
      <c r="A434">
        <v>507</v>
      </c>
      <c r="B434" s="1"/>
      <c r="C434" s="1">
        <v>34148</v>
      </c>
      <c r="D434" s="2">
        <f t="shared" si="12"/>
        <v>1121</v>
      </c>
      <c r="E434">
        <v>28</v>
      </c>
      <c r="F434" t="b">
        <f t="shared" si="13"/>
        <v>0</v>
      </c>
      <c r="G434" t="s">
        <v>68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0</v>
      </c>
      <c r="BD434">
        <v>1</v>
      </c>
      <c r="BE434">
        <v>1</v>
      </c>
      <c r="BF434">
        <v>0</v>
      </c>
      <c r="BG434">
        <v>1</v>
      </c>
      <c r="BH434">
        <v>0</v>
      </c>
      <c r="BI434">
        <v>1</v>
      </c>
      <c r="BJ434">
        <v>0</v>
      </c>
      <c r="BK434">
        <v>0</v>
      </c>
      <c r="BL434">
        <v>1</v>
      </c>
      <c r="BM434">
        <v>0</v>
      </c>
      <c r="BN434">
        <v>1</v>
      </c>
      <c r="BO434">
        <v>0</v>
      </c>
      <c r="BP434">
        <v>1</v>
      </c>
      <c r="BQ434">
        <v>1</v>
      </c>
    </row>
    <row r="435" spans="1:69" x14ac:dyDescent="0.2">
      <c r="A435">
        <v>509</v>
      </c>
      <c r="B435" s="1"/>
      <c r="C435" s="1">
        <v>34204</v>
      </c>
      <c r="D435" s="2">
        <f t="shared" si="12"/>
        <v>1123</v>
      </c>
      <c r="E435">
        <v>27</v>
      </c>
      <c r="F435" t="b">
        <f t="shared" si="13"/>
        <v>0</v>
      </c>
      <c r="G435" t="s">
        <v>67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1</v>
      </c>
      <c r="AG435">
        <v>1</v>
      </c>
      <c r="AH435">
        <v>1</v>
      </c>
      <c r="AI435">
        <v>0</v>
      </c>
      <c r="AJ435">
        <v>1</v>
      </c>
      <c r="AK435">
        <v>0</v>
      </c>
      <c r="AL435">
        <v>1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1</v>
      </c>
      <c r="AW435">
        <v>1</v>
      </c>
      <c r="AX435">
        <v>0</v>
      </c>
      <c r="AY435">
        <v>0</v>
      </c>
      <c r="AZ435">
        <v>1</v>
      </c>
      <c r="BA435">
        <v>0</v>
      </c>
      <c r="BB435">
        <v>1</v>
      </c>
      <c r="BC435">
        <v>1</v>
      </c>
      <c r="BD435">
        <v>1</v>
      </c>
      <c r="BE435">
        <v>0</v>
      </c>
      <c r="BF435">
        <v>1</v>
      </c>
      <c r="BG435">
        <v>1</v>
      </c>
      <c r="BH435">
        <v>0</v>
      </c>
      <c r="BI435">
        <v>1</v>
      </c>
      <c r="BJ435">
        <v>0</v>
      </c>
      <c r="BK435">
        <v>1</v>
      </c>
      <c r="BL435">
        <v>0</v>
      </c>
      <c r="BM435">
        <v>1</v>
      </c>
      <c r="BN435">
        <v>0</v>
      </c>
      <c r="BO435">
        <v>1</v>
      </c>
      <c r="BP435">
        <v>0</v>
      </c>
      <c r="BQ435">
        <v>1</v>
      </c>
    </row>
    <row r="436" spans="1:69" x14ac:dyDescent="0.2">
      <c r="A436">
        <v>510</v>
      </c>
      <c r="B436" s="1"/>
      <c r="C436" s="1">
        <v>34239</v>
      </c>
      <c r="D436" s="2">
        <f t="shared" si="12"/>
        <v>1124</v>
      </c>
      <c r="E436">
        <v>28</v>
      </c>
      <c r="F436" t="b">
        <f t="shared" si="13"/>
        <v>0</v>
      </c>
      <c r="G436" t="s">
        <v>68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1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</v>
      </c>
      <c r="BN436">
        <v>0</v>
      </c>
      <c r="BO436">
        <v>0</v>
      </c>
      <c r="BP436">
        <v>0</v>
      </c>
      <c r="BQ436">
        <v>1</v>
      </c>
    </row>
    <row r="437" spans="1:69" x14ac:dyDescent="0.2">
      <c r="A437">
        <v>511</v>
      </c>
      <c r="B437" s="1"/>
      <c r="C437" s="1">
        <v>34247</v>
      </c>
      <c r="D437" s="2">
        <f t="shared" si="12"/>
        <v>1125</v>
      </c>
      <c r="E437">
        <v>28</v>
      </c>
      <c r="F437" t="b">
        <f t="shared" si="13"/>
        <v>0</v>
      </c>
      <c r="G437" t="s">
        <v>67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1</v>
      </c>
      <c r="BA437">
        <v>1</v>
      </c>
      <c r="BB437">
        <v>0</v>
      </c>
      <c r="BC437">
        <v>0</v>
      </c>
      <c r="BD437">
        <v>1</v>
      </c>
      <c r="BE437">
        <v>0</v>
      </c>
      <c r="BF437">
        <v>0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1</v>
      </c>
      <c r="BM437">
        <v>1</v>
      </c>
      <c r="BN437">
        <v>1</v>
      </c>
      <c r="BO437">
        <v>1</v>
      </c>
      <c r="BP437">
        <v>0</v>
      </c>
      <c r="BQ437">
        <v>1</v>
      </c>
    </row>
    <row r="438" spans="1:69" x14ac:dyDescent="0.2">
      <c r="A438">
        <v>514</v>
      </c>
      <c r="B438" s="1"/>
      <c r="C438" s="1">
        <v>34268</v>
      </c>
      <c r="D438" s="2">
        <f t="shared" si="12"/>
        <v>1125</v>
      </c>
      <c r="E438">
        <v>28</v>
      </c>
      <c r="F438" t="b">
        <f t="shared" si="13"/>
        <v>0</v>
      </c>
      <c r="G438" t="s">
        <v>67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0</v>
      </c>
      <c r="AA438">
        <v>1</v>
      </c>
      <c r="AB438">
        <v>1</v>
      </c>
      <c r="AC438">
        <v>1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1</v>
      </c>
      <c r="BC438">
        <v>0</v>
      </c>
      <c r="BD438">
        <v>1</v>
      </c>
      <c r="BE438">
        <v>0</v>
      </c>
      <c r="BF438">
        <v>1</v>
      </c>
      <c r="BG438">
        <v>1</v>
      </c>
      <c r="BH438">
        <v>0</v>
      </c>
      <c r="BI438">
        <v>1</v>
      </c>
      <c r="BJ438">
        <v>0</v>
      </c>
      <c r="BK438">
        <v>0</v>
      </c>
      <c r="BL438">
        <v>1</v>
      </c>
      <c r="BM438">
        <v>0</v>
      </c>
      <c r="BN438">
        <v>1</v>
      </c>
      <c r="BO438">
        <v>0</v>
      </c>
      <c r="BP438">
        <v>1</v>
      </c>
      <c r="BQ438">
        <v>1</v>
      </c>
    </row>
    <row r="439" spans="1:69" x14ac:dyDescent="0.2">
      <c r="A439">
        <v>575</v>
      </c>
      <c r="B439" s="1"/>
      <c r="C439" s="1">
        <v>34877</v>
      </c>
      <c r="D439" s="2">
        <f t="shared" si="12"/>
        <v>1145</v>
      </c>
      <c r="E439">
        <v>20</v>
      </c>
      <c r="F439" t="b">
        <f t="shared" si="13"/>
        <v>0</v>
      </c>
      <c r="G439" t="s">
        <v>68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</v>
      </c>
    </row>
    <row r="440" spans="1:69" x14ac:dyDescent="0.2">
      <c r="A440">
        <v>577</v>
      </c>
      <c r="B440" s="1"/>
      <c r="C440" s="1">
        <v>34800</v>
      </c>
      <c r="D440" s="2">
        <f t="shared" si="12"/>
        <v>1143</v>
      </c>
      <c r="E440">
        <v>28</v>
      </c>
      <c r="F440" t="b">
        <f t="shared" si="13"/>
        <v>0</v>
      </c>
      <c r="G440" t="s">
        <v>68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0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0</v>
      </c>
      <c r="BF440">
        <v>0</v>
      </c>
      <c r="BG440">
        <v>1</v>
      </c>
      <c r="BH440">
        <v>1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1</v>
      </c>
      <c r="BO440">
        <v>0</v>
      </c>
      <c r="BP440">
        <v>1</v>
      </c>
      <c r="BQ440">
        <v>1</v>
      </c>
    </row>
    <row r="441" spans="1:69" x14ac:dyDescent="0.2">
      <c r="A441">
        <v>578</v>
      </c>
      <c r="B441" s="1"/>
      <c r="C441" s="1">
        <v>34836</v>
      </c>
      <c r="D441" s="2">
        <f t="shared" si="12"/>
        <v>1144</v>
      </c>
      <c r="E441">
        <v>28</v>
      </c>
      <c r="F441" t="b">
        <f t="shared" si="13"/>
        <v>0</v>
      </c>
      <c r="G441" t="s">
        <v>68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1</v>
      </c>
      <c r="BF441">
        <v>0</v>
      </c>
      <c r="BG441">
        <v>1</v>
      </c>
      <c r="BH441">
        <v>0</v>
      </c>
      <c r="BI441">
        <v>1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1</v>
      </c>
      <c r="BP441">
        <v>0</v>
      </c>
      <c r="BQ441">
        <v>1</v>
      </c>
    </row>
    <row r="442" spans="1:69" x14ac:dyDescent="0.2">
      <c r="A442">
        <v>579</v>
      </c>
      <c r="B442" s="1"/>
      <c r="C442" s="1">
        <v>34848</v>
      </c>
      <c r="D442" s="2">
        <f t="shared" si="12"/>
        <v>1144</v>
      </c>
      <c r="E442">
        <v>28</v>
      </c>
      <c r="F442" t="b">
        <f t="shared" si="13"/>
        <v>0</v>
      </c>
      <c r="G442" t="s">
        <v>67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</row>
    <row r="443" spans="1:69" x14ac:dyDescent="0.2">
      <c r="A443">
        <v>583</v>
      </c>
      <c r="B443" s="1"/>
      <c r="C443" s="1">
        <v>34662</v>
      </c>
      <c r="D443" s="2">
        <f t="shared" si="12"/>
        <v>1138</v>
      </c>
      <c r="E443">
        <v>17</v>
      </c>
      <c r="F443" t="b">
        <f t="shared" si="13"/>
        <v>0</v>
      </c>
      <c r="G443" t="s">
        <v>67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</row>
    <row r="444" spans="1:69" x14ac:dyDescent="0.2">
      <c r="A444">
        <v>584</v>
      </c>
      <c r="B444" s="1"/>
      <c r="C444" s="1">
        <v>34617</v>
      </c>
      <c r="D444" s="2">
        <f t="shared" si="12"/>
        <v>1137</v>
      </c>
      <c r="E444">
        <v>22</v>
      </c>
      <c r="F444" t="b">
        <f t="shared" si="13"/>
        <v>0</v>
      </c>
      <c r="G444" t="s">
        <v>68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1</v>
      </c>
      <c r="BF444">
        <v>0</v>
      </c>
      <c r="BG444">
        <v>1</v>
      </c>
      <c r="BH444">
        <v>0</v>
      </c>
      <c r="BI444">
        <v>1</v>
      </c>
      <c r="BJ444">
        <v>0</v>
      </c>
      <c r="BK444">
        <v>0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1</v>
      </c>
    </row>
    <row r="445" spans="1:69" x14ac:dyDescent="0.2">
      <c r="A445">
        <v>585</v>
      </c>
      <c r="B445" s="1"/>
      <c r="C445" s="1">
        <v>34630</v>
      </c>
      <c r="D445" s="2">
        <f t="shared" si="12"/>
        <v>1137</v>
      </c>
      <c r="E445">
        <v>22</v>
      </c>
      <c r="F445" t="b">
        <f t="shared" si="13"/>
        <v>0</v>
      </c>
      <c r="G445" t="s">
        <v>68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</row>
    <row r="446" spans="1:69" x14ac:dyDescent="0.2">
      <c r="A446">
        <v>588</v>
      </c>
      <c r="B446" s="1"/>
      <c r="C446" s="1">
        <v>34618</v>
      </c>
      <c r="D446" s="2">
        <f t="shared" si="12"/>
        <v>1137</v>
      </c>
      <c r="E446">
        <v>30</v>
      </c>
      <c r="F446" t="b">
        <f t="shared" si="13"/>
        <v>0</v>
      </c>
      <c r="G446" t="s">
        <v>67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0</v>
      </c>
      <c r="AY446">
        <v>0</v>
      </c>
      <c r="AZ446">
        <v>1</v>
      </c>
      <c r="BA446">
        <v>1</v>
      </c>
      <c r="BB446">
        <v>0</v>
      </c>
      <c r="BC446">
        <v>0</v>
      </c>
      <c r="BD446">
        <v>1</v>
      </c>
      <c r="BE446">
        <v>1</v>
      </c>
      <c r="BF446">
        <v>1</v>
      </c>
      <c r="BG446">
        <v>1</v>
      </c>
      <c r="BH446">
        <v>0</v>
      </c>
      <c r="BI446">
        <v>1</v>
      </c>
      <c r="BJ446">
        <v>0</v>
      </c>
      <c r="BK446">
        <v>1</v>
      </c>
      <c r="BL446">
        <v>0</v>
      </c>
      <c r="BM446">
        <v>1</v>
      </c>
      <c r="BN446">
        <v>0</v>
      </c>
      <c r="BO446">
        <v>1</v>
      </c>
      <c r="BP446">
        <v>0</v>
      </c>
      <c r="BQ446">
        <v>1</v>
      </c>
    </row>
    <row r="447" spans="1:69" x14ac:dyDescent="0.2">
      <c r="A447">
        <v>589</v>
      </c>
      <c r="B447" s="1"/>
      <c r="C447" s="1">
        <v>34631</v>
      </c>
      <c r="D447" s="2">
        <f t="shared" si="12"/>
        <v>1137</v>
      </c>
      <c r="E447">
        <v>30</v>
      </c>
      <c r="F447" t="b">
        <f t="shared" si="13"/>
        <v>0</v>
      </c>
      <c r="G447" t="s">
        <v>67</v>
      </c>
      <c r="H447">
        <v>1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1</v>
      </c>
      <c r="BA447">
        <v>1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0</v>
      </c>
      <c r="BI447">
        <v>1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1</v>
      </c>
    </row>
    <row r="448" spans="1:69" x14ac:dyDescent="0.2">
      <c r="A448">
        <v>590</v>
      </c>
      <c r="B448" s="1"/>
      <c r="C448" s="1">
        <v>34626</v>
      </c>
      <c r="D448" s="2">
        <f t="shared" si="12"/>
        <v>1137</v>
      </c>
      <c r="E448">
        <v>22</v>
      </c>
      <c r="F448" t="b">
        <f t="shared" si="13"/>
        <v>0</v>
      </c>
      <c r="G448" t="s">
        <v>67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1</v>
      </c>
      <c r="BO448">
        <v>0</v>
      </c>
      <c r="BP448">
        <v>0</v>
      </c>
      <c r="BQ448">
        <v>1</v>
      </c>
    </row>
    <row r="449" spans="1:69" x14ac:dyDescent="0.2">
      <c r="A449">
        <v>595</v>
      </c>
      <c r="B449" s="1"/>
      <c r="C449" s="1">
        <v>34625</v>
      </c>
      <c r="D449" s="2">
        <f t="shared" si="12"/>
        <v>1137</v>
      </c>
      <c r="E449">
        <v>22</v>
      </c>
      <c r="F449" t="b">
        <f t="shared" si="13"/>
        <v>0</v>
      </c>
      <c r="G449" t="s">
        <v>67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</row>
    <row r="450" spans="1:69" x14ac:dyDescent="0.2">
      <c r="A450">
        <v>596</v>
      </c>
      <c r="B450" s="1"/>
      <c r="C450" s="1">
        <v>34617</v>
      </c>
      <c r="D450" s="2">
        <f t="shared" ref="D450:D513" si="14">DATEDIF(B450,C450,"m")</f>
        <v>1137</v>
      </c>
      <c r="E450">
        <v>25</v>
      </c>
      <c r="F450" t="b">
        <f t="shared" ref="F450:F513" si="15">EXACT(D450,E450)</f>
        <v>0</v>
      </c>
      <c r="G450" t="s">
        <v>67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1</v>
      </c>
      <c r="BK450">
        <v>0</v>
      </c>
      <c r="BL450">
        <v>1</v>
      </c>
      <c r="BM450">
        <v>0</v>
      </c>
      <c r="BN450">
        <v>1</v>
      </c>
      <c r="BO450">
        <v>0</v>
      </c>
      <c r="BP450">
        <v>0</v>
      </c>
      <c r="BQ450">
        <v>1</v>
      </c>
    </row>
    <row r="451" spans="1:69" x14ac:dyDescent="0.2">
      <c r="A451">
        <v>597</v>
      </c>
      <c r="B451" s="1"/>
      <c r="C451" s="1">
        <v>34624</v>
      </c>
      <c r="D451" s="2">
        <f t="shared" si="14"/>
        <v>1137</v>
      </c>
      <c r="E451">
        <v>25</v>
      </c>
      <c r="F451" t="b">
        <f t="shared" si="15"/>
        <v>0</v>
      </c>
      <c r="G451" t="s">
        <v>67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</row>
    <row r="452" spans="1:69" x14ac:dyDescent="0.2">
      <c r="A452">
        <v>598</v>
      </c>
      <c r="B452" s="1"/>
      <c r="C452" s="1">
        <v>34982</v>
      </c>
      <c r="D452" s="2">
        <f t="shared" si="14"/>
        <v>1149</v>
      </c>
      <c r="E452">
        <v>16</v>
      </c>
      <c r="F452" t="b">
        <f t="shared" si="15"/>
        <v>0</v>
      </c>
      <c r="G452" t="s">
        <v>68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1</v>
      </c>
    </row>
    <row r="453" spans="1:69" x14ac:dyDescent="0.2">
      <c r="A453">
        <v>599</v>
      </c>
      <c r="B453" s="1"/>
      <c r="C453" s="1">
        <v>34635</v>
      </c>
      <c r="D453" s="2">
        <f t="shared" si="14"/>
        <v>1137</v>
      </c>
      <c r="E453">
        <v>16</v>
      </c>
      <c r="F453" t="b">
        <f t="shared" si="15"/>
        <v>0</v>
      </c>
      <c r="G453" t="s">
        <v>68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</row>
    <row r="454" spans="1:69" x14ac:dyDescent="0.2">
      <c r="A454">
        <v>600</v>
      </c>
      <c r="B454" s="1"/>
      <c r="C454" s="1">
        <v>34662</v>
      </c>
      <c r="D454" s="2">
        <f t="shared" si="14"/>
        <v>1138</v>
      </c>
      <c r="E454">
        <v>27</v>
      </c>
      <c r="F454" t="b">
        <f t="shared" si="15"/>
        <v>0</v>
      </c>
      <c r="G454" t="s">
        <v>68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1</v>
      </c>
      <c r="U454">
        <v>0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0</v>
      </c>
      <c r="BD454">
        <v>1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1</v>
      </c>
      <c r="BM454">
        <v>1</v>
      </c>
      <c r="BN454">
        <v>0</v>
      </c>
      <c r="BO454">
        <v>1</v>
      </c>
      <c r="BP454">
        <v>1</v>
      </c>
      <c r="BQ454">
        <v>1</v>
      </c>
    </row>
    <row r="455" spans="1:69" x14ac:dyDescent="0.2">
      <c r="A455">
        <v>601</v>
      </c>
      <c r="B455" s="1"/>
      <c r="C455" s="1">
        <v>34642</v>
      </c>
      <c r="D455" s="2">
        <f t="shared" si="14"/>
        <v>1138</v>
      </c>
      <c r="E455">
        <v>29</v>
      </c>
      <c r="F455" t="b">
        <f t="shared" si="15"/>
        <v>0</v>
      </c>
      <c r="G455" t="s">
        <v>68</v>
      </c>
      <c r="H455">
        <v>1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1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</v>
      </c>
      <c r="BC455">
        <v>0</v>
      </c>
      <c r="BD455">
        <v>1</v>
      </c>
      <c r="BE455">
        <v>0</v>
      </c>
      <c r="BF455">
        <v>0</v>
      </c>
      <c r="BG455">
        <v>1</v>
      </c>
      <c r="BH455">
        <v>0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  <c r="BO455">
        <v>0</v>
      </c>
      <c r="BP455">
        <v>0</v>
      </c>
      <c r="BQ455">
        <v>1</v>
      </c>
    </row>
    <row r="456" spans="1:69" x14ac:dyDescent="0.2">
      <c r="A456">
        <v>602</v>
      </c>
      <c r="B456" s="1"/>
      <c r="C456" s="1">
        <v>34656</v>
      </c>
      <c r="D456" s="2">
        <f t="shared" si="14"/>
        <v>1138</v>
      </c>
      <c r="E456">
        <v>19</v>
      </c>
      <c r="F456" t="b">
        <f t="shared" si="15"/>
        <v>0</v>
      </c>
      <c r="G456" t="s">
        <v>67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</row>
    <row r="457" spans="1:69" x14ac:dyDescent="0.2">
      <c r="A457">
        <v>606</v>
      </c>
      <c r="B457" s="1"/>
      <c r="C457" s="1">
        <v>34926</v>
      </c>
      <c r="D457" s="2">
        <f t="shared" si="14"/>
        <v>1147</v>
      </c>
      <c r="E457">
        <v>20</v>
      </c>
      <c r="F457" t="b">
        <f t="shared" si="15"/>
        <v>0</v>
      </c>
      <c r="G457" t="s">
        <v>68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</row>
    <row r="458" spans="1:69" x14ac:dyDescent="0.2">
      <c r="A458">
        <v>608</v>
      </c>
      <c r="B458" s="1"/>
      <c r="C458" s="1">
        <v>34957</v>
      </c>
      <c r="D458" s="2">
        <f t="shared" si="14"/>
        <v>1148</v>
      </c>
      <c r="E458">
        <v>21</v>
      </c>
      <c r="F458" t="b">
        <f t="shared" si="15"/>
        <v>0</v>
      </c>
      <c r="G458" t="s">
        <v>68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0</v>
      </c>
      <c r="AY458">
        <v>0</v>
      </c>
      <c r="AZ458">
        <v>1</v>
      </c>
      <c r="BA458">
        <v>1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1</v>
      </c>
    </row>
    <row r="459" spans="1:69" x14ac:dyDescent="0.2">
      <c r="A459">
        <v>609</v>
      </c>
      <c r="B459" s="1"/>
      <c r="C459" s="1">
        <v>34935</v>
      </c>
      <c r="D459" s="2">
        <f t="shared" si="14"/>
        <v>1147</v>
      </c>
      <c r="E459">
        <v>20</v>
      </c>
      <c r="F459" t="b">
        <f t="shared" si="15"/>
        <v>0</v>
      </c>
      <c r="G459" t="s">
        <v>68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1</v>
      </c>
      <c r="BC459">
        <v>0</v>
      </c>
      <c r="BD459">
        <v>0</v>
      </c>
      <c r="BE459">
        <v>1</v>
      </c>
      <c r="BF459">
        <v>0</v>
      </c>
      <c r="BG459">
        <v>1</v>
      </c>
      <c r="BH459">
        <v>0</v>
      </c>
      <c r="BI459">
        <v>1</v>
      </c>
      <c r="BJ459">
        <v>0</v>
      </c>
      <c r="BK459">
        <v>0</v>
      </c>
      <c r="BL459">
        <v>1</v>
      </c>
      <c r="BM459">
        <v>1</v>
      </c>
      <c r="BN459">
        <v>0</v>
      </c>
      <c r="BO459">
        <v>0</v>
      </c>
      <c r="BP459">
        <v>1</v>
      </c>
      <c r="BQ459">
        <v>1</v>
      </c>
    </row>
    <row r="460" spans="1:69" x14ac:dyDescent="0.2">
      <c r="A460">
        <v>610</v>
      </c>
      <c r="B460" s="1"/>
      <c r="C460" s="1">
        <v>34964</v>
      </c>
      <c r="D460" s="2">
        <f t="shared" si="14"/>
        <v>1148</v>
      </c>
      <c r="E460">
        <v>20</v>
      </c>
      <c r="F460" t="b">
        <f t="shared" si="15"/>
        <v>0</v>
      </c>
      <c r="G460" t="s">
        <v>68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1</v>
      </c>
      <c r="AA460">
        <v>1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0</v>
      </c>
      <c r="BP460">
        <v>1</v>
      </c>
      <c r="BQ460">
        <v>1</v>
      </c>
    </row>
    <row r="461" spans="1:69" x14ac:dyDescent="0.2">
      <c r="A461">
        <v>611</v>
      </c>
      <c r="B461" s="1"/>
      <c r="C461" s="1">
        <v>34922</v>
      </c>
      <c r="D461" s="2">
        <f t="shared" si="14"/>
        <v>1147</v>
      </c>
      <c r="E461">
        <v>28</v>
      </c>
      <c r="F461" t="b">
        <f t="shared" si="15"/>
        <v>0</v>
      </c>
      <c r="G461" t="s">
        <v>67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1</v>
      </c>
    </row>
    <row r="462" spans="1:69" x14ac:dyDescent="0.2">
      <c r="A462">
        <v>612</v>
      </c>
      <c r="B462" s="1"/>
      <c r="C462" s="1">
        <v>34939</v>
      </c>
      <c r="D462" s="2">
        <f t="shared" si="14"/>
        <v>1147</v>
      </c>
      <c r="E462">
        <v>28</v>
      </c>
      <c r="F462" t="b">
        <f t="shared" si="15"/>
        <v>0</v>
      </c>
      <c r="G462" t="s">
        <v>67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</v>
      </c>
    </row>
    <row r="463" spans="1:69" x14ac:dyDescent="0.2">
      <c r="A463">
        <v>613</v>
      </c>
      <c r="B463" s="1"/>
      <c r="C463" s="1">
        <v>34985</v>
      </c>
      <c r="D463" s="2">
        <f t="shared" si="14"/>
        <v>1149</v>
      </c>
      <c r="E463">
        <v>28</v>
      </c>
      <c r="F463" t="b">
        <f t="shared" si="15"/>
        <v>0</v>
      </c>
      <c r="G463" t="s">
        <v>67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1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1</v>
      </c>
      <c r="BO463">
        <v>0</v>
      </c>
      <c r="BP463">
        <v>1</v>
      </c>
      <c r="BQ463">
        <v>1</v>
      </c>
    </row>
    <row r="464" spans="1:69" x14ac:dyDescent="0.2">
      <c r="A464">
        <v>614</v>
      </c>
      <c r="B464" s="1"/>
      <c r="C464" s="1">
        <v>34984</v>
      </c>
      <c r="D464" s="2">
        <f t="shared" si="14"/>
        <v>1149</v>
      </c>
      <c r="E464">
        <v>28</v>
      </c>
      <c r="F464" t="b">
        <f t="shared" si="15"/>
        <v>0</v>
      </c>
      <c r="G464" t="s">
        <v>68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1</v>
      </c>
      <c r="AZ464">
        <v>0</v>
      </c>
      <c r="BA464">
        <v>1</v>
      </c>
      <c r="BB464">
        <v>1</v>
      </c>
      <c r="BC464">
        <v>0</v>
      </c>
      <c r="BD464">
        <v>0</v>
      </c>
      <c r="BE464">
        <v>0</v>
      </c>
      <c r="BF464">
        <v>1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1</v>
      </c>
    </row>
    <row r="465" spans="1:69" x14ac:dyDescent="0.2">
      <c r="A465">
        <v>621</v>
      </c>
      <c r="B465" s="1"/>
      <c r="C465" s="1">
        <v>35045</v>
      </c>
      <c r="D465" s="2">
        <f t="shared" si="14"/>
        <v>1151</v>
      </c>
      <c r="E465">
        <v>25</v>
      </c>
      <c r="F465" t="b">
        <f t="shared" si="15"/>
        <v>0</v>
      </c>
      <c r="G465" t="s">
        <v>67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1</v>
      </c>
      <c r="BA465">
        <v>1</v>
      </c>
      <c r="BB465">
        <v>0</v>
      </c>
      <c r="BC465">
        <v>0</v>
      </c>
      <c r="BD465">
        <v>1</v>
      </c>
      <c r="BE465">
        <v>1</v>
      </c>
      <c r="BF465">
        <v>0</v>
      </c>
      <c r="BG465">
        <v>1</v>
      </c>
      <c r="BH465">
        <v>0</v>
      </c>
      <c r="BI465">
        <v>0</v>
      </c>
      <c r="BJ465">
        <v>0</v>
      </c>
      <c r="BK465">
        <v>1</v>
      </c>
      <c r="BL465">
        <v>0</v>
      </c>
      <c r="BM465">
        <v>1</v>
      </c>
      <c r="BN465">
        <v>0</v>
      </c>
      <c r="BO465">
        <v>1</v>
      </c>
      <c r="BP465">
        <v>1</v>
      </c>
      <c r="BQ465">
        <v>1</v>
      </c>
    </row>
    <row r="466" spans="1:69" x14ac:dyDescent="0.2">
      <c r="A466">
        <v>622</v>
      </c>
      <c r="B466" s="1"/>
      <c r="C466" s="1">
        <v>35045</v>
      </c>
      <c r="D466" s="2">
        <f t="shared" si="14"/>
        <v>1151</v>
      </c>
      <c r="E466">
        <v>26</v>
      </c>
      <c r="F466" t="b">
        <f t="shared" si="15"/>
        <v>0</v>
      </c>
      <c r="G466" t="s">
        <v>67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1</v>
      </c>
      <c r="AZ466">
        <v>1</v>
      </c>
      <c r="BA466">
        <v>0</v>
      </c>
      <c r="BB466">
        <v>0</v>
      </c>
      <c r="BC466">
        <v>0</v>
      </c>
      <c r="BD466">
        <v>0</v>
      </c>
      <c r="BE466">
        <v>1</v>
      </c>
      <c r="BF466">
        <v>0</v>
      </c>
      <c r="BG466">
        <v>1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1</v>
      </c>
      <c r="BN466">
        <v>0</v>
      </c>
      <c r="BO466">
        <v>1</v>
      </c>
      <c r="BP466">
        <v>1</v>
      </c>
      <c r="BQ466">
        <v>1</v>
      </c>
    </row>
    <row r="467" spans="1:69" x14ac:dyDescent="0.2">
      <c r="A467">
        <v>625</v>
      </c>
      <c r="B467" s="1"/>
      <c r="C467" s="1">
        <v>35041</v>
      </c>
      <c r="D467" s="2">
        <f t="shared" si="14"/>
        <v>1151</v>
      </c>
      <c r="E467">
        <v>19</v>
      </c>
      <c r="F467" t="b">
        <f t="shared" si="15"/>
        <v>0</v>
      </c>
      <c r="G467" t="s">
        <v>68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</row>
    <row r="468" spans="1:69" x14ac:dyDescent="0.2">
      <c r="A468">
        <v>626</v>
      </c>
      <c r="B468" s="1"/>
      <c r="C468" s="1">
        <v>35018</v>
      </c>
      <c r="D468" s="2">
        <f t="shared" si="14"/>
        <v>1150</v>
      </c>
      <c r="E468">
        <v>28</v>
      </c>
      <c r="F468" t="b">
        <f t="shared" si="15"/>
        <v>0</v>
      </c>
      <c r="G468" t="s">
        <v>67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1</v>
      </c>
      <c r="BF468">
        <v>0</v>
      </c>
      <c r="BG468">
        <v>1</v>
      </c>
      <c r="BH468">
        <v>0</v>
      </c>
      <c r="BI468">
        <v>1</v>
      </c>
      <c r="BJ468">
        <v>0</v>
      </c>
      <c r="BK468">
        <v>1</v>
      </c>
      <c r="BL468">
        <v>0</v>
      </c>
      <c r="BM468">
        <v>1</v>
      </c>
      <c r="BN468">
        <v>0</v>
      </c>
      <c r="BO468">
        <v>1</v>
      </c>
      <c r="BP468">
        <v>0</v>
      </c>
      <c r="BQ468">
        <v>1</v>
      </c>
    </row>
    <row r="469" spans="1:69" x14ac:dyDescent="0.2">
      <c r="A469">
        <v>627</v>
      </c>
      <c r="B469" s="1"/>
      <c r="C469" s="1">
        <v>35027</v>
      </c>
      <c r="D469" s="2">
        <f t="shared" si="14"/>
        <v>1150</v>
      </c>
      <c r="E469">
        <v>23</v>
      </c>
      <c r="F469" t="b">
        <f t="shared" si="15"/>
        <v>0</v>
      </c>
      <c r="G469" t="s">
        <v>67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1</v>
      </c>
      <c r="BL469">
        <v>0</v>
      </c>
      <c r="BM469">
        <v>1</v>
      </c>
      <c r="BN469">
        <v>0</v>
      </c>
      <c r="BO469">
        <v>1</v>
      </c>
      <c r="BP469">
        <v>0</v>
      </c>
      <c r="BQ469">
        <v>0</v>
      </c>
    </row>
    <row r="470" spans="1:69" x14ac:dyDescent="0.2">
      <c r="A470">
        <v>629</v>
      </c>
      <c r="B470" s="1"/>
      <c r="C470" s="1">
        <v>35032</v>
      </c>
      <c r="D470" s="2">
        <f t="shared" si="14"/>
        <v>1150</v>
      </c>
      <c r="E470">
        <v>20</v>
      </c>
      <c r="F470" t="b">
        <f t="shared" si="15"/>
        <v>0</v>
      </c>
      <c r="G470" t="s">
        <v>67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</row>
    <row r="471" spans="1:69" x14ac:dyDescent="0.2">
      <c r="A471">
        <v>630</v>
      </c>
      <c r="B471" s="1"/>
      <c r="C471" s="1">
        <v>35010</v>
      </c>
      <c r="D471" s="2">
        <f t="shared" si="14"/>
        <v>1150</v>
      </c>
      <c r="E471">
        <v>18</v>
      </c>
      <c r="F471" t="b">
        <f t="shared" si="15"/>
        <v>0</v>
      </c>
      <c r="G471" t="s">
        <v>67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</row>
    <row r="472" spans="1:69" x14ac:dyDescent="0.2">
      <c r="A472">
        <v>631</v>
      </c>
      <c r="B472" s="1"/>
      <c r="C472" s="1">
        <v>34942</v>
      </c>
      <c r="D472" s="2">
        <f t="shared" si="14"/>
        <v>1147</v>
      </c>
      <c r="E472">
        <v>18</v>
      </c>
      <c r="F472" t="b">
        <f t="shared" si="15"/>
        <v>0</v>
      </c>
      <c r="G472" t="s">
        <v>68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0</v>
      </c>
      <c r="AY472">
        <v>0</v>
      </c>
      <c r="AZ472">
        <v>1</v>
      </c>
      <c r="BA472">
        <v>1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1</v>
      </c>
    </row>
    <row r="473" spans="1:69" x14ac:dyDescent="0.2">
      <c r="A473">
        <v>632</v>
      </c>
      <c r="B473" s="1"/>
      <c r="C473" s="1">
        <v>34985</v>
      </c>
      <c r="D473" s="2">
        <f t="shared" si="14"/>
        <v>1149</v>
      </c>
      <c r="E473">
        <v>19</v>
      </c>
      <c r="F473" t="b">
        <f t="shared" si="15"/>
        <v>0</v>
      </c>
      <c r="G473" t="s">
        <v>68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</row>
    <row r="474" spans="1:69" x14ac:dyDescent="0.2">
      <c r="A474">
        <v>633</v>
      </c>
      <c r="B474" s="1"/>
      <c r="C474" s="1">
        <v>34989</v>
      </c>
      <c r="D474" s="2">
        <f t="shared" si="14"/>
        <v>1149</v>
      </c>
      <c r="E474">
        <v>20</v>
      </c>
      <c r="F474" t="b">
        <f t="shared" si="15"/>
        <v>0</v>
      </c>
      <c r="G474" t="s">
        <v>68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</row>
    <row r="475" spans="1:69" x14ac:dyDescent="0.2">
      <c r="A475">
        <v>634</v>
      </c>
      <c r="B475" s="1"/>
      <c r="C475" s="1">
        <v>34985</v>
      </c>
      <c r="D475" s="2">
        <f t="shared" si="14"/>
        <v>1149</v>
      </c>
      <c r="E475">
        <v>19</v>
      </c>
      <c r="F475" t="b">
        <f t="shared" si="15"/>
        <v>0</v>
      </c>
      <c r="G475" t="s">
        <v>67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</row>
    <row r="476" spans="1:69" x14ac:dyDescent="0.2">
      <c r="A476">
        <v>635</v>
      </c>
      <c r="B476" s="1"/>
      <c r="C476" s="1">
        <v>34990</v>
      </c>
      <c r="D476" s="2">
        <f t="shared" si="14"/>
        <v>1149</v>
      </c>
      <c r="E476">
        <v>20</v>
      </c>
      <c r="F476" t="b">
        <f t="shared" si="15"/>
        <v>0</v>
      </c>
      <c r="G476" t="s">
        <v>68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</row>
    <row r="477" spans="1:69" x14ac:dyDescent="0.2">
      <c r="A477">
        <v>636</v>
      </c>
      <c r="B477" s="1"/>
      <c r="C477" s="1">
        <v>34978</v>
      </c>
      <c r="D477" s="2">
        <f t="shared" si="14"/>
        <v>1149</v>
      </c>
      <c r="E477">
        <v>22</v>
      </c>
      <c r="F477" t="b">
        <f t="shared" si="15"/>
        <v>0</v>
      </c>
      <c r="G477" t="s">
        <v>68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</row>
    <row r="478" spans="1:69" x14ac:dyDescent="0.2">
      <c r="A478">
        <v>637</v>
      </c>
      <c r="B478" s="1"/>
      <c r="C478" s="1">
        <v>35023</v>
      </c>
      <c r="D478" s="2">
        <f t="shared" si="14"/>
        <v>1150</v>
      </c>
      <c r="E478">
        <v>21</v>
      </c>
      <c r="F478" t="b">
        <f t="shared" si="15"/>
        <v>0</v>
      </c>
      <c r="G478" t="s">
        <v>67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0</v>
      </c>
      <c r="AY478">
        <v>0</v>
      </c>
      <c r="AZ478">
        <v>1</v>
      </c>
      <c r="BA478">
        <v>0</v>
      </c>
      <c r="BB478">
        <v>0</v>
      </c>
      <c r="BC478">
        <v>0</v>
      </c>
      <c r="BD478">
        <v>1</v>
      </c>
      <c r="BE478">
        <v>0</v>
      </c>
      <c r="BF478">
        <v>1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1</v>
      </c>
    </row>
    <row r="479" spans="1:69" x14ac:dyDescent="0.2">
      <c r="A479">
        <v>638</v>
      </c>
      <c r="B479" s="1"/>
      <c r="C479" s="1">
        <v>35021</v>
      </c>
      <c r="D479" s="2">
        <f t="shared" si="14"/>
        <v>1150</v>
      </c>
      <c r="E479">
        <v>22</v>
      </c>
      <c r="F479" t="b">
        <f t="shared" si="15"/>
        <v>0</v>
      </c>
      <c r="G479" t="s">
        <v>67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  <c r="BN479">
        <v>0</v>
      </c>
      <c r="BO479">
        <v>0</v>
      </c>
      <c r="BP479">
        <v>0</v>
      </c>
      <c r="BQ479">
        <v>1</v>
      </c>
    </row>
    <row r="480" spans="1:69" x14ac:dyDescent="0.2">
      <c r="A480">
        <v>640</v>
      </c>
      <c r="B480" s="1"/>
      <c r="C480" s="1">
        <v>34994</v>
      </c>
      <c r="D480" s="2">
        <f t="shared" si="14"/>
        <v>1149</v>
      </c>
      <c r="E480">
        <v>24</v>
      </c>
      <c r="F480" t="b">
        <f t="shared" si="15"/>
        <v>0</v>
      </c>
      <c r="G480" t="s">
        <v>68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1</v>
      </c>
    </row>
    <row r="481" spans="1:69" x14ac:dyDescent="0.2">
      <c r="A481">
        <v>641</v>
      </c>
      <c r="B481" s="1"/>
      <c r="C481" s="1">
        <v>34985</v>
      </c>
      <c r="D481" s="2">
        <f t="shared" si="14"/>
        <v>1149</v>
      </c>
      <c r="E481">
        <v>23</v>
      </c>
      <c r="F481" t="b">
        <f t="shared" si="15"/>
        <v>0</v>
      </c>
      <c r="G481" t="s">
        <v>67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</row>
    <row r="482" spans="1:69" x14ac:dyDescent="0.2">
      <c r="A482">
        <v>642</v>
      </c>
      <c r="B482" s="1"/>
      <c r="C482" s="1">
        <v>34995</v>
      </c>
      <c r="D482" s="2">
        <f t="shared" si="14"/>
        <v>1149</v>
      </c>
      <c r="E482">
        <v>23</v>
      </c>
      <c r="F482" t="b">
        <f t="shared" si="15"/>
        <v>0</v>
      </c>
      <c r="G482" t="s">
        <v>68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0</v>
      </c>
      <c r="X482">
        <v>1</v>
      </c>
      <c r="Y482">
        <v>1</v>
      </c>
      <c r="Z482">
        <v>0</v>
      </c>
      <c r="AA482">
        <v>1</v>
      </c>
      <c r="AB482">
        <v>1</v>
      </c>
      <c r="AC482">
        <v>0</v>
      </c>
      <c r="AD482">
        <v>0</v>
      </c>
      <c r="AE482">
        <v>1</v>
      </c>
      <c r="AF482">
        <v>1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</v>
      </c>
      <c r="BF482">
        <v>1</v>
      </c>
      <c r="BG482">
        <v>1</v>
      </c>
      <c r="BH482">
        <v>1</v>
      </c>
      <c r="BI482">
        <v>0</v>
      </c>
      <c r="BJ482">
        <v>0</v>
      </c>
      <c r="BK482">
        <v>0</v>
      </c>
      <c r="BL482">
        <v>1</v>
      </c>
      <c r="BM482">
        <v>0</v>
      </c>
      <c r="BN482">
        <v>1</v>
      </c>
      <c r="BO482">
        <v>0</v>
      </c>
      <c r="BP482">
        <v>1</v>
      </c>
      <c r="BQ482">
        <v>1</v>
      </c>
    </row>
    <row r="483" spans="1:69" x14ac:dyDescent="0.2">
      <c r="A483">
        <v>643</v>
      </c>
      <c r="B483" s="1"/>
      <c r="C483" s="1">
        <v>34985</v>
      </c>
      <c r="D483" s="2">
        <f t="shared" si="14"/>
        <v>1149</v>
      </c>
      <c r="E483">
        <v>24</v>
      </c>
      <c r="F483" t="b">
        <f t="shared" si="15"/>
        <v>0</v>
      </c>
      <c r="G483" t="s">
        <v>68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0</v>
      </c>
      <c r="W483">
        <v>1</v>
      </c>
      <c r="X483">
        <v>1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0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0</v>
      </c>
      <c r="BL483">
        <v>1</v>
      </c>
      <c r="BM483">
        <v>0</v>
      </c>
      <c r="BN483">
        <v>1</v>
      </c>
      <c r="BO483">
        <v>0</v>
      </c>
      <c r="BP483">
        <v>1</v>
      </c>
      <c r="BQ483">
        <v>1</v>
      </c>
    </row>
    <row r="484" spans="1:69" x14ac:dyDescent="0.2">
      <c r="A484">
        <v>644</v>
      </c>
      <c r="B484" s="1"/>
      <c r="C484" s="1">
        <v>35019</v>
      </c>
      <c r="D484" s="2">
        <f t="shared" si="14"/>
        <v>1150</v>
      </c>
      <c r="E484">
        <v>25</v>
      </c>
      <c r="F484" t="b">
        <f t="shared" si="15"/>
        <v>0</v>
      </c>
      <c r="G484" t="s">
        <v>68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1</v>
      </c>
      <c r="AW484">
        <v>1</v>
      </c>
      <c r="AX484">
        <v>1</v>
      </c>
      <c r="AY484">
        <v>0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0</v>
      </c>
      <c r="BF484">
        <v>0</v>
      </c>
      <c r="BG484">
        <v>1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0</v>
      </c>
      <c r="BP484">
        <v>0</v>
      </c>
      <c r="BQ484">
        <v>1</v>
      </c>
    </row>
    <row r="485" spans="1:69" x14ac:dyDescent="0.2">
      <c r="A485">
        <v>645</v>
      </c>
      <c r="B485" s="1"/>
      <c r="C485" s="1">
        <v>34985</v>
      </c>
      <c r="D485" s="2">
        <f t="shared" si="14"/>
        <v>1149</v>
      </c>
      <c r="E485">
        <v>25</v>
      </c>
      <c r="F485" t="b">
        <f t="shared" si="15"/>
        <v>0</v>
      </c>
      <c r="G485" t="s">
        <v>67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1</v>
      </c>
    </row>
    <row r="486" spans="1:69" x14ac:dyDescent="0.2">
      <c r="A486">
        <v>646</v>
      </c>
      <c r="B486" s="1"/>
      <c r="C486" s="1">
        <v>35022</v>
      </c>
      <c r="D486" s="2">
        <f t="shared" si="14"/>
        <v>1150</v>
      </c>
      <c r="E486">
        <v>27</v>
      </c>
      <c r="F486" t="b">
        <f t="shared" si="15"/>
        <v>0</v>
      </c>
      <c r="G486" t="s">
        <v>68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1</v>
      </c>
      <c r="BE486">
        <v>0</v>
      </c>
      <c r="BF486">
        <v>1</v>
      </c>
      <c r="BG486">
        <v>1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  <c r="BN486">
        <v>0</v>
      </c>
      <c r="BO486">
        <v>1</v>
      </c>
      <c r="BP486">
        <v>1</v>
      </c>
      <c r="BQ486">
        <v>1</v>
      </c>
    </row>
    <row r="487" spans="1:69" x14ac:dyDescent="0.2">
      <c r="A487">
        <v>647</v>
      </c>
      <c r="B487" s="1"/>
      <c r="C487" s="1">
        <v>35037</v>
      </c>
      <c r="D487" s="2">
        <f t="shared" si="14"/>
        <v>1151</v>
      </c>
      <c r="E487">
        <v>28</v>
      </c>
      <c r="F487" t="b">
        <f t="shared" si="15"/>
        <v>0</v>
      </c>
      <c r="G487" t="s">
        <v>68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1</v>
      </c>
      <c r="V487">
        <v>1</v>
      </c>
      <c r="W487">
        <v>0</v>
      </c>
      <c r="X487">
        <v>1</v>
      </c>
      <c r="Y487">
        <v>0</v>
      </c>
      <c r="Z487">
        <v>1</v>
      </c>
      <c r="AA487">
        <v>1</v>
      </c>
      <c r="AB487">
        <v>1</v>
      </c>
      <c r="AC487">
        <v>1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0</v>
      </c>
      <c r="AP487">
        <v>1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0</v>
      </c>
      <c r="AZ487">
        <v>1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1</v>
      </c>
      <c r="BG487">
        <v>1</v>
      </c>
      <c r="BH487">
        <v>0</v>
      </c>
      <c r="BI487">
        <v>1</v>
      </c>
      <c r="BJ487">
        <v>0</v>
      </c>
      <c r="BK487">
        <v>0</v>
      </c>
      <c r="BL487">
        <v>1</v>
      </c>
      <c r="BM487">
        <v>0</v>
      </c>
      <c r="BN487">
        <v>1</v>
      </c>
      <c r="BO487">
        <v>0</v>
      </c>
      <c r="BP487">
        <v>1</v>
      </c>
      <c r="BQ487">
        <v>1</v>
      </c>
    </row>
    <row r="488" spans="1:69" x14ac:dyDescent="0.2">
      <c r="A488">
        <v>648</v>
      </c>
      <c r="B488" s="1"/>
      <c r="C488" s="1">
        <v>35001</v>
      </c>
      <c r="D488" s="2">
        <f t="shared" si="14"/>
        <v>1149</v>
      </c>
      <c r="E488">
        <v>28</v>
      </c>
      <c r="F488" t="b">
        <f t="shared" si="15"/>
        <v>0</v>
      </c>
      <c r="G488" t="s">
        <v>68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1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0</v>
      </c>
      <c r="BO488">
        <v>0</v>
      </c>
      <c r="BP488">
        <v>0</v>
      </c>
      <c r="BQ488">
        <v>1</v>
      </c>
    </row>
    <row r="489" spans="1:69" x14ac:dyDescent="0.2">
      <c r="A489">
        <v>649</v>
      </c>
      <c r="B489" s="1"/>
      <c r="C489" s="1">
        <v>35033</v>
      </c>
      <c r="D489" s="2">
        <f t="shared" si="14"/>
        <v>1150</v>
      </c>
      <c r="E489">
        <v>27</v>
      </c>
      <c r="F489" t="b">
        <f t="shared" si="15"/>
        <v>0</v>
      </c>
      <c r="G489" t="s">
        <v>67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0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0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1</v>
      </c>
      <c r="BE489">
        <v>1</v>
      </c>
      <c r="BF489">
        <v>0</v>
      </c>
      <c r="BG489">
        <v>1</v>
      </c>
      <c r="BH489">
        <v>0</v>
      </c>
      <c r="BI489">
        <v>1</v>
      </c>
      <c r="BJ489">
        <v>0</v>
      </c>
      <c r="BK489">
        <v>0</v>
      </c>
      <c r="BL489">
        <v>1</v>
      </c>
      <c r="BM489">
        <v>0</v>
      </c>
      <c r="BN489">
        <v>1</v>
      </c>
      <c r="BO489">
        <v>0</v>
      </c>
      <c r="BP489">
        <v>1</v>
      </c>
      <c r="BQ489">
        <v>1</v>
      </c>
    </row>
    <row r="490" spans="1:69" x14ac:dyDescent="0.2">
      <c r="A490">
        <v>652</v>
      </c>
      <c r="B490" s="1"/>
      <c r="C490" s="1">
        <v>35015</v>
      </c>
      <c r="D490" s="2">
        <f t="shared" si="14"/>
        <v>1150</v>
      </c>
      <c r="E490">
        <v>20</v>
      </c>
      <c r="F490" t="b">
        <f t="shared" si="15"/>
        <v>0</v>
      </c>
      <c r="G490" t="s">
        <v>68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1</v>
      </c>
      <c r="AU490">
        <v>1</v>
      </c>
      <c r="AV490">
        <v>1</v>
      </c>
      <c r="AW490">
        <v>0</v>
      </c>
      <c r="AX490">
        <v>0</v>
      </c>
      <c r="AY490">
        <v>0</v>
      </c>
      <c r="AZ490">
        <v>1</v>
      </c>
      <c r="BA490">
        <v>0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0</v>
      </c>
      <c r="BI490">
        <v>1</v>
      </c>
      <c r="BJ490">
        <v>0</v>
      </c>
      <c r="BK490">
        <v>1</v>
      </c>
      <c r="BL490">
        <v>1</v>
      </c>
      <c r="BM490">
        <v>1</v>
      </c>
      <c r="BN490">
        <v>0</v>
      </c>
      <c r="BO490">
        <v>1</v>
      </c>
      <c r="BP490">
        <v>1</v>
      </c>
      <c r="BQ490">
        <v>1</v>
      </c>
    </row>
    <row r="491" spans="1:69" x14ac:dyDescent="0.2">
      <c r="A491">
        <v>653</v>
      </c>
      <c r="B491" s="1"/>
      <c r="C491" s="1">
        <v>35018</v>
      </c>
      <c r="D491" s="2">
        <f t="shared" si="14"/>
        <v>1150</v>
      </c>
      <c r="E491">
        <v>23</v>
      </c>
      <c r="F491" t="b">
        <f t="shared" si="15"/>
        <v>0</v>
      </c>
      <c r="G491" t="s">
        <v>67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1</v>
      </c>
      <c r="BL491">
        <v>0</v>
      </c>
      <c r="BM491">
        <v>1</v>
      </c>
      <c r="BN491">
        <v>0</v>
      </c>
      <c r="BO491">
        <v>1</v>
      </c>
      <c r="BP491">
        <v>0</v>
      </c>
      <c r="BQ491">
        <v>1</v>
      </c>
    </row>
    <row r="492" spans="1:69" x14ac:dyDescent="0.2">
      <c r="A492">
        <v>654</v>
      </c>
      <c r="B492" s="1"/>
      <c r="C492" s="1">
        <v>34824</v>
      </c>
      <c r="D492" s="2">
        <f t="shared" si="14"/>
        <v>1144</v>
      </c>
      <c r="E492">
        <v>29</v>
      </c>
      <c r="F492" t="b">
        <f t="shared" si="15"/>
        <v>0</v>
      </c>
      <c r="G492" t="s">
        <v>68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0</v>
      </c>
      <c r="BQ492">
        <v>1</v>
      </c>
    </row>
    <row r="493" spans="1:69" x14ac:dyDescent="0.2">
      <c r="A493">
        <v>655</v>
      </c>
      <c r="B493" s="1"/>
      <c r="C493" s="1">
        <v>34771</v>
      </c>
      <c r="D493" s="2">
        <f t="shared" si="14"/>
        <v>1142</v>
      </c>
      <c r="E493">
        <v>19</v>
      </c>
      <c r="F493" t="b">
        <f t="shared" si="15"/>
        <v>0</v>
      </c>
      <c r="G493" t="s">
        <v>68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</row>
    <row r="494" spans="1:69" x14ac:dyDescent="0.2">
      <c r="A494">
        <v>656</v>
      </c>
      <c r="B494" s="1"/>
      <c r="C494" s="1">
        <v>34766</v>
      </c>
      <c r="D494" s="2">
        <f t="shared" si="14"/>
        <v>1142</v>
      </c>
      <c r="E494">
        <v>28</v>
      </c>
      <c r="F494" t="b">
        <f t="shared" si="15"/>
        <v>0</v>
      </c>
      <c r="G494" t="s">
        <v>68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1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1</v>
      </c>
      <c r="BE494">
        <v>1</v>
      </c>
      <c r="BF494">
        <v>0</v>
      </c>
      <c r="BG494">
        <v>1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1</v>
      </c>
      <c r="BQ494">
        <v>1</v>
      </c>
    </row>
    <row r="495" spans="1:69" x14ac:dyDescent="0.2">
      <c r="A495">
        <v>657</v>
      </c>
      <c r="B495" s="1"/>
      <c r="C495" s="1">
        <v>34778</v>
      </c>
      <c r="D495" s="2">
        <f t="shared" si="14"/>
        <v>1142</v>
      </c>
      <c r="E495">
        <v>25</v>
      </c>
      <c r="F495" t="b">
        <f t="shared" si="15"/>
        <v>0</v>
      </c>
      <c r="G495" t="s">
        <v>67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0</v>
      </c>
      <c r="P495">
        <v>0</v>
      </c>
      <c r="Q495">
        <v>0</v>
      </c>
      <c r="R495">
        <v>1</v>
      </c>
      <c r="S495">
        <v>1</v>
      </c>
      <c r="T495">
        <v>1</v>
      </c>
      <c r="U495">
        <v>0</v>
      </c>
      <c r="V495">
        <v>1</v>
      </c>
      <c r="W495">
        <v>0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1</v>
      </c>
      <c r="BN495">
        <v>1</v>
      </c>
      <c r="BO495">
        <v>1</v>
      </c>
      <c r="BP495">
        <v>1</v>
      </c>
      <c r="BQ495">
        <v>1</v>
      </c>
    </row>
    <row r="496" spans="1:69" x14ac:dyDescent="0.2">
      <c r="A496">
        <v>658</v>
      </c>
      <c r="B496" s="1"/>
      <c r="C496" s="1">
        <v>34729</v>
      </c>
      <c r="D496" s="2">
        <f t="shared" si="14"/>
        <v>1140</v>
      </c>
      <c r="E496">
        <v>17</v>
      </c>
      <c r="F496" t="b">
        <f t="shared" si="15"/>
        <v>0</v>
      </c>
      <c r="G496" t="s">
        <v>67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</row>
    <row r="497" spans="1:69" x14ac:dyDescent="0.2">
      <c r="A497">
        <v>659</v>
      </c>
      <c r="B497" s="1"/>
      <c r="C497" s="1">
        <v>34666</v>
      </c>
      <c r="D497" s="2">
        <f t="shared" si="14"/>
        <v>1138</v>
      </c>
      <c r="E497">
        <v>25</v>
      </c>
      <c r="F497" t="b">
        <f t="shared" si="15"/>
        <v>0</v>
      </c>
      <c r="G497" t="s">
        <v>67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  <c r="BO497">
        <v>0</v>
      </c>
      <c r="BP497">
        <v>1</v>
      </c>
      <c r="BQ497">
        <v>1</v>
      </c>
    </row>
    <row r="498" spans="1:69" x14ac:dyDescent="0.2">
      <c r="A498">
        <v>660</v>
      </c>
      <c r="B498" s="1"/>
      <c r="C498" s="1">
        <v>34666</v>
      </c>
      <c r="D498" s="2">
        <f t="shared" si="14"/>
        <v>1138</v>
      </c>
      <c r="E498">
        <v>21</v>
      </c>
      <c r="F498" t="b">
        <f t="shared" si="15"/>
        <v>0</v>
      </c>
      <c r="G498" t="s">
        <v>68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1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</row>
    <row r="499" spans="1:69" x14ac:dyDescent="0.2">
      <c r="A499">
        <v>661</v>
      </c>
      <c r="B499" s="1"/>
      <c r="C499" s="1">
        <v>34667</v>
      </c>
      <c r="D499" s="2">
        <f t="shared" si="14"/>
        <v>1138</v>
      </c>
      <c r="E499">
        <v>22</v>
      </c>
      <c r="F499" t="b">
        <f t="shared" si="15"/>
        <v>0</v>
      </c>
      <c r="G499" t="s">
        <v>67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1</v>
      </c>
      <c r="BG499">
        <v>0</v>
      </c>
      <c r="BH499">
        <v>0</v>
      </c>
      <c r="BI499">
        <v>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</row>
    <row r="500" spans="1:69" x14ac:dyDescent="0.2">
      <c r="A500">
        <v>662</v>
      </c>
      <c r="B500" s="1"/>
      <c r="C500" s="1">
        <v>34678</v>
      </c>
      <c r="D500" s="2">
        <f t="shared" si="14"/>
        <v>1139</v>
      </c>
      <c r="E500">
        <v>17</v>
      </c>
      <c r="F500" t="b">
        <f t="shared" si="15"/>
        <v>0</v>
      </c>
      <c r="G500" t="s">
        <v>67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1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</row>
    <row r="501" spans="1:69" x14ac:dyDescent="0.2">
      <c r="A501">
        <v>663</v>
      </c>
      <c r="B501" s="1"/>
      <c r="C501" s="1">
        <v>34668</v>
      </c>
      <c r="D501" s="2">
        <f t="shared" si="14"/>
        <v>1138</v>
      </c>
      <c r="E501">
        <v>18</v>
      </c>
      <c r="F501" t="b">
        <f t="shared" si="15"/>
        <v>0</v>
      </c>
      <c r="G501" t="s">
        <v>68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1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</row>
    <row r="502" spans="1:69" x14ac:dyDescent="0.2">
      <c r="A502">
        <v>664</v>
      </c>
      <c r="B502" s="1"/>
      <c r="C502" s="1">
        <v>34666</v>
      </c>
      <c r="D502" s="2">
        <f t="shared" si="14"/>
        <v>1138</v>
      </c>
      <c r="E502">
        <v>22</v>
      </c>
      <c r="F502" t="b">
        <f t="shared" si="15"/>
        <v>0</v>
      </c>
      <c r="G502" t="s">
        <v>68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0</v>
      </c>
      <c r="BA502">
        <v>1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1</v>
      </c>
    </row>
    <row r="503" spans="1:69" x14ac:dyDescent="0.2">
      <c r="A503">
        <v>665</v>
      </c>
      <c r="B503" s="1"/>
      <c r="C503" s="1">
        <v>34837</v>
      </c>
      <c r="D503" s="2">
        <f t="shared" si="14"/>
        <v>1144</v>
      </c>
      <c r="E503">
        <v>25</v>
      </c>
      <c r="F503" t="b">
        <f t="shared" si="15"/>
        <v>0</v>
      </c>
      <c r="G503" t="s">
        <v>68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1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</row>
    <row r="504" spans="1:69" x14ac:dyDescent="0.2">
      <c r="A504">
        <v>666</v>
      </c>
      <c r="B504" s="1"/>
      <c r="C504" s="1">
        <v>34836</v>
      </c>
      <c r="D504" s="2">
        <f t="shared" si="14"/>
        <v>1144</v>
      </c>
      <c r="E504">
        <v>25</v>
      </c>
      <c r="F504" t="b">
        <f t="shared" si="15"/>
        <v>0</v>
      </c>
      <c r="G504" t="s">
        <v>68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0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0</v>
      </c>
      <c r="BL504">
        <v>1</v>
      </c>
      <c r="BM504">
        <v>0</v>
      </c>
      <c r="BN504">
        <v>1</v>
      </c>
      <c r="BO504">
        <v>0</v>
      </c>
      <c r="BP504">
        <v>1</v>
      </c>
      <c r="BQ504">
        <v>1</v>
      </c>
    </row>
    <row r="505" spans="1:69" x14ac:dyDescent="0.2">
      <c r="A505">
        <v>667</v>
      </c>
      <c r="B505" s="1"/>
      <c r="C505" s="1">
        <v>34778</v>
      </c>
      <c r="D505" s="2">
        <f t="shared" si="14"/>
        <v>1142</v>
      </c>
      <c r="E505">
        <v>21</v>
      </c>
      <c r="F505" t="b">
        <f t="shared" si="15"/>
        <v>0</v>
      </c>
      <c r="G505" t="s">
        <v>68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1</v>
      </c>
      <c r="BN505">
        <v>0</v>
      </c>
      <c r="BO505">
        <v>0</v>
      </c>
      <c r="BP505">
        <v>0</v>
      </c>
      <c r="BQ505">
        <v>1</v>
      </c>
    </row>
    <row r="506" spans="1:69" x14ac:dyDescent="0.2">
      <c r="A506">
        <v>668</v>
      </c>
      <c r="B506" s="1"/>
      <c r="C506" s="1">
        <v>34780</v>
      </c>
      <c r="D506" s="2">
        <f t="shared" si="14"/>
        <v>1142</v>
      </c>
      <c r="E506">
        <v>30</v>
      </c>
      <c r="F506" t="b">
        <f t="shared" si="15"/>
        <v>0</v>
      </c>
      <c r="G506" t="s">
        <v>67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  <c r="AV506">
        <v>1</v>
      </c>
      <c r="AW506">
        <v>0</v>
      </c>
      <c r="AX506">
        <v>1</v>
      </c>
      <c r="AY506">
        <v>0</v>
      </c>
      <c r="AZ506">
        <v>1</v>
      </c>
      <c r="BA506">
        <v>0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</row>
    <row r="507" spans="1:69" x14ac:dyDescent="0.2">
      <c r="A507">
        <v>669</v>
      </c>
      <c r="B507" s="1"/>
      <c r="C507" s="1">
        <v>34729</v>
      </c>
      <c r="D507" s="2">
        <f t="shared" si="14"/>
        <v>1140</v>
      </c>
      <c r="E507">
        <v>28</v>
      </c>
      <c r="F507" t="b">
        <f t="shared" si="15"/>
        <v>0</v>
      </c>
      <c r="G507" t="s">
        <v>67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1</v>
      </c>
      <c r="BG507">
        <v>1</v>
      </c>
      <c r="BH507">
        <v>0</v>
      </c>
      <c r="BI507">
        <v>1</v>
      </c>
      <c r="BJ507">
        <v>0</v>
      </c>
      <c r="BK507">
        <v>0</v>
      </c>
      <c r="BL507">
        <v>0</v>
      </c>
      <c r="BM507">
        <v>1</v>
      </c>
      <c r="BN507">
        <v>0</v>
      </c>
      <c r="BO507">
        <v>1</v>
      </c>
      <c r="BP507">
        <v>0</v>
      </c>
      <c r="BQ507">
        <v>1</v>
      </c>
    </row>
    <row r="508" spans="1:69" x14ac:dyDescent="0.2">
      <c r="A508">
        <v>671</v>
      </c>
      <c r="B508" s="1"/>
      <c r="C508" s="1">
        <v>34740</v>
      </c>
      <c r="D508" s="2">
        <f t="shared" si="14"/>
        <v>1141</v>
      </c>
      <c r="E508">
        <v>30</v>
      </c>
      <c r="F508" t="b">
        <f t="shared" si="15"/>
        <v>0</v>
      </c>
      <c r="G508" t="s">
        <v>67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0</v>
      </c>
      <c r="AT508">
        <v>1</v>
      </c>
      <c r="AU508">
        <v>0</v>
      </c>
      <c r="AV508">
        <v>1</v>
      </c>
      <c r="AW508">
        <v>0</v>
      </c>
      <c r="AX508">
        <v>0</v>
      </c>
      <c r="AY508">
        <v>1</v>
      </c>
      <c r="AZ508">
        <v>1</v>
      </c>
      <c r="BA508">
        <v>0</v>
      </c>
      <c r="BB508">
        <v>1</v>
      </c>
      <c r="BC508">
        <v>0</v>
      </c>
      <c r="BD508">
        <v>1</v>
      </c>
      <c r="BE508">
        <v>1</v>
      </c>
      <c r="BF508">
        <v>0</v>
      </c>
      <c r="BG508">
        <v>1</v>
      </c>
      <c r="BH508">
        <v>0</v>
      </c>
      <c r="BI508">
        <v>1</v>
      </c>
      <c r="BJ508">
        <v>0</v>
      </c>
      <c r="BK508">
        <v>0</v>
      </c>
      <c r="BL508">
        <v>1</v>
      </c>
      <c r="BM508">
        <v>0</v>
      </c>
      <c r="BN508">
        <v>1</v>
      </c>
      <c r="BO508">
        <v>0</v>
      </c>
      <c r="BP508">
        <v>1</v>
      </c>
      <c r="BQ508">
        <v>1</v>
      </c>
    </row>
    <row r="509" spans="1:69" x14ac:dyDescent="0.2">
      <c r="A509">
        <v>672</v>
      </c>
      <c r="B509" s="1"/>
      <c r="C509" s="1">
        <v>34723</v>
      </c>
      <c r="D509" s="2">
        <f t="shared" si="14"/>
        <v>1140</v>
      </c>
      <c r="E509">
        <v>29</v>
      </c>
      <c r="F509" t="b">
        <f t="shared" si="15"/>
        <v>0</v>
      </c>
      <c r="G509" t="s">
        <v>68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0</v>
      </c>
      <c r="X509">
        <v>1</v>
      </c>
      <c r="Y509">
        <v>0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0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0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1</v>
      </c>
      <c r="BE509">
        <v>0</v>
      </c>
      <c r="BF509">
        <v>1</v>
      </c>
      <c r="BG509">
        <v>1</v>
      </c>
      <c r="BH509">
        <v>0</v>
      </c>
      <c r="BI509">
        <v>1</v>
      </c>
      <c r="BJ509">
        <v>0</v>
      </c>
      <c r="BK509">
        <v>1</v>
      </c>
      <c r="BL509">
        <v>0</v>
      </c>
      <c r="BM509">
        <v>0</v>
      </c>
      <c r="BN509">
        <v>1</v>
      </c>
      <c r="BO509">
        <v>0</v>
      </c>
      <c r="BP509">
        <v>1</v>
      </c>
      <c r="BQ509">
        <v>1</v>
      </c>
    </row>
    <row r="510" spans="1:69" x14ac:dyDescent="0.2">
      <c r="A510">
        <v>673</v>
      </c>
      <c r="B510" s="1"/>
      <c r="C510" s="1">
        <v>34670</v>
      </c>
      <c r="D510" s="2">
        <f t="shared" si="14"/>
        <v>1139</v>
      </c>
      <c r="E510">
        <v>24</v>
      </c>
      <c r="F510" t="b">
        <f t="shared" si="15"/>
        <v>0</v>
      </c>
      <c r="G510" t="s">
        <v>67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1</v>
      </c>
    </row>
    <row r="511" spans="1:69" x14ac:dyDescent="0.2">
      <c r="A511">
        <v>674</v>
      </c>
      <c r="B511" s="1"/>
      <c r="C511" s="1">
        <v>34388</v>
      </c>
      <c r="D511" s="2">
        <f t="shared" si="14"/>
        <v>1129</v>
      </c>
      <c r="E511">
        <v>24</v>
      </c>
      <c r="F511" t="b">
        <f t="shared" si="15"/>
        <v>0</v>
      </c>
      <c r="G511" t="s">
        <v>67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1</v>
      </c>
    </row>
    <row r="512" spans="1:69" x14ac:dyDescent="0.2">
      <c r="A512">
        <v>675</v>
      </c>
      <c r="B512" s="1"/>
      <c r="C512" s="1">
        <v>34766</v>
      </c>
      <c r="D512" s="2">
        <f t="shared" si="14"/>
        <v>1142</v>
      </c>
      <c r="E512">
        <v>29</v>
      </c>
      <c r="F512" t="b">
        <f t="shared" si="15"/>
        <v>0</v>
      </c>
      <c r="G512" t="s">
        <v>68</v>
      </c>
      <c r="H512">
        <v>1</v>
      </c>
      <c r="I512">
        <v>1</v>
      </c>
      <c r="J512">
        <v>0</v>
      </c>
      <c r="K512">
        <v>1</v>
      </c>
      <c r="L512">
        <v>0</v>
      </c>
      <c r="M512">
        <v>1</v>
      </c>
      <c r="N512">
        <v>1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1</v>
      </c>
      <c r="BF512">
        <v>0</v>
      </c>
      <c r="BG512">
        <v>1</v>
      </c>
      <c r="BH512">
        <v>0</v>
      </c>
      <c r="BI512">
        <v>1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1</v>
      </c>
    </row>
    <row r="513" spans="1:69" x14ac:dyDescent="0.2">
      <c r="A513">
        <v>677</v>
      </c>
      <c r="B513" s="1"/>
      <c r="C513" s="1">
        <v>34743</v>
      </c>
      <c r="D513" s="2">
        <f t="shared" si="14"/>
        <v>1141</v>
      </c>
      <c r="E513">
        <v>23</v>
      </c>
      <c r="F513" t="b">
        <f t="shared" si="15"/>
        <v>0</v>
      </c>
      <c r="G513" t="s">
        <v>68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</row>
    <row r="514" spans="1:69" x14ac:dyDescent="0.2">
      <c r="A514">
        <v>678</v>
      </c>
      <c r="B514" s="1"/>
      <c r="C514" s="1">
        <v>34740</v>
      </c>
      <c r="D514" s="2">
        <f t="shared" ref="D514:D577" si="16">DATEDIF(B514,C514,"m")</f>
        <v>1141</v>
      </c>
      <c r="E514">
        <v>30</v>
      </c>
      <c r="F514" t="b">
        <f t="shared" ref="F514:F577" si="17">EXACT(D514,E514)</f>
        <v>0</v>
      </c>
      <c r="G514" t="s">
        <v>67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1</v>
      </c>
      <c r="BA514">
        <v>0</v>
      </c>
      <c r="BB514">
        <v>0</v>
      </c>
      <c r="BC514">
        <v>0</v>
      </c>
      <c r="BD514">
        <v>1</v>
      </c>
      <c r="BE514">
        <v>1</v>
      </c>
      <c r="BF514">
        <v>0</v>
      </c>
      <c r="BG514">
        <v>1</v>
      </c>
      <c r="BH514">
        <v>0</v>
      </c>
      <c r="BI514">
        <v>1</v>
      </c>
      <c r="BJ514">
        <v>0</v>
      </c>
      <c r="BK514">
        <v>0</v>
      </c>
      <c r="BL514">
        <v>1</v>
      </c>
      <c r="BM514">
        <v>0</v>
      </c>
      <c r="BN514">
        <v>1</v>
      </c>
      <c r="BO514">
        <v>0</v>
      </c>
      <c r="BP514">
        <v>1</v>
      </c>
      <c r="BQ514">
        <v>1</v>
      </c>
    </row>
    <row r="515" spans="1:69" x14ac:dyDescent="0.2">
      <c r="A515">
        <v>679</v>
      </c>
      <c r="B515" s="1"/>
      <c r="C515" s="1">
        <v>34740</v>
      </c>
      <c r="D515" s="2">
        <f t="shared" si="16"/>
        <v>1141</v>
      </c>
      <c r="E515">
        <v>19</v>
      </c>
      <c r="F515" t="b">
        <f t="shared" si="17"/>
        <v>0</v>
      </c>
      <c r="G515" t="s">
        <v>68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1</v>
      </c>
    </row>
    <row r="516" spans="1:69" x14ac:dyDescent="0.2">
      <c r="A516">
        <v>680</v>
      </c>
      <c r="B516" s="1"/>
      <c r="C516" s="1">
        <v>34740</v>
      </c>
      <c r="D516" s="2">
        <f t="shared" si="16"/>
        <v>1141</v>
      </c>
      <c r="E516">
        <v>20</v>
      </c>
      <c r="F516" t="b">
        <f t="shared" si="17"/>
        <v>0</v>
      </c>
      <c r="G516" t="s">
        <v>68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</row>
    <row r="517" spans="1:69" x14ac:dyDescent="0.2">
      <c r="A517">
        <v>681</v>
      </c>
      <c r="B517" s="1"/>
      <c r="C517" s="1">
        <v>34740</v>
      </c>
      <c r="D517" s="2">
        <f t="shared" si="16"/>
        <v>1141</v>
      </c>
      <c r="E517">
        <v>29</v>
      </c>
      <c r="F517" t="b">
        <f t="shared" si="17"/>
        <v>0</v>
      </c>
      <c r="G517" t="s">
        <v>68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1</v>
      </c>
      <c r="AB517">
        <v>1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1</v>
      </c>
      <c r="AI517">
        <v>0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0</v>
      </c>
      <c r="AP517">
        <v>0</v>
      </c>
      <c r="AQ517">
        <v>1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1</v>
      </c>
      <c r="BC517">
        <v>0</v>
      </c>
      <c r="BD517">
        <v>0</v>
      </c>
      <c r="BE517">
        <v>1</v>
      </c>
      <c r="BF517">
        <v>1</v>
      </c>
      <c r="BG517">
        <v>0</v>
      </c>
      <c r="BH517">
        <v>1</v>
      </c>
      <c r="BI517">
        <v>1</v>
      </c>
      <c r="BJ517">
        <v>0</v>
      </c>
      <c r="BK517">
        <v>1</v>
      </c>
      <c r="BL517">
        <v>0</v>
      </c>
      <c r="BM517">
        <v>1</v>
      </c>
      <c r="BN517">
        <v>0</v>
      </c>
      <c r="BO517">
        <v>1</v>
      </c>
      <c r="BP517">
        <v>0</v>
      </c>
      <c r="BQ517">
        <v>1</v>
      </c>
    </row>
    <row r="518" spans="1:69" x14ac:dyDescent="0.2">
      <c r="A518">
        <v>682</v>
      </c>
      <c r="B518" s="1"/>
      <c r="C518" s="1">
        <v>34743</v>
      </c>
      <c r="D518" s="2">
        <f t="shared" si="16"/>
        <v>1141</v>
      </c>
      <c r="E518">
        <v>25</v>
      </c>
      <c r="F518" t="b">
        <f t="shared" si="17"/>
        <v>0</v>
      </c>
      <c r="G518" t="s">
        <v>68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1</v>
      </c>
    </row>
    <row r="519" spans="1:69" x14ac:dyDescent="0.2">
      <c r="A519">
        <v>683</v>
      </c>
      <c r="B519" s="1"/>
      <c r="C519" s="1">
        <v>34743</v>
      </c>
      <c r="D519" s="2">
        <f t="shared" si="16"/>
        <v>1141</v>
      </c>
      <c r="E519">
        <v>23</v>
      </c>
      <c r="F519" t="b">
        <f t="shared" si="17"/>
        <v>0</v>
      </c>
      <c r="G519" t="s">
        <v>68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1</v>
      </c>
    </row>
    <row r="520" spans="1:69" x14ac:dyDescent="0.2">
      <c r="A520">
        <v>684</v>
      </c>
      <c r="B520" s="1"/>
      <c r="C520" s="1">
        <v>34743</v>
      </c>
      <c r="D520" s="2">
        <f t="shared" si="16"/>
        <v>1141</v>
      </c>
      <c r="E520">
        <v>29</v>
      </c>
      <c r="F520" t="b">
        <f t="shared" si="17"/>
        <v>0</v>
      </c>
      <c r="G520" t="s">
        <v>67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1</v>
      </c>
      <c r="AD520">
        <v>0</v>
      </c>
      <c r="AE520">
        <v>1</v>
      </c>
      <c r="AF520">
        <v>1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</v>
      </c>
      <c r="AT520">
        <v>0</v>
      </c>
      <c r="AU520">
        <v>0</v>
      </c>
      <c r="AV520">
        <v>1</v>
      </c>
      <c r="AW520">
        <v>1</v>
      </c>
      <c r="AX520">
        <v>0</v>
      </c>
      <c r="AY520">
        <v>0</v>
      </c>
      <c r="AZ520">
        <v>1</v>
      </c>
      <c r="BA520">
        <v>0</v>
      </c>
      <c r="BB520">
        <v>0</v>
      </c>
      <c r="BC520">
        <v>0</v>
      </c>
      <c r="BD520">
        <v>1</v>
      </c>
      <c r="BE520">
        <v>1</v>
      </c>
      <c r="BF520">
        <v>1</v>
      </c>
      <c r="BG520">
        <v>1</v>
      </c>
      <c r="BH520">
        <v>0</v>
      </c>
      <c r="BI520">
        <v>1</v>
      </c>
      <c r="BJ520">
        <v>0</v>
      </c>
      <c r="BK520">
        <v>0</v>
      </c>
      <c r="BL520">
        <v>0</v>
      </c>
      <c r="BM520">
        <v>1</v>
      </c>
      <c r="BN520">
        <v>0</v>
      </c>
      <c r="BO520">
        <v>1</v>
      </c>
      <c r="BP520">
        <v>0</v>
      </c>
      <c r="BQ520">
        <v>1</v>
      </c>
    </row>
    <row r="521" spans="1:69" x14ac:dyDescent="0.2">
      <c r="A521">
        <v>685</v>
      </c>
      <c r="B521" s="1"/>
      <c r="C521" s="1">
        <v>34743</v>
      </c>
      <c r="D521" s="2">
        <f t="shared" si="16"/>
        <v>1141</v>
      </c>
      <c r="E521">
        <v>28</v>
      </c>
      <c r="F521" t="b">
        <f t="shared" si="17"/>
        <v>0</v>
      </c>
      <c r="G521" t="s">
        <v>68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1</v>
      </c>
      <c r="BF521">
        <v>0</v>
      </c>
      <c r="BG521">
        <v>1</v>
      </c>
      <c r="BH521">
        <v>0</v>
      </c>
      <c r="BI521">
        <v>1</v>
      </c>
      <c r="BJ521">
        <v>0</v>
      </c>
      <c r="BK521">
        <v>1</v>
      </c>
      <c r="BL521">
        <v>0</v>
      </c>
      <c r="BM521">
        <v>1</v>
      </c>
      <c r="BN521">
        <v>0</v>
      </c>
      <c r="BO521">
        <v>1</v>
      </c>
      <c r="BP521">
        <v>0</v>
      </c>
      <c r="BQ521">
        <v>1</v>
      </c>
    </row>
    <row r="522" spans="1:69" x14ac:dyDescent="0.2">
      <c r="A522">
        <v>686</v>
      </c>
      <c r="B522" s="1"/>
      <c r="C522" s="1">
        <v>34745</v>
      </c>
      <c r="D522" s="2">
        <f t="shared" si="16"/>
        <v>1141</v>
      </c>
      <c r="E522">
        <v>28</v>
      </c>
      <c r="F522" t="b">
        <f t="shared" si="17"/>
        <v>0</v>
      </c>
      <c r="G522" t="s">
        <v>67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1</v>
      </c>
      <c r="BE522">
        <v>0</v>
      </c>
      <c r="BF522">
        <v>1</v>
      </c>
      <c r="BG522">
        <v>1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1</v>
      </c>
      <c r="BN522">
        <v>0</v>
      </c>
      <c r="BO522">
        <v>1</v>
      </c>
      <c r="BP522">
        <v>0</v>
      </c>
      <c r="BQ522">
        <v>1</v>
      </c>
    </row>
    <row r="523" spans="1:69" x14ac:dyDescent="0.2">
      <c r="A523">
        <v>687</v>
      </c>
      <c r="B523" s="1"/>
      <c r="C523" s="1">
        <v>34840</v>
      </c>
      <c r="D523" s="2">
        <f t="shared" si="16"/>
        <v>1144</v>
      </c>
      <c r="E523">
        <v>23</v>
      </c>
      <c r="F523" t="b">
        <f t="shared" si="17"/>
        <v>0</v>
      </c>
      <c r="G523" t="s">
        <v>68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</row>
    <row r="524" spans="1:69" x14ac:dyDescent="0.2">
      <c r="A524">
        <v>688</v>
      </c>
      <c r="B524" s="1"/>
      <c r="C524" s="1">
        <v>34670</v>
      </c>
      <c r="D524" s="2">
        <f t="shared" si="16"/>
        <v>1139</v>
      </c>
      <c r="E524">
        <v>17</v>
      </c>
      <c r="F524" t="b">
        <f t="shared" si="17"/>
        <v>0</v>
      </c>
      <c r="G524" t="s">
        <v>68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</v>
      </c>
    </row>
    <row r="525" spans="1:69" x14ac:dyDescent="0.2">
      <c r="A525">
        <v>689</v>
      </c>
      <c r="B525" s="1"/>
      <c r="C525" s="1">
        <v>34724</v>
      </c>
      <c r="D525" s="2">
        <f t="shared" si="16"/>
        <v>1140</v>
      </c>
      <c r="E525">
        <v>23</v>
      </c>
      <c r="F525" t="b">
        <f t="shared" si="17"/>
        <v>0</v>
      </c>
      <c r="G525" t="s">
        <v>68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1</v>
      </c>
      <c r="BP525">
        <v>0</v>
      </c>
      <c r="BQ525">
        <v>1</v>
      </c>
    </row>
    <row r="526" spans="1:69" x14ac:dyDescent="0.2">
      <c r="A526">
        <v>690</v>
      </c>
      <c r="B526" s="1"/>
      <c r="C526" s="1">
        <v>34723</v>
      </c>
      <c r="D526" s="2">
        <f t="shared" si="16"/>
        <v>1140</v>
      </c>
      <c r="E526">
        <v>28</v>
      </c>
      <c r="F526" t="b">
        <f t="shared" si="17"/>
        <v>0</v>
      </c>
      <c r="G526" t="s">
        <v>68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0</v>
      </c>
      <c r="Z526">
        <v>0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0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0</v>
      </c>
      <c r="BL526">
        <v>1</v>
      </c>
      <c r="BM526">
        <v>0</v>
      </c>
      <c r="BN526">
        <v>1</v>
      </c>
      <c r="BO526">
        <v>0</v>
      </c>
      <c r="BP526">
        <v>1</v>
      </c>
      <c r="BQ526">
        <v>1</v>
      </c>
    </row>
    <row r="527" spans="1:69" x14ac:dyDescent="0.2">
      <c r="A527">
        <v>691</v>
      </c>
      <c r="B527" s="1"/>
      <c r="C527" s="1">
        <v>34770</v>
      </c>
      <c r="D527" s="2">
        <f t="shared" si="16"/>
        <v>1142</v>
      </c>
      <c r="E527">
        <v>19</v>
      </c>
      <c r="F527" t="b">
        <f t="shared" si="17"/>
        <v>0</v>
      </c>
      <c r="G527" t="s">
        <v>68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</row>
    <row r="528" spans="1:69" x14ac:dyDescent="0.2">
      <c r="A528">
        <v>692</v>
      </c>
      <c r="B528" s="1"/>
      <c r="C528" s="1">
        <v>34768</v>
      </c>
      <c r="D528" s="2">
        <f t="shared" si="16"/>
        <v>1142</v>
      </c>
      <c r="E528">
        <v>27</v>
      </c>
      <c r="F528" t="b">
        <f t="shared" si="17"/>
        <v>0</v>
      </c>
      <c r="G528" t="s">
        <v>67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1</v>
      </c>
      <c r="AZ528">
        <v>0</v>
      </c>
      <c r="BA528">
        <v>1</v>
      </c>
      <c r="BB528">
        <v>0</v>
      </c>
      <c r="BC528">
        <v>0</v>
      </c>
      <c r="BD528">
        <v>0</v>
      </c>
      <c r="BE528">
        <v>0</v>
      </c>
      <c r="BF528">
        <v>1</v>
      </c>
      <c r="BG528">
        <v>1</v>
      </c>
      <c r="BH528">
        <v>0</v>
      </c>
      <c r="BI528">
        <v>1</v>
      </c>
      <c r="BJ528">
        <v>0</v>
      </c>
      <c r="BK528">
        <v>1</v>
      </c>
      <c r="BL528">
        <v>0</v>
      </c>
      <c r="BM528">
        <v>1</v>
      </c>
      <c r="BN528">
        <v>0</v>
      </c>
      <c r="BO528">
        <v>1</v>
      </c>
      <c r="BP528">
        <v>0</v>
      </c>
      <c r="BQ528">
        <v>1</v>
      </c>
    </row>
    <row r="529" spans="1:69" x14ac:dyDescent="0.2">
      <c r="A529">
        <v>693</v>
      </c>
      <c r="B529" s="1"/>
      <c r="C529" s="1">
        <v>34765</v>
      </c>
      <c r="D529" s="2">
        <f t="shared" si="16"/>
        <v>1142</v>
      </c>
      <c r="E529">
        <v>24</v>
      </c>
      <c r="F529" t="b">
        <f t="shared" si="17"/>
        <v>0</v>
      </c>
      <c r="G529" t="s">
        <v>67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1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1</v>
      </c>
      <c r="BN529">
        <v>0</v>
      </c>
      <c r="BO529">
        <v>0</v>
      </c>
      <c r="BP529">
        <v>0</v>
      </c>
      <c r="BQ529">
        <v>1</v>
      </c>
    </row>
    <row r="530" spans="1:69" x14ac:dyDescent="0.2">
      <c r="A530">
        <v>694</v>
      </c>
      <c r="B530" s="1"/>
      <c r="C530" s="1">
        <v>34771</v>
      </c>
      <c r="D530" s="2">
        <f t="shared" si="16"/>
        <v>1142</v>
      </c>
      <c r="E530">
        <v>29</v>
      </c>
      <c r="F530" t="b">
        <f t="shared" si="17"/>
        <v>0</v>
      </c>
      <c r="G530" t="s">
        <v>67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</row>
    <row r="531" spans="1:69" x14ac:dyDescent="0.2">
      <c r="A531">
        <v>695</v>
      </c>
      <c r="B531" s="1"/>
      <c r="C531" s="1">
        <v>34740</v>
      </c>
      <c r="D531" s="2">
        <f t="shared" si="16"/>
        <v>1141</v>
      </c>
      <c r="E531">
        <v>29</v>
      </c>
      <c r="F531" t="b">
        <f t="shared" si="17"/>
        <v>0</v>
      </c>
      <c r="G531" t="s">
        <v>67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1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0</v>
      </c>
      <c r="BM531">
        <v>0</v>
      </c>
      <c r="BN531">
        <v>1</v>
      </c>
      <c r="BO531">
        <v>0</v>
      </c>
      <c r="BP531">
        <v>1</v>
      </c>
      <c r="BQ531">
        <v>1</v>
      </c>
    </row>
    <row r="532" spans="1:69" x14ac:dyDescent="0.2">
      <c r="A532">
        <v>696</v>
      </c>
      <c r="B532" s="1"/>
      <c r="C532" s="1">
        <v>34724</v>
      </c>
      <c r="D532" s="2">
        <f t="shared" si="16"/>
        <v>1140</v>
      </c>
      <c r="E532">
        <v>30</v>
      </c>
      <c r="F532" t="b">
        <f t="shared" si="17"/>
        <v>0</v>
      </c>
      <c r="G532" t="s">
        <v>67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</row>
    <row r="533" spans="1:69" x14ac:dyDescent="0.2">
      <c r="A533">
        <v>697</v>
      </c>
      <c r="B533" s="1"/>
      <c r="C533" s="1">
        <v>34729</v>
      </c>
      <c r="D533" s="2">
        <f t="shared" si="16"/>
        <v>1140</v>
      </c>
      <c r="E533">
        <v>19</v>
      </c>
      <c r="F533" t="b">
        <f t="shared" si="17"/>
        <v>0</v>
      </c>
      <c r="G533" t="s">
        <v>68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</row>
    <row r="534" spans="1:69" x14ac:dyDescent="0.2">
      <c r="A534">
        <v>698</v>
      </c>
      <c r="B534" s="1"/>
      <c r="C534" s="1">
        <v>34726</v>
      </c>
      <c r="D534" s="2">
        <f t="shared" si="16"/>
        <v>1140</v>
      </c>
      <c r="E534">
        <v>29</v>
      </c>
      <c r="F534" t="b">
        <f t="shared" si="17"/>
        <v>0</v>
      </c>
      <c r="G534" t="s">
        <v>68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1</v>
      </c>
      <c r="AA534">
        <v>0</v>
      </c>
      <c r="AB534">
        <v>1</v>
      </c>
      <c r="AC534">
        <v>1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0</v>
      </c>
      <c r="BC534">
        <v>0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1</v>
      </c>
    </row>
    <row r="535" spans="1:69" x14ac:dyDescent="0.2">
      <c r="A535">
        <v>699</v>
      </c>
      <c r="B535" s="1"/>
      <c r="C535" s="1">
        <v>34728</v>
      </c>
      <c r="D535" s="2">
        <f t="shared" si="16"/>
        <v>1140</v>
      </c>
      <c r="E535">
        <v>24</v>
      </c>
      <c r="F535" t="b">
        <f t="shared" si="17"/>
        <v>0</v>
      </c>
      <c r="G535" t="s">
        <v>68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0</v>
      </c>
      <c r="R535">
        <v>1</v>
      </c>
      <c r="S535">
        <v>1</v>
      </c>
      <c r="T535">
        <v>1</v>
      </c>
      <c r="U535">
        <v>1</v>
      </c>
      <c r="V535">
        <v>0</v>
      </c>
      <c r="W535">
        <v>1</v>
      </c>
      <c r="X535">
        <v>1</v>
      </c>
      <c r="Y535">
        <v>0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</v>
      </c>
      <c r="AI535">
        <v>0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0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1</v>
      </c>
      <c r="BA535">
        <v>0</v>
      </c>
      <c r="BB535">
        <v>0</v>
      </c>
      <c r="BC535">
        <v>0</v>
      </c>
      <c r="BD535">
        <v>1</v>
      </c>
      <c r="BE535">
        <v>1</v>
      </c>
      <c r="BF535">
        <v>0</v>
      </c>
      <c r="BG535">
        <v>1</v>
      </c>
      <c r="BH535">
        <v>0</v>
      </c>
      <c r="BI535">
        <v>1</v>
      </c>
      <c r="BJ535">
        <v>0</v>
      </c>
      <c r="BK535">
        <v>0</v>
      </c>
      <c r="BL535">
        <v>1</v>
      </c>
      <c r="BM535">
        <v>0</v>
      </c>
      <c r="BN535">
        <v>1</v>
      </c>
      <c r="BO535">
        <v>0</v>
      </c>
      <c r="BP535">
        <v>1</v>
      </c>
      <c r="BQ535">
        <v>1</v>
      </c>
    </row>
    <row r="536" spans="1:69" x14ac:dyDescent="0.2">
      <c r="A536">
        <v>700</v>
      </c>
      <c r="B536" s="1"/>
      <c r="C536" s="1">
        <v>34728</v>
      </c>
      <c r="D536" s="2">
        <f t="shared" si="16"/>
        <v>1140</v>
      </c>
      <c r="E536">
        <v>17</v>
      </c>
      <c r="F536" t="b">
        <f t="shared" si="17"/>
        <v>0</v>
      </c>
      <c r="G536" t="s">
        <v>68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2">
      <c r="A537">
        <v>701</v>
      </c>
      <c r="B537" s="1"/>
      <c r="C537" s="1">
        <v>34726</v>
      </c>
      <c r="D537" s="2">
        <f t="shared" si="16"/>
        <v>1140</v>
      </c>
      <c r="E537">
        <v>28</v>
      </c>
      <c r="F537" t="b">
        <f t="shared" si="17"/>
        <v>0</v>
      </c>
      <c r="G537" t="s">
        <v>67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x14ac:dyDescent="0.2">
      <c r="A538">
        <v>702</v>
      </c>
      <c r="B538" s="1"/>
      <c r="C538" s="1">
        <v>34729</v>
      </c>
      <c r="D538" s="2">
        <f t="shared" si="16"/>
        <v>1140</v>
      </c>
      <c r="E538">
        <v>20</v>
      </c>
      <c r="F538" t="b">
        <f t="shared" si="17"/>
        <v>0</v>
      </c>
      <c r="G538" t="s">
        <v>67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</v>
      </c>
    </row>
    <row r="539" spans="1:69" x14ac:dyDescent="0.2">
      <c r="A539">
        <v>703</v>
      </c>
      <c r="B539" s="1"/>
      <c r="C539" s="1">
        <v>34740</v>
      </c>
      <c r="D539" s="2">
        <f t="shared" si="16"/>
        <v>1141</v>
      </c>
      <c r="E539">
        <v>30</v>
      </c>
      <c r="F539" t="b">
        <f t="shared" si="17"/>
        <v>0</v>
      </c>
      <c r="G539" t="s">
        <v>68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0</v>
      </c>
      <c r="AS539">
        <v>0</v>
      </c>
      <c r="AT539">
        <v>1</v>
      </c>
      <c r="AU539">
        <v>0</v>
      </c>
      <c r="AV539">
        <v>1</v>
      </c>
      <c r="AW539">
        <v>1</v>
      </c>
      <c r="AX539">
        <v>0</v>
      </c>
      <c r="AY539">
        <v>1</v>
      </c>
      <c r="AZ539">
        <v>1</v>
      </c>
      <c r="BA539">
        <v>0</v>
      </c>
      <c r="BB539">
        <v>1</v>
      </c>
      <c r="BC539">
        <v>0</v>
      </c>
      <c r="BD539">
        <v>1</v>
      </c>
      <c r="BE539">
        <v>1</v>
      </c>
      <c r="BF539">
        <v>0</v>
      </c>
      <c r="BG539">
        <v>1</v>
      </c>
      <c r="BH539">
        <v>0</v>
      </c>
      <c r="BI539">
        <v>1</v>
      </c>
      <c r="BJ539">
        <v>0</v>
      </c>
      <c r="BK539">
        <v>0</v>
      </c>
      <c r="BL539">
        <v>1</v>
      </c>
      <c r="BM539">
        <v>0</v>
      </c>
      <c r="BN539">
        <v>1</v>
      </c>
      <c r="BO539">
        <v>0</v>
      </c>
      <c r="BP539">
        <v>1</v>
      </c>
      <c r="BQ539">
        <v>1</v>
      </c>
    </row>
    <row r="540" spans="1:69" x14ac:dyDescent="0.2">
      <c r="A540">
        <v>704</v>
      </c>
      <c r="B540" s="1"/>
      <c r="C540" s="1">
        <v>34725</v>
      </c>
      <c r="D540" s="2">
        <f t="shared" si="16"/>
        <v>1140</v>
      </c>
      <c r="E540">
        <v>19</v>
      </c>
      <c r="F540" t="b">
        <f t="shared" si="17"/>
        <v>0</v>
      </c>
      <c r="G540" t="s">
        <v>67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</row>
    <row r="541" spans="1:69" x14ac:dyDescent="0.2">
      <c r="A541">
        <v>705</v>
      </c>
      <c r="B541" s="1"/>
      <c r="C541" s="1">
        <v>34742</v>
      </c>
      <c r="D541" s="2">
        <f t="shared" si="16"/>
        <v>1141</v>
      </c>
      <c r="E541">
        <v>21</v>
      </c>
      <c r="F541" t="b">
        <f t="shared" si="17"/>
        <v>0</v>
      </c>
      <c r="G541" t="s">
        <v>68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1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</row>
    <row r="542" spans="1:69" x14ac:dyDescent="0.2">
      <c r="A542">
        <v>706</v>
      </c>
      <c r="B542" s="1"/>
      <c r="C542" s="1">
        <v>34776</v>
      </c>
      <c r="D542" s="2">
        <f t="shared" si="16"/>
        <v>1142</v>
      </c>
      <c r="E542">
        <v>23</v>
      </c>
      <c r="F542" t="b">
        <f t="shared" si="17"/>
        <v>0</v>
      </c>
      <c r="G542" t="s">
        <v>68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1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1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1</v>
      </c>
      <c r="BN542">
        <v>0</v>
      </c>
      <c r="BO542">
        <v>1</v>
      </c>
      <c r="BP542">
        <v>0</v>
      </c>
      <c r="BQ542">
        <v>1</v>
      </c>
    </row>
    <row r="543" spans="1:69" x14ac:dyDescent="0.2">
      <c r="A543">
        <v>707</v>
      </c>
      <c r="B543" s="1"/>
      <c r="C543" s="1">
        <v>34758</v>
      </c>
      <c r="D543" s="2">
        <f t="shared" si="16"/>
        <v>1141</v>
      </c>
      <c r="E543">
        <v>28</v>
      </c>
      <c r="F543" t="b">
        <f t="shared" si="17"/>
        <v>0</v>
      </c>
      <c r="G543" t="s">
        <v>68</v>
      </c>
      <c r="H543">
        <v>1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0</v>
      </c>
      <c r="T543">
        <v>1</v>
      </c>
      <c r="U543">
        <v>1</v>
      </c>
      <c r="V543">
        <v>1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1</v>
      </c>
      <c r="AC543">
        <v>1</v>
      </c>
      <c r="AD543">
        <v>0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0</v>
      </c>
      <c r="AR543">
        <v>0</v>
      </c>
      <c r="AS543">
        <v>0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0</v>
      </c>
      <c r="AZ543">
        <v>1</v>
      </c>
      <c r="BA543">
        <v>0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0</v>
      </c>
      <c r="BI543">
        <v>1</v>
      </c>
      <c r="BJ543">
        <v>0</v>
      </c>
      <c r="BK543">
        <v>0</v>
      </c>
      <c r="BL543">
        <v>1</v>
      </c>
      <c r="BM543">
        <v>1</v>
      </c>
      <c r="BN543">
        <v>1</v>
      </c>
      <c r="BO543">
        <v>0</v>
      </c>
      <c r="BP543">
        <v>1</v>
      </c>
      <c r="BQ543">
        <v>1</v>
      </c>
    </row>
    <row r="544" spans="1:69" x14ac:dyDescent="0.2">
      <c r="A544">
        <v>708</v>
      </c>
      <c r="B544" s="1"/>
      <c r="C544" s="1">
        <v>34778</v>
      </c>
      <c r="D544" s="2">
        <f t="shared" si="16"/>
        <v>1142</v>
      </c>
      <c r="E544">
        <v>28</v>
      </c>
      <c r="F544" t="b">
        <f t="shared" si="17"/>
        <v>0</v>
      </c>
      <c r="G544" t="s">
        <v>67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0</v>
      </c>
      <c r="X544">
        <v>0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1</v>
      </c>
      <c r="BQ544">
        <v>1</v>
      </c>
    </row>
    <row r="545" spans="1:69" x14ac:dyDescent="0.2">
      <c r="A545">
        <v>709</v>
      </c>
      <c r="B545" s="1"/>
      <c r="C545" s="1">
        <v>34749</v>
      </c>
      <c r="D545" s="2">
        <f t="shared" si="16"/>
        <v>1141</v>
      </c>
      <c r="E545">
        <v>30</v>
      </c>
      <c r="F545" t="b">
        <f t="shared" si="17"/>
        <v>0</v>
      </c>
      <c r="G545" t="s">
        <v>68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0</v>
      </c>
      <c r="Q545">
        <v>0</v>
      </c>
      <c r="R545">
        <v>1</v>
      </c>
      <c r="S545">
        <v>0</v>
      </c>
      <c r="T545">
        <v>1</v>
      </c>
      <c r="U545">
        <v>1</v>
      </c>
      <c r="V545">
        <v>0</v>
      </c>
      <c r="W545">
        <v>1</v>
      </c>
      <c r="X545">
        <v>1</v>
      </c>
      <c r="Y545">
        <v>0</v>
      </c>
      <c r="Z545">
        <v>1</v>
      </c>
      <c r="AA545">
        <v>1</v>
      </c>
      <c r="AB545">
        <v>1</v>
      </c>
      <c r="AC545">
        <v>1</v>
      </c>
      <c r="AD545">
        <v>0</v>
      </c>
      <c r="AE545">
        <v>1</v>
      </c>
      <c r="AF545">
        <v>1</v>
      </c>
      <c r="AG545">
        <v>1</v>
      </c>
      <c r="AH545">
        <v>1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0</v>
      </c>
      <c r="AY545">
        <v>0</v>
      </c>
      <c r="AZ545">
        <v>1</v>
      </c>
      <c r="BA545">
        <v>0</v>
      </c>
      <c r="BB545">
        <v>1</v>
      </c>
      <c r="BC545">
        <v>0</v>
      </c>
      <c r="BD545">
        <v>0</v>
      </c>
      <c r="BE545">
        <v>0</v>
      </c>
      <c r="BF545">
        <v>1</v>
      </c>
      <c r="BG545">
        <v>1</v>
      </c>
      <c r="BH545">
        <v>0</v>
      </c>
      <c r="BI545">
        <v>1</v>
      </c>
      <c r="BJ545">
        <v>0</v>
      </c>
      <c r="BK545">
        <v>0</v>
      </c>
      <c r="BL545">
        <v>1</v>
      </c>
      <c r="BM545">
        <v>0</v>
      </c>
      <c r="BN545">
        <v>1</v>
      </c>
      <c r="BO545">
        <v>0</v>
      </c>
      <c r="BP545">
        <v>1</v>
      </c>
      <c r="BQ545">
        <v>1</v>
      </c>
    </row>
    <row r="546" spans="1:69" x14ac:dyDescent="0.2">
      <c r="A546">
        <v>710</v>
      </c>
      <c r="B546" s="1"/>
      <c r="C546" s="1">
        <v>34777</v>
      </c>
      <c r="D546" s="2">
        <f t="shared" si="16"/>
        <v>1142</v>
      </c>
      <c r="E546">
        <v>23</v>
      </c>
      <c r="F546" t="b">
        <f t="shared" si="17"/>
        <v>0</v>
      </c>
      <c r="G546" t="s">
        <v>68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1</v>
      </c>
      <c r="BC546">
        <v>1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1</v>
      </c>
    </row>
    <row r="547" spans="1:69" x14ac:dyDescent="0.2">
      <c r="A547">
        <v>711</v>
      </c>
      <c r="B547" s="1"/>
      <c r="C547" s="1">
        <v>34740</v>
      </c>
      <c r="D547" s="2">
        <f t="shared" si="16"/>
        <v>1141</v>
      </c>
      <c r="E547">
        <v>30</v>
      </c>
      <c r="F547" t="b">
        <f t="shared" si="17"/>
        <v>0</v>
      </c>
      <c r="G547" t="s">
        <v>67</v>
      </c>
      <c r="H547">
        <v>1</v>
      </c>
      <c r="I547">
        <v>1</v>
      </c>
      <c r="J547">
        <v>0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0</v>
      </c>
      <c r="T547">
        <v>1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0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0</v>
      </c>
      <c r="BE547">
        <v>1</v>
      </c>
      <c r="BF547">
        <v>0</v>
      </c>
      <c r="BG547">
        <v>1</v>
      </c>
      <c r="BH547">
        <v>0</v>
      </c>
      <c r="BI547">
        <v>1</v>
      </c>
      <c r="BJ547">
        <v>0</v>
      </c>
      <c r="BK547">
        <v>0</v>
      </c>
      <c r="BL547">
        <v>1</v>
      </c>
      <c r="BM547">
        <v>0</v>
      </c>
      <c r="BN547">
        <v>1</v>
      </c>
      <c r="BO547">
        <v>1</v>
      </c>
      <c r="BP547">
        <v>0</v>
      </c>
      <c r="BQ547">
        <v>1</v>
      </c>
    </row>
    <row r="548" spans="1:69" x14ac:dyDescent="0.2">
      <c r="A548">
        <v>712</v>
      </c>
      <c r="B548" s="1"/>
      <c r="C548" s="1">
        <v>34768</v>
      </c>
      <c r="D548" s="2">
        <f t="shared" si="16"/>
        <v>1142</v>
      </c>
      <c r="E548">
        <v>21</v>
      </c>
      <c r="F548" t="b">
        <f t="shared" si="17"/>
        <v>0</v>
      </c>
      <c r="G548" t="s">
        <v>67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</row>
    <row r="549" spans="1:69" x14ac:dyDescent="0.2">
      <c r="A549">
        <v>713</v>
      </c>
      <c r="B549" s="1"/>
      <c r="C549" s="1">
        <v>34740</v>
      </c>
      <c r="D549" s="2">
        <f t="shared" si="16"/>
        <v>1141</v>
      </c>
      <c r="E549">
        <v>30</v>
      </c>
      <c r="F549" t="b">
        <f t="shared" si="17"/>
        <v>0</v>
      </c>
      <c r="G549" t="s">
        <v>68</v>
      </c>
      <c r="H549">
        <v>1</v>
      </c>
      <c r="I549">
        <v>1</v>
      </c>
      <c r="J549">
        <v>0</v>
      </c>
      <c r="K549">
        <v>1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1</v>
      </c>
      <c r="U549">
        <v>1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1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1</v>
      </c>
      <c r="AN549">
        <v>0</v>
      </c>
      <c r="AO549">
        <v>0</v>
      </c>
      <c r="AP549">
        <v>1</v>
      </c>
      <c r="AQ549">
        <v>1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0</v>
      </c>
      <c r="BD549">
        <v>1</v>
      </c>
      <c r="BE549">
        <v>1</v>
      </c>
      <c r="BF549">
        <v>0</v>
      </c>
      <c r="BG549">
        <v>1</v>
      </c>
      <c r="BH549">
        <v>0</v>
      </c>
      <c r="BI549">
        <v>1</v>
      </c>
      <c r="BJ549">
        <v>0</v>
      </c>
      <c r="BK549">
        <v>1</v>
      </c>
      <c r="BL549">
        <v>0</v>
      </c>
      <c r="BM549">
        <v>1</v>
      </c>
      <c r="BN549">
        <v>0</v>
      </c>
      <c r="BO549">
        <v>1</v>
      </c>
      <c r="BP549">
        <v>0</v>
      </c>
      <c r="BQ549">
        <v>1</v>
      </c>
    </row>
    <row r="550" spans="1:69" x14ac:dyDescent="0.2">
      <c r="A550">
        <v>714</v>
      </c>
      <c r="B550" s="1"/>
      <c r="C550" s="1">
        <v>34767</v>
      </c>
      <c r="D550" s="2">
        <f t="shared" si="16"/>
        <v>1142</v>
      </c>
      <c r="E550">
        <v>24</v>
      </c>
      <c r="F550" t="b">
        <f t="shared" si="17"/>
        <v>0</v>
      </c>
      <c r="G550" t="s">
        <v>68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1</v>
      </c>
      <c r="BE550">
        <v>0</v>
      </c>
      <c r="BF550">
        <v>1</v>
      </c>
      <c r="BG550">
        <v>0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0</v>
      </c>
      <c r="BO550">
        <v>1</v>
      </c>
      <c r="BP550">
        <v>0</v>
      </c>
      <c r="BQ550">
        <v>1</v>
      </c>
    </row>
    <row r="551" spans="1:69" x14ac:dyDescent="0.2">
      <c r="A551">
        <v>715</v>
      </c>
      <c r="B551" s="1"/>
      <c r="C551" s="1">
        <v>34776</v>
      </c>
      <c r="D551" s="2">
        <f t="shared" si="16"/>
        <v>1142</v>
      </c>
      <c r="E551">
        <v>26</v>
      </c>
      <c r="F551" t="b">
        <f t="shared" si="17"/>
        <v>0</v>
      </c>
      <c r="G551" t="s">
        <v>67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1</v>
      </c>
      <c r="AC551">
        <v>1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1</v>
      </c>
      <c r="BC551">
        <v>0</v>
      </c>
      <c r="BD551">
        <v>0</v>
      </c>
      <c r="BE551">
        <v>1</v>
      </c>
      <c r="BF551">
        <v>0</v>
      </c>
      <c r="BG551">
        <v>1</v>
      </c>
      <c r="BH551">
        <v>0</v>
      </c>
      <c r="BI551">
        <v>1</v>
      </c>
      <c r="BJ551">
        <v>0</v>
      </c>
      <c r="BK551">
        <v>0</v>
      </c>
      <c r="BL551">
        <v>1</v>
      </c>
      <c r="BM551">
        <v>0</v>
      </c>
      <c r="BN551">
        <v>1</v>
      </c>
      <c r="BO551">
        <v>0</v>
      </c>
      <c r="BP551">
        <v>1</v>
      </c>
      <c r="BQ551">
        <v>1</v>
      </c>
    </row>
    <row r="552" spans="1:69" x14ac:dyDescent="0.2">
      <c r="A552">
        <v>716</v>
      </c>
      <c r="B552" s="1"/>
      <c r="C552" s="1">
        <v>34740</v>
      </c>
      <c r="D552" s="2">
        <f t="shared" si="16"/>
        <v>1141</v>
      </c>
      <c r="E552">
        <v>29</v>
      </c>
      <c r="F552" t="b">
        <f t="shared" si="17"/>
        <v>0</v>
      </c>
      <c r="G552" t="s">
        <v>68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0</v>
      </c>
      <c r="Q552">
        <v>0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1</v>
      </c>
      <c r="X552">
        <v>1</v>
      </c>
      <c r="Y552">
        <v>0</v>
      </c>
      <c r="Z552">
        <v>1</v>
      </c>
      <c r="AA552">
        <v>1</v>
      </c>
      <c r="AB552">
        <v>1</v>
      </c>
      <c r="AC552">
        <v>1</v>
      </c>
      <c r="AD552">
        <v>0</v>
      </c>
      <c r="AE552">
        <v>1</v>
      </c>
      <c r="AF552">
        <v>0</v>
      </c>
      <c r="AG552">
        <v>1</v>
      </c>
      <c r="AH552">
        <v>1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1</v>
      </c>
      <c r="AY552">
        <v>1</v>
      </c>
      <c r="AZ552">
        <v>1</v>
      </c>
      <c r="BA552">
        <v>0</v>
      </c>
      <c r="BB552">
        <v>1</v>
      </c>
      <c r="BC552">
        <v>1</v>
      </c>
      <c r="BD552">
        <v>1</v>
      </c>
      <c r="BE552">
        <v>1</v>
      </c>
      <c r="BF552">
        <v>0</v>
      </c>
      <c r="BG552">
        <v>1</v>
      </c>
      <c r="BH552">
        <v>0</v>
      </c>
      <c r="BI552">
        <v>1</v>
      </c>
      <c r="BJ552">
        <v>0</v>
      </c>
      <c r="BK552">
        <v>0</v>
      </c>
      <c r="BL552">
        <v>1</v>
      </c>
      <c r="BM552">
        <v>1</v>
      </c>
      <c r="BN552">
        <v>0</v>
      </c>
      <c r="BO552">
        <v>0</v>
      </c>
      <c r="BP552">
        <v>1</v>
      </c>
      <c r="BQ552">
        <v>1</v>
      </c>
    </row>
    <row r="553" spans="1:69" x14ac:dyDescent="0.2">
      <c r="A553">
        <v>717</v>
      </c>
      <c r="B553" s="1"/>
      <c r="C553" s="1">
        <v>34668</v>
      </c>
      <c r="D553" s="2">
        <f t="shared" si="16"/>
        <v>1138</v>
      </c>
      <c r="E553">
        <v>16</v>
      </c>
      <c r="F553" t="b">
        <f t="shared" si="17"/>
        <v>0</v>
      </c>
      <c r="G553" t="s">
        <v>67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</row>
    <row r="554" spans="1:69" x14ac:dyDescent="0.2">
      <c r="A554">
        <v>718</v>
      </c>
      <c r="B554" s="1"/>
      <c r="C554" s="1">
        <v>34766</v>
      </c>
      <c r="D554" s="2">
        <f t="shared" si="16"/>
        <v>1142</v>
      </c>
      <c r="E554">
        <v>19</v>
      </c>
      <c r="F554" t="b">
        <f t="shared" si="17"/>
        <v>0</v>
      </c>
      <c r="G554" t="s">
        <v>67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1</v>
      </c>
      <c r="BA554">
        <v>0</v>
      </c>
      <c r="BB554">
        <v>1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</row>
    <row r="555" spans="1:69" x14ac:dyDescent="0.2">
      <c r="A555">
        <v>719</v>
      </c>
      <c r="B555" s="1"/>
      <c r="C555" s="1">
        <v>34767</v>
      </c>
      <c r="D555" s="2">
        <f t="shared" si="16"/>
        <v>1142</v>
      </c>
      <c r="E555">
        <v>29</v>
      </c>
      <c r="F555" t="b">
        <f t="shared" si="17"/>
        <v>0</v>
      </c>
      <c r="G555" t="s">
        <v>68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1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1</v>
      </c>
      <c r="BG555">
        <v>1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1</v>
      </c>
      <c r="BN555">
        <v>0</v>
      </c>
      <c r="BO555">
        <v>0</v>
      </c>
      <c r="BP555">
        <v>0</v>
      </c>
      <c r="BQ555">
        <v>1</v>
      </c>
    </row>
    <row r="556" spans="1:69" x14ac:dyDescent="0.2">
      <c r="A556">
        <v>720</v>
      </c>
      <c r="B556" s="1"/>
      <c r="C556" s="1">
        <v>34742</v>
      </c>
      <c r="D556" s="2">
        <f t="shared" si="16"/>
        <v>1141</v>
      </c>
      <c r="E556">
        <v>22</v>
      </c>
      <c r="F556" t="b">
        <f t="shared" si="17"/>
        <v>0</v>
      </c>
      <c r="G556" t="s">
        <v>68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</row>
    <row r="557" spans="1:69" x14ac:dyDescent="0.2">
      <c r="A557">
        <v>721</v>
      </c>
      <c r="B557" s="1"/>
      <c r="C557" s="1">
        <v>34766</v>
      </c>
      <c r="D557" s="2">
        <f t="shared" si="16"/>
        <v>1142</v>
      </c>
      <c r="E557">
        <v>23</v>
      </c>
      <c r="F557" t="b">
        <f t="shared" si="17"/>
        <v>0</v>
      </c>
      <c r="G557" t="s">
        <v>68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2">
      <c r="A558">
        <v>722</v>
      </c>
      <c r="B558" s="1"/>
      <c r="C558" s="1">
        <v>34743</v>
      </c>
      <c r="D558" s="2">
        <f t="shared" si="16"/>
        <v>1141</v>
      </c>
      <c r="E558">
        <v>17</v>
      </c>
      <c r="F558" t="b">
        <f t="shared" si="17"/>
        <v>0</v>
      </c>
      <c r="G558" t="s">
        <v>67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2">
      <c r="A559">
        <v>723</v>
      </c>
      <c r="B559" s="1"/>
      <c r="C559" s="1">
        <v>34743</v>
      </c>
      <c r="D559" s="2">
        <f t="shared" si="16"/>
        <v>1141</v>
      </c>
      <c r="E559">
        <v>26</v>
      </c>
      <c r="F559" t="b">
        <f t="shared" si="17"/>
        <v>0</v>
      </c>
      <c r="G559" t="s">
        <v>67</v>
      </c>
      <c r="H559">
        <v>1</v>
      </c>
      <c r="I559">
        <v>0</v>
      </c>
      <c r="J559">
        <v>0</v>
      </c>
      <c r="K559">
        <v>1</v>
      </c>
      <c r="L559">
        <v>1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1</v>
      </c>
      <c r="U559">
        <v>1</v>
      </c>
      <c r="V559">
        <v>1</v>
      </c>
      <c r="W559">
        <v>0</v>
      </c>
      <c r="X559">
        <v>0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0</v>
      </c>
      <c r="AI559">
        <v>1</v>
      </c>
      <c r="AJ559">
        <v>0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0</v>
      </c>
      <c r="BG559">
        <v>1</v>
      </c>
      <c r="BH559">
        <v>0</v>
      </c>
      <c r="BI559">
        <v>1</v>
      </c>
      <c r="BJ559">
        <v>0</v>
      </c>
      <c r="BK559">
        <v>0</v>
      </c>
      <c r="BL559">
        <v>1</v>
      </c>
      <c r="BM559">
        <v>0</v>
      </c>
      <c r="BN559">
        <v>1</v>
      </c>
      <c r="BO559">
        <v>0</v>
      </c>
      <c r="BP559">
        <v>1</v>
      </c>
      <c r="BQ559">
        <v>1</v>
      </c>
    </row>
    <row r="560" spans="1:69" x14ac:dyDescent="0.2">
      <c r="A560">
        <v>724</v>
      </c>
      <c r="B560" s="1"/>
      <c r="C560" s="1">
        <v>34666</v>
      </c>
      <c r="D560" s="2">
        <f t="shared" si="16"/>
        <v>1138</v>
      </c>
      <c r="E560">
        <v>25</v>
      </c>
      <c r="F560" t="b">
        <f t="shared" si="17"/>
        <v>0</v>
      </c>
      <c r="G560" t="s">
        <v>67</v>
      </c>
      <c r="H560">
        <v>1</v>
      </c>
      <c r="I560">
        <v>0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1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1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1</v>
      </c>
    </row>
    <row r="561" spans="1:69" x14ac:dyDescent="0.2">
      <c r="A561">
        <v>725</v>
      </c>
      <c r="B561" s="1"/>
      <c r="C561" s="1">
        <v>34767</v>
      </c>
      <c r="D561" s="2">
        <f t="shared" si="16"/>
        <v>1142</v>
      </c>
      <c r="E561">
        <v>29</v>
      </c>
      <c r="F561" t="b">
        <f t="shared" si="17"/>
        <v>0</v>
      </c>
      <c r="G561" t="s">
        <v>68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1</v>
      </c>
      <c r="BK561">
        <v>0</v>
      </c>
      <c r="BL561">
        <v>0</v>
      </c>
      <c r="BM561">
        <v>1</v>
      </c>
      <c r="BN561">
        <v>0</v>
      </c>
      <c r="BO561">
        <v>1</v>
      </c>
      <c r="BP561">
        <v>0</v>
      </c>
      <c r="BQ561">
        <v>1</v>
      </c>
    </row>
    <row r="562" spans="1:69" x14ac:dyDescent="0.2">
      <c r="A562">
        <v>726</v>
      </c>
      <c r="B562" s="1"/>
      <c r="C562" s="1">
        <v>34775</v>
      </c>
      <c r="D562" s="2">
        <f t="shared" si="16"/>
        <v>1142</v>
      </c>
      <c r="E562">
        <v>25</v>
      </c>
      <c r="F562" t="b">
        <f t="shared" si="17"/>
        <v>0</v>
      </c>
      <c r="G562" t="s">
        <v>67</v>
      </c>
      <c r="H562">
        <v>1</v>
      </c>
      <c r="I562">
        <v>1</v>
      </c>
      <c r="J562">
        <v>0</v>
      </c>
      <c r="K562">
        <v>1</v>
      </c>
      <c r="L562">
        <v>0</v>
      </c>
      <c r="M562">
        <v>0</v>
      </c>
      <c r="N562">
        <v>1</v>
      </c>
      <c r="O562">
        <v>1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1</v>
      </c>
      <c r="BD562">
        <v>1</v>
      </c>
      <c r="BE562">
        <v>1</v>
      </c>
      <c r="BF562">
        <v>0</v>
      </c>
      <c r="BG562">
        <v>1</v>
      </c>
      <c r="BH562">
        <v>0</v>
      </c>
      <c r="BI562">
        <v>1</v>
      </c>
      <c r="BJ562">
        <v>0</v>
      </c>
      <c r="BK562">
        <v>0</v>
      </c>
      <c r="BL562">
        <v>1</v>
      </c>
      <c r="BM562">
        <v>0</v>
      </c>
      <c r="BN562">
        <v>1</v>
      </c>
      <c r="BO562">
        <v>0</v>
      </c>
      <c r="BP562">
        <v>1</v>
      </c>
      <c r="BQ562">
        <v>1</v>
      </c>
    </row>
    <row r="563" spans="1:69" x14ac:dyDescent="0.2">
      <c r="A563">
        <v>728</v>
      </c>
      <c r="B563" s="1"/>
      <c r="C563" s="1">
        <v>34410</v>
      </c>
      <c r="D563" s="2">
        <f t="shared" si="16"/>
        <v>1130</v>
      </c>
      <c r="E563">
        <v>17</v>
      </c>
      <c r="F563" t="b">
        <f t="shared" si="17"/>
        <v>0</v>
      </c>
      <c r="G563" t="s">
        <v>68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1</v>
      </c>
      <c r="AZ563">
        <v>1</v>
      </c>
      <c r="BA563">
        <v>1</v>
      </c>
      <c r="BB563">
        <v>1</v>
      </c>
      <c r="BC563">
        <v>0</v>
      </c>
      <c r="BD563">
        <v>1</v>
      </c>
      <c r="BE563">
        <v>1</v>
      </c>
      <c r="BF563">
        <v>1</v>
      </c>
      <c r="BG563">
        <v>1</v>
      </c>
      <c r="BH563">
        <v>0</v>
      </c>
      <c r="BI563">
        <v>1</v>
      </c>
      <c r="BJ563">
        <v>0</v>
      </c>
      <c r="BK563">
        <v>0</v>
      </c>
      <c r="BL563">
        <v>0</v>
      </c>
      <c r="BM563">
        <v>1</v>
      </c>
      <c r="BN563">
        <v>1</v>
      </c>
      <c r="BO563">
        <v>1</v>
      </c>
      <c r="BP563">
        <v>1</v>
      </c>
      <c r="BQ563">
        <v>1</v>
      </c>
    </row>
    <row r="564" spans="1:69" x14ac:dyDescent="0.2">
      <c r="A564">
        <v>729</v>
      </c>
      <c r="B564" s="1"/>
      <c r="C564" s="1">
        <v>34767</v>
      </c>
      <c r="D564" s="2">
        <f t="shared" si="16"/>
        <v>1142</v>
      </c>
      <c r="E564">
        <v>28</v>
      </c>
      <c r="F564" t="b">
        <f t="shared" si="17"/>
        <v>0</v>
      </c>
      <c r="G564" t="s">
        <v>67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0</v>
      </c>
      <c r="Z564">
        <v>0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0</v>
      </c>
      <c r="AH564">
        <v>1</v>
      </c>
      <c r="AI564">
        <v>0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0</v>
      </c>
      <c r="BG564">
        <v>1</v>
      </c>
      <c r="BH564">
        <v>0</v>
      </c>
      <c r="BI564">
        <v>1</v>
      </c>
      <c r="BJ564">
        <v>0</v>
      </c>
      <c r="BK564">
        <v>1</v>
      </c>
      <c r="BL564">
        <v>0</v>
      </c>
      <c r="BM564">
        <v>1</v>
      </c>
      <c r="BN564">
        <v>0</v>
      </c>
      <c r="BO564">
        <v>1</v>
      </c>
      <c r="BP564">
        <v>0</v>
      </c>
      <c r="BQ564">
        <v>1</v>
      </c>
    </row>
    <row r="565" spans="1:69" x14ac:dyDescent="0.2">
      <c r="A565">
        <v>730</v>
      </c>
      <c r="B565" s="1"/>
      <c r="C565" s="1">
        <v>35012</v>
      </c>
      <c r="D565" s="2">
        <f t="shared" si="16"/>
        <v>1150</v>
      </c>
      <c r="E565">
        <v>25</v>
      </c>
      <c r="F565" t="b">
        <f t="shared" si="17"/>
        <v>0</v>
      </c>
      <c r="G565" t="s">
        <v>67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1</v>
      </c>
      <c r="BE565">
        <v>1</v>
      </c>
      <c r="BF565">
        <v>0</v>
      </c>
      <c r="BG565">
        <v>1</v>
      </c>
      <c r="BH565">
        <v>0</v>
      </c>
      <c r="BI565">
        <v>1</v>
      </c>
      <c r="BJ565">
        <v>0</v>
      </c>
      <c r="BK565">
        <v>0</v>
      </c>
      <c r="BL565">
        <v>1</v>
      </c>
      <c r="BM565">
        <v>1</v>
      </c>
      <c r="BN565">
        <v>0</v>
      </c>
      <c r="BO565">
        <v>0</v>
      </c>
      <c r="BP565">
        <v>1</v>
      </c>
      <c r="BQ565">
        <v>1</v>
      </c>
    </row>
    <row r="566" spans="1:69" x14ac:dyDescent="0.2">
      <c r="A566">
        <v>731</v>
      </c>
      <c r="B566" s="1"/>
      <c r="C566" s="1">
        <v>35068</v>
      </c>
      <c r="D566" s="2">
        <f t="shared" si="16"/>
        <v>1152</v>
      </c>
      <c r="E566">
        <v>20</v>
      </c>
      <c r="F566" t="b">
        <f t="shared" si="17"/>
        <v>0</v>
      </c>
      <c r="G566" t="s">
        <v>68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2">
      <c r="A567">
        <v>732</v>
      </c>
      <c r="B567" s="1"/>
      <c r="C567" s="1">
        <v>35011</v>
      </c>
      <c r="D567" s="2">
        <f t="shared" si="16"/>
        <v>1150</v>
      </c>
      <c r="E567">
        <v>18</v>
      </c>
      <c r="F567" t="b">
        <f t="shared" si="17"/>
        <v>0</v>
      </c>
      <c r="G567" t="s">
        <v>67</v>
      </c>
      <c r="H567">
        <v>1</v>
      </c>
      <c r="I567">
        <v>0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2">
      <c r="A568">
        <v>734</v>
      </c>
      <c r="B568" s="1"/>
      <c r="C568" s="1">
        <v>35068</v>
      </c>
      <c r="D568" s="2">
        <f t="shared" si="16"/>
        <v>1152</v>
      </c>
      <c r="E568">
        <v>27</v>
      </c>
      <c r="F568" t="b">
        <f t="shared" si="17"/>
        <v>0</v>
      </c>
      <c r="G568" t="s">
        <v>68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0</v>
      </c>
      <c r="AY568">
        <v>0</v>
      </c>
      <c r="AZ568">
        <v>1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1</v>
      </c>
      <c r="BG568">
        <v>1</v>
      </c>
      <c r="BH568">
        <v>0</v>
      </c>
      <c r="BI568">
        <v>0</v>
      </c>
      <c r="BJ568">
        <v>0</v>
      </c>
      <c r="BK568">
        <v>1</v>
      </c>
      <c r="BL568">
        <v>0</v>
      </c>
      <c r="BM568">
        <v>1</v>
      </c>
      <c r="BN568">
        <v>0</v>
      </c>
      <c r="BO568">
        <v>0</v>
      </c>
      <c r="BP568">
        <v>0</v>
      </c>
      <c r="BQ568">
        <v>1</v>
      </c>
    </row>
    <row r="569" spans="1:69" x14ac:dyDescent="0.2">
      <c r="A569">
        <v>735</v>
      </c>
      <c r="B569" s="1"/>
      <c r="C569" s="1">
        <v>35067</v>
      </c>
      <c r="D569" s="2">
        <f t="shared" si="16"/>
        <v>1152</v>
      </c>
      <c r="E569">
        <v>23</v>
      </c>
      <c r="F569" t="b">
        <f t="shared" si="17"/>
        <v>0</v>
      </c>
      <c r="G569" t="s">
        <v>68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1</v>
      </c>
      <c r="AW569">
        <v>0</v>
      </c>
      <c r="AX569">
        <v>0</v>
      </c>
      <c r="AY569">
        <v>1</v>
      </c>
      <c r="AZ569">
        <v>0</v>
      </c>
      <c r="BA569">
        <v>1</v>
      </c>
      <c r="BB569">
        <v>0</v>
      </c>
      <c r="BC569">
        <v>0</v>
      </c>
      <c r="BD569">
        <v>0</v>
      </c>
      <c r="BE569">
        <v>0</v>
      </c>
      <c r="BF569">
        <v>1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</row>
    <row r="570" spans="1:69" x14ac:dyDescent="0.2">
      <c r="A570">
        <v>736</v>
      </c>
      <c r="B570" s="1"/>
      <c r="C570" s="1">
        <v>35032</v>
      </c>
      <c r="D570" s="2">
        <f t="shared" si="16"/>
        <v>1150</v>
      </c>
      <c r="E570">
        <v>26</v>
      </c>
      <c r="F570" t="b">
        <f t="shared" si="17"/>
        <v>0</v>
      </c>
      <c r="G570" t="s">
        <v>68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0</v>
      </c>
      <c r="BF570">
        <v>1</v>
      </c>
      <c r="BG570">
        <v>1</v>
      </c>
      <c r="BH570">
        <v>0</v>
      </c>
      <c r="BI570">
        <v>1</v>
      </c>
      <c r="BJ570">
        <v>0</v>
      </c>
      <c r="BK570">
        <v>0</v>
      </c>
      <c r="BL570">
        <v>0</v>
      </c>
      <c r="BM570">
        <v>1</v>
      </c>
      <c r="BN570">
        <v>0</v>
      </c>
      <c r="BO570">
        <v>0</v>
      </c>
      <c r="BP570">
        <v>1</v>
      </c>
      <c r="BQ570">
        <v>1</v>
      </c>
    </row>
    <row r="571" spans="1:69" x14ac:dyDescent="0.2">
      <c r="A571">
        <v>738</v>
      </c>
      <c r="B571" s="1"/>
      <c r="C571" s="1">
        <v>35205</v>
      </c>
      <c r="D571" s="2">
        <f t="shared" si="16"/>
        <v>1156</v>
      </c>
      <c r="E571">
        <v>16</v>
      </c>
      <c r="F571" t="b">
        <f t="shared" si="17"/>
        <v>0</v>
      </c>
      <c r="G571" t="s">
        <v>67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1</v>
      </c>
      <c r="BP571">
        <v>0</v>
      </c>
      <c r="BQ571">
        <v>0</v>
      </c>
    </row>
    <row r="572" spans="1:69" x14ac:dyDescent="0.2">
      <c r="A572">
        <v>739</v>
      </c>
      <c r="B572" s="1"/>
      <c r="C572" s="1">
        <v>35209</v>
      </c>
      <c r="D572" s="2">
        <f t="shared" si="16"/>
        <v>1156</v>
      </c>
      <c r="E572">
        <v>17</v>
      </c>
      <c r="F572" t="b">
        <f t="shared" si="17"/>
        <v>0</v>
      </c>
      <c r="G572" t="s">
        <v>68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2">
      <c r="A573">
        <v>740</v>
      </c>
      <c r="B573" s="1"/>
      <c r="C573" s="1">
        <v>35195</v>
      </c>
      <c r="D573" s="2">
        <f t="shared" si="16"/>
        <v>1156</v>
      </c>
      <c r="E573">
        <v>21</v>
      </c>
      <c r="F573" t="b">
        <f t="shared" si="17"/>
        <v>0</v>
      </c>
      <c r="G573" t="s">
        <v>68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1</v>
      </c>
    </row>
    <row r="574" spans="1:69" x14ac:dyDescent="0.2">
      <c r="A574">
        <v>741</v>
      </c>
      <c r="B574" s="1"/>
      <c r="C574" s="1">
        <v>35190</v>
      </c>
      <c r="D574" s="2">
        <f t="shared" si="16"/>
        <v>1156</v>
      </c>
      <c r="E574">
        <v>25</v>
      </c>
      <c r="F574" t="b">
        <f t="shared" si="17"/>
        <v>0</v>
      </c>
      <c r="G574" t="s">
        <v>68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1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  <c r="BN574">
        <v>0</v>
      </c>
      <c r="BO574">
        <v>1</v>
      </c>
      <c r="BP574">
        <v>0</v>
      </c>
      <c r="BQ574">
        <v>1</v>
      </c>
    </row>
    <row r="575" spans="1:69" x14ac:dyDescent="0.2">
      <c r="A575">
        <v>742</v>
      </c>
      <c r="B575" s="1"/>
      <c r="C575" s="1">
        <v>35198</v>
      </c>
      <c r="D575" s="2">
        <f t="shared" si="16"/>
        <v>1156</v>
      </c>
      <c r="E575">
        <v>23</v>
      </c>
      <c r="F575" t="b">
        <f t="shared" si="17"/>
        <v>0</v>
      </c>
      <c r="G575" t="s">
        <v>68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1</v>
      </c>
    </row>
    <row r="576" spans="1:69" x14ac:dyDescent="0.2">
      <c r="A576">
        <v>743</v>
      </c>
      <c r="B576" s="1"/>
      <c r="C576" s="1">
        <v>35224</v>
      </c>
      <c r="D576" s="2">
        <f t="shared" si="16"/>
        <v>1157</v>
      </c>
      <c r="E576">
        <v>29</v>
      </c>
      <c r="F576" t="b">
        <f t="shared" si="17"/>
        <v>0</v>
      </c>
      <c r="G576" t="s">
        <v>68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</row>
    <row r="577" spans="1:69" x14ac:dyDescent="0.2">
      <c r="A577">
        <v>744</v>
      </c>
      <c r="B577" s="1"/>
      <c r="C577" s="1">
        <v>35188</v>
      </c>
      <c r="D577" s="2">
        <f t="shared" si="16"/>
        <v>1156</v>
      </c>
      <c r="E577">
        <v>25</v>
      </c>
      <c r="F577" t="b">
        <f t="shared" si="17"/>
        <v>0</v>
      </c>
      <c r="G577" t="s">
        <v>67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</v>
      </c>
      <c r="BE577">
        <v>0</v>
      </c>
      <c r="BF577">
        <v>1</v>
      </c>
      <c r="BG577">
        <v>1</v>
      </c>
      <c r="BH577">
        <v>0</v>
      </c>
      <c r="BI577">
        <v>1</v>
      </c>
      <c r="BJ577">
        <v>0</v>
      </c>
      <c r="BK577">
        <v>1</v>
      </c>
      <c r="BL577">
        <v>0</v>
      </c>
      <c r="BM577">
        <v>1</v>
      </c>
      <c r="BN577">
        <v>0</v>
      </c>
      <c r="BO577">
        <v>1</v>
      </c>
      <c r="BP577">
        <v>0</v>
      </c>
      <c r="BQ577">
        <v>1</v>
      </c>
    </row>
    <row r="578" spans="1:69" x14ac:dyDescent="0.2">
      <c r="A578">
        <v>745</v>
      </c>
      <c r="B578" s="1"/>
      <c r="C578" s="1">
        <v>35203</v>
      </c>
      <c r="D578" s="2">
        <f t="shared" ref="D578:D641" si="18">DATEDIF(B578,C578,"m")</f>
        <v>1156</v>
      </c>
      <c r="E578">
        <v>25</v>
      </c>
      <c r="F578" t="b">
        <f t="shared" ref="F578:F641" si="19">EXACT(D578,E578)</f>
        <v>0</v>
      </c>
      <c r="G578" t="s">
        <v>68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0</v>
      </c>
      <c r="X578">
        <v>1</v>
      </c>
      <c r="Y578">
        <v>0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0</v>
      </c>
      <c r="AI578">
        <v>0</v>
      </c>
      <c r="AJ578">
        <v>1</v>
      </c>
      <c r="AK578">
        <v>1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1</v>
      </c>
      <c r="AV578">
        <v>1</v>
      </c>
      <c r="AW578">
        <v>0</v>
      </c>
      <c r="AX578">
        <v>0</v>
      </c>
      <c r="AY578">
        <v>0</v>
      </c>
      <c r="AZ578">
        <v>1</v>
      </c>
      <c r="BA578">
        <v>0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0</v>
      </c>
      <c r="BI578">
        <v>1</v>
      </c>
      <c r="BJ578">
        <v>1</v>
      </c>
      <c r="BK578">
        <v>0</v>
      </c>
      <c r="BL578">
        <v>1</v>
      </c>
      <c r="BM578">
        <v>1</v>
      </c>
      <c r="BN578">
        <v>1</v>
      </c>
      <c r="BO578">
        <v>0</v>
      </c>
      <c r="BP578">
        <v>1</v>
      </c>
      <c r="BQ578">
        <v>1</v>
      </c>
    </row>
    <row r="579" spans="1:69" x14ac:dyDescent="0.2">
      <c r="A579">
        <v>746</v>
      </c>
      <c r="B579" s="1"/>
      <c r="C579" s="1">
        <v>35210</v>
      </c>
      <c r="D579" s="2">
        <f t="shared" si="18"/>
        <v>1156</v>
      </c>
      <c r="E579">
        <v>26</v>
      </c>
      <c r="F579" t="b">
        <f t="shared" si="19"/>
        <v>0</v>
      </c>
      <c r="G579" t="s">
        <v>67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2">
      <c r="A580">
        <v>747</v>
      </c>
      <c r="B580" s="1"/>
      <c r="C580" s="1">
        <v>35108</v>
      </c>
      <c r="D580" s="2">
        <f t="shared" si="18"/>
        <v>1153</v>
      </c>
      <c r="E580">
        <v>28</v>
      </c>
      <c r="F580" t="b">
        <f t="shared" si="19"/>
        <v>0</v>
      </c>
      <c r="G580" t="s">
        <v>68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1</v>
      </c>
    </row>
    <row r="581" spans="1:69" x14ac:dyDescent="0.2">
      <c r="A581">
        <v>749</v>
      </c>
      <c r="B581" s="1"/>
      <c r="C581" s="1">
        <v>35225</v>
      </c>
      <c r="D581" s="2">
        <f t="shared" si="18"/>
        <v>1157</v>
      </c>
      <c r="E581">
        <v>30</v>
      </c>
      <c r="F581" t="b">
        <f t="shared" si="19"/>
        <v>0</v>
      </c>
      <c r="G581" t="s">
        <v>68</v>
      </c>
      <c r="H581">
        <v>1</v>
      </c>
      <c r="I581">
        <v>0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0</v>
      </c>
      <c r="AY581">
        <v>1</v>
      </c>
      <c r="AZ581">
        <v>1</v>
      </c>
      <c r="BA581">
        <v>0</v>
      </c>
      <c r="BB581">
        <v>1</v>
      </c>
      <c r="BC581">
        <v>0</v>
      </c>
      <c r="BD581">
        <v>1</v>
      </c>
      <c r="BE581">
        <v>1</v>
      </c>
      <c r="BF581">
        <v>0</v>
      </c>
      <c r="BG581">
        <v>1</v>
      </c>
      <c r="BH581">
        <v>0</v>
      </c>
      <c r="BI581">
        <v>1</v>
      </c>
      <c r="BJ581">
        <v>0</v>
      </c>
      <c r="BK581">
        <v>1</v>
      </c>
      <c r="BL581">
        <v>0</v>
      </c>
      <c r="BM581">
        <v>1</v>
      </c>
      <c r="BN581">
        <v>0</v>
      </c>
      <c r="BO581">
        <v>1</v>
      </c>
      <c r="BP581">
        <v>0</v>
      </c>
      <c r="BQ581">
        <v>1</v>
      </c>
    </row>
    <row r="582" spans="1:69" x14ac:dyDescent="0.2">
      <c r="A582">
        <v>750</v>
      </c>
      <c r="B582" s="1"/>
      <c r="C582" s="1">
        <v>35188</v>
      </c>
      <c r="D582" s="2">
        <f t="shared" si="18"/>
        <v>1156</v>
      </c>
      <c r="E582">
        <v>30</v>
      </c>
      <c r="F582" t="b">
        <f t="shared" si="19"/>
        <v>0</v>
      </c>
      <c r="G582" t="s">
        <v>67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1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1</v>
      </c>
      <c r="AW582">
        <v>1</v>
      </c>
      <c r="AX582">
        <v>0</v>
      </c>
      <c r="AY582">
        <v>1</v>
      </c>
      <c r="AZ582">
        <v>1</v>
      </c>
      <c r="BA582">
        <v>1</v>
      </c>
      <c r="BB582">
        <v>1</v>
      </c>
      <c r="BC582">
        <v>0</v>
      </c>
      <c r="BD582">
        <v>0</v>
      </c>
      <c r="BE582">
        <v>0</v>
      </c>
      <c r="BF582">
        <v>1</v>
      </c>
      <c r="BG582">
        <v>1</v>
      </c>
      <c r="BH582">
        <v>0</v>
      </c>
      <c r="BI582">
        <v>1</v>
      </c>
      <c r="BJ582">
        <v>1</v>
      </c>
      <c r="BK582">
        <v>0</v>
      </c>
      <c r="BL582">
        <v>1</v>
      </c>
      <c r="BM582">
        <v>0</v>
      </c>
      <c r="BN582">
        <v>1</v>
      </c>
      <c r="BO582">
        <v>1</v>
      </c>
      <c r="BP582">
        <v>0</v>
      </c>
      <c r="BQ582">
        <v>1</v>
      </c>
    </row>
    <row r="583" spans="1:69" x14ac:dyDescent="0.2">
      <c r="A583">
        <v>753</v>
      </c>
      <c r="B583" s="1"/>
      <c r="C583" s="1">
        <v>35230</v>
      </c>
      <c r="D583" s="2">
        <f t="shared" si="18"/>
        <v>1157</v>
      </c>
      <c r="E583">
        <v>25</v>
      </c>
      <c r="F583" t="b">
        <f t="shared" si="19"/>
        <v>0</v>
      </c>
      <c r="G583" t="s">
        <v>68</v>
      </c>
      <c r="H583">
        <v>1</v>
      </c>
      <c r="I583">
        <v>1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0</v>
      </c>
      <c r="AH583">
        <v>1</v>
      </c>
      <c r="AI583">
        <v>1</v>
      </c>
      <c r="AJ583">
        <v>0</v>
      </c>
      <c r="AK583">
        <v>1</v>
      </c>
      <c r="AL583">
        <v>0</v>
      </c>
      <c r="AM583">
        <v>1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E583">
        <v>1</v>
      </c>
      <c r="BF583">
        <v>0</v>
      </c>
      <c r="BG583">
        <v>1</v>
      </c>
      <c r="BH583">
        <v>0</v>
      </c>
      <c r="BI583">
        <v>1</v>
      </c>
      <c r="BJ583">
        <v>1</v>
      </c>
      <c r="BK583">
        <v>0</v>
      </c>
      <c r="BL583">
        <v>0</v>
      </c>
      <c r="BM583">
        <v>1</v>
      </c>
      <c r="BN583">
        <v>0</v>
      </c>
      <c r="BO583">
        <v>1</v>
      </c>
      <c r="BP583">
        <v>0</v>
      </c>
      <c r="BQ583">
        <v>1</v>
      </c>
    </row>
    <row r="584" spans="1:69" x14ac:dyDescent="0.2">
      <c r="A584">
        <v>756</v>
      </c>
      <c r="B584" s="1"/>
      <c r="C584" s="1">
        <v>35328</v>
      </c>
      <c r="D584" s="2">
        <f t="shared" si="18"/>
        <v>1160</v>
      </c>
      <c r="E584">
        <v>17</v>
      </c>
      <c r="F584" t="b">
        <f t="shared" si="19"/>
        <v>0</v>
      </c>
      <c r="G584" t="s">
        <v>67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2">
      <c r="A585">
        <v>757</v>
      </c>
      <c r="B585" s="1"/>
      <c r="C585" s="1">
        <v>35471</v>
      </c>
      <c r="D585" s="2">
        <f t="shared" si="18"/>
        <v>1165</v>
      </c>
      <c r="E585">
        <v>19</v>
      </c>
      <c r="F585" t="b">
        <f t="shared" si="19"/>
        <v>0</v>
      </c>
      <c r="G585" t="s">
        <v>68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1</v>
      </c>
    </row>
    <row r="586" spans="1:69" x14ac:dyDescent="0.2">
      <c r="A586">
        <v>758</v>
      </c>
      <c r="B586" s="1"/>
      <c r="C586" s="1">
        <v>35466</v>
      </c>
      <c r="D586" s="2">
        <f t="shared" si="18"/>
        <v>1165</v>
      </c>
      <c r="E586">
        <v>20</v>
      </c>
      <c r="F586" t="b">
        <f t="shared" si="19"/>
        <v>0</v>
      </c>
      <c r="G586" t="s">
        <v>68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2">
      <c r="A587">
        <v>759</v>
      </c>
      <c r="B587" s="1"/>
      <c r="C587" s="1">
        <v>35455</v>
      </c>
      <c r="D587" s="2">
        <f t="shared" si="18"/>
        <v>1164</v>
      </c>
      <c r="E587">
        <v>21</v>
      </c>
      <c r="F587" t="b">
        <f t="shared" si="19"/>
        <v>0</v>
      </c>
      <c r="G587" t="s">
        <v>68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1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1</v>
      </c>
    </row>
    <row r="588" spans="1:69" x14ac:dyDescent="0.2">
      <c r="A588">
        <v>760</v>
      </c>
      <c r="B588" s="1"/>
      <c r="C588" s="1">
        <v>35468</v>
      </c>
      <c r="D588" s="2">
        <f t="shared" si="18"/>
        <v>1165</v>
      </c>
      <c r="E588">
        <v>21</v>
      </c>
      <c r="F588" t="b">
        <f t="shared" si="19"/>
        <v>0</v>
      </c>
      <c r="G588" t="s">
        <v>67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1</v>
      </c>
    </row>
    <row r="589" spans="1:69" x14ac:dyDescent="0.2">
      <c r="A589">
        <v>761</v>
      </c>
      <c r="B589" s="1"/>
      <c r="C589" s="1">
        <v>35472</v>
      </c>
      <c r="D589" s="2">
        <f t="shared" si="18"/>
        <v>1165</v>
      </c>
      <c r="E589">
        <v>21</v>
      </c>
      <c r="F589" t="b">
        <f t="shared" si="19"/>
        <v>0</v>
      </c>
      <c r="G589" t="s">
        <v>67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</row>
    <row r="590" spans="1:69" x14ac:dyDescent="0.2">
      <c r="A590">
        <v>762</v>
      </c>
      <c r="B590" s="1"/>
      <c r="C590" s="1">
        <v>35471</v>
      </c>
      <c r="D590" s="2">
        <f t="shared" si="18"/>
        <v>1165</v>
      </c>
      <c r="E590">
        <v>21</v>
      </c>
      <c r="F590" t="b">
        <f t="shared" si="19"/>
        <v>0</v>
      </c>
      <c r="G590" t="s">
        <v>67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2">
      <c r="A591">
        <v>763</v>
      </c>
      <c r="B591" s="1"/>
      <c r="C591" s="1">
        <v>35471</v>
      </c>
      <c r="D591" s="2">
        <f t="shared" si="18"/>
        <v>1165</v>
      </c>
      <c r="E591">
        <v>21</v>
      </c>
      <c r="F591" t="b">
        <f t="shared" si="19"/>
        <v>0</v>
      </c>
      <c r="G591" t="s">
        <v>67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2">
      <c r="A592">
        <v>764</v>
      </c>
      <c r="B592" s="1"/>
      <c r="C592" s="1">
        <v>35471</v>
      </c>
      <c r="D592" s="2">
        <f t="shared" si="18"/>
        <v>1165</v>
      </c>
      <c r="E592">
        <v>22</v>
      </c>
      <c r="F592" t="b">
        <f t="shared" si="19"/>
        <v>0</v>
      </c>
      <c r="G592" t="s">
        <v>68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1</v>
      </c>
      <c r="BE592">
        <v>0</v>
      </c>
      <c r="BF592">
        <v>1</v>
      </c>
      <c r="BG592">
        <v>0</v>
      </c>
      <c r="BH592">
        <v>1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1</v>
      </c>
    </row>
    <row r="593" spans="1:69" x14ac:dyDescent="0.2">
      <c r="A593">
        <v>765</v>
      </c>
      <c r="B593" s="1"/>
      <c r="C593" s="1">
        <v>35471</v>
      </c>
      <c r="D593" s="2">
        <f t="shared" si="18"/>
        <v>1165</v>
      </c>
      <c r="E593">
        <v>22</v>
      </c>
      <c r="F593" t="b">
        <f t="shared" si="19"/>
        <v>0</v>
      </c>
      <c r="G593" t="s">
        <v>68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1</v>
      </c>
      <c r="AC593">
        <v>1</v>
      </c>
      <c r="AD593">
        <v>0</v>
      </c>
      <c r="AE593">
        <v>0</v>
      </c>
      <c r="AF593">
        <v>1</v>
      </c>
      <c r="AG593">
        <v>0</v>
      </c>
      <c r="AH593">
        <v>1</v>
      </c>
      <c r="AI593">
        <v>0</v>
      </c>
      <c r="AJ593">
        <v>1</v>
      </c>
      <c r="AK593">
        <v>1</v>
      </c>
      <c r="AL593">
        <v>1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1</v>
      </c>
      <c r="BA593">
        <v>0</v>
      </c>
      <c r="BB593">
        <v>0</v>
      </c>
      <c r="BC593">
        <v>0</v>
      </c>
      <c r="BD593">
        <v>1</v>
      </c>
      <c r="BE593">
        <v>1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1</v>
      </c>
    </row>
    <row r="594" spans="1:69" x14ac:dyDescent="0.2">
      <c r="A594">
        <v>766</v>
      </c>
      <c r="B594" s="1"/>
      <c r="C594" s="1">
        <v>35470</v>
      </c>
      <c r="D594" s="2">
        <f t="shared" si="18"/>
        <v>1165</v>
      </c>
      <c r="E594">
        <v>22</v>
      </c>
      <c r="F594" t="b">
        <f t="shared" si="19"/>
        <v>0</v>
      </c>
      <c r="G594" t="s">
        <v>68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2">
      <c r="A595">
        <v>767</v>
      </c>
      <c r="B595" s="1"/>
      <c r="C595" s="1">
        <v>35470</v>
      </c>
      <c r="D595" s="2">
        <f t="shared" si="18"/>
        <v>1165</v>
      </c>
      <c r="E595">
        <v>22</v>
      </c>
      <c r="F595" t="b">
        <f t="shared" si="19"/>
        <v>0</v>
      </c>
      <c r="G595" t="s">
        <v>68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1</v>
      </c>
    </row>
    <row r="596" spans="1:69" x14ac:dyDescent="0.2">
      <c r="A596">
        <v>768</v>
      </c>
      <c r="B596" s="1"/>
      <c r="C596" s="1">
        <v>35360</v>
      </c>
      <c r="D596" s="2">
        <f t="shared" si="18"/>
        <v>1161</v>
      </c>
      <c r="E596">
        <v>23</v>
      </c>
      <c r="F596" t="b">
        <f t="shared" si="19"/>
        <v>0</v>
      </c>
      <c r="G596" t="s">
        <v>67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0</v>
      </c>
      <c r="BB596">
        <v>0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1</v>
      </c>
    </row>
    <row r="597" spans="1:69" x14ac:dyDescent="0.2">
      <c r="A597">
        <v>769</v>
      </c>
      <c r="B597" s="1"/>
      <c r="C597" s="1">
        <v>35472</v>
      </c>
      <c r="D597" s="2">
        <f t="shared" si="18"/>
        <v>1165</v>
      </c>
      <c r="E597">
        <v>24</v>
      </c>
      <c r="F597" t="b">
        <f t="shared" si="19"/>
        <v>0</v>
      </c>
      <c r="G597" t="s">
        <v>67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0</v>
      </c>
      <c r="BC597">
        <v>0</v>
      </c>
      <c r="BD597">
        <v>0</v>
      </c>
      <c r="BE597">
        <v>0</v>
      </c>
      <c r="BF597">
        <v>1</v>
      </c>
      <c r="BG597">
        <v>1</v>
      </c>
      <c r="BH597">
        <v>0</v>
      </c>
      <c r="BI597">
        <v>1</v>
      </c>
      <c r="BJ597">
        <v>0</v>
      </c>
      <c r="BK597">
        <v>1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1</v>
      </c>
    </row>
    <row r="598" spans="1:69" x14ac:dyDescent="0.2">
      <c r="A598">
        <v>770</v>
      </c>
      <c r="B598" s="1"/>
      <c r="C598" s="1">
        <v>35470</v>
      </c>
      <c r="D598" s="2">
        <f t="shared" si="18"/>
        <v>1165</v>
      </c>
      <c r="E598">
        <v>23</v>
      </c>
      <c r="F598" t="b">
        <f t="shared" si="19"/>
        <v>0</v>
      </c>
      <c r="G598" t="s">
        <v>67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1</v>
      </c>
      <c r="BA598">
        <v>0</v>
      </c>
      <c r="BB598">
        <v>0</v>
      </c>
      <c r="BC598">
        <v>1</v>
      </c>
      <c r="BD598">
        <v>1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1</v>
      </c>
      <c r="BO598">
        <v>0</v>
      </c>
      <c r="BP598">
        <v>1</v>
      </c>
      <c r="BQ598">
        <v>1</v>
      </c>
    </row>
    <row r="599" spans="1:69" x14ac:dyDescent="0.2">
      <c r="A599">
        <v>771</v>
      </c>
      <c r="B599" s="1"/>
      <c r="C599" s="1">
        <v>35466</v>
      </c>
      <c r="D599" s="2">
        <f t="shared" si="18"/>
        <v>1165</v>
      </c>
      <c r="E599">
        <v>24</v>
      </c>
      <c r="F599" t="b">
        <f t="shared" si="19"/>
        <v>0</v>
      </c>
      <c r="G599" t="s">
        <v>68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1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1</v>
      </c>
      <c r="BH599">
        <v>0</v>
      </c>
      <c r="BI599">
        <v>0</v>
      </c>
      <c r="BJ599">
        <v>0</v>
      </c>
      <c r="BK599">
        <v>0</v>
      </c>
      <c r="BL599">
        <v>1</v>
      </c>
      <c r="BM599">
        <v>1</v>
      </c>
      <c r="BN599">
        <v>0</v>
      </c>
      <c r="BO599">
        <v>0</v>
      </c>
      <c r="BP599">
        <v>1</v>
      </c>
      <c r="BQ599">
        <v>1</v>
      </c>
    </row>
    <row r="600" spans="1:69" x14ac:dyDescent="0.2">
      <c r="A600">
        <v>772</v>
      </c>
      <c r="B600" s="1"/>
      <c r="C600" s="1">
        <v>35469</v>
      </c>
      <c r="D600" s="2">
        <f t="shared" si="18"/>
        <v>1165</v>
      </c>
      <c r="E600">
        <v>24</v>
      </c>
      <c r="F600" t="b">
        <f t="shared" si="19"/>
        <v>0</v>
      </c>
      <c r="G600" t="s">
        <v>68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1</v>
      </c>
      <c r="BP600">
        <v>0</v>
      </c>
      <c r="BQ600">
        <v>1</v>
      </c>
    </row>
    <row r="601" spans="1:69" x14ac:dyDescent="0.2">
      <c r="A601">
        <v>773</v>
      </c>
      <c r="B601" s="1"/>
      <c r="C601" s="1">
        <v>35409</v>
      </c>
      <c r="D601" s="2">
        <f t="shared" si="18"/>
        <v>1163</v>
      </c>
      <c r="E601">
        <v>24</v>
      </c>
      <c r="F601" t="b">
        <f t="shared" si="19"/>
        <v>0</v>
      </c>
      <c r="G601" t="s">
        <v>67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1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1</v>
      </c>
      <c r="BP601">
        <v>0</v>
      </c>
      <c r="BQ601">
        <v>1</v>
      </c>
    </row>
    <row r="602" spans="1:69" x14ac:dyDescent="0.2">
      <c r="A602">
        <v>774</v>
      </c>
      <c r="B602" s="1"/>
      <c r="C602" s="1">
        <v>35468</v>
      </c>
      <c r="D602" s="2">
        <f t="shared" si="18"/>
        <v>1165</v>
      </c>
      <c r="E602">
        <v>24</v>
      </c>
      <c r="F602" t="b">
        <f t="shared" si="19"/>
        <v>0</v>
      </c>
      <c r="G602" t="s">
        <v>68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1</v>
      </c>
      <c r="U602">
        <v>1</v>
      </c>
      <c r="V602">
        <v>1</v>
      </c>
      <c r="W602">
        <v>0</v>
      </c>
      <c r="X602">
        <v>1</v>
      </c>
      <c r="Y602">
        <v>1</v>
      </c>
      <c r="Z602">
        <v>0</v>
      </c>
      <c r="AA602">
        <v>1</v>
      </c>
      <c r="AB602">
        <v>1</v>
      </c>
      <c r="AC602">
        <v>1</v>
      </c>
      <c r="AD602">
        <v>1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1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0</v>
      </c>
      <c r="AY602">
        <v>0</v>
      </c>
      <c r="AZ602">
        <v>1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1</v>
      </c>
      <c r="BG602">
        <v>1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1</v>
      </c>
      <c r="BN602">
        <v>0</v>
      </c>
      <c r="BO602">
        <v>0</v>
      </c>
      <c r="BP602">
        <v>1</v>
      </c>
      <c r="BQ602">
        <v>1</v>
      </c>
    </row>
    <row r="603" spans="1:69" x14ac:dyDescent="0.2">
      <c r="A603">
        <v>775</v>
      </c>
      <c r="B603" s="1"/>
      <c r="C603" s="1">
        <v>35402</v>
      </c>
      <c r="D603" s="2">
        <f t="shared" si="18"/>
        <v>1163</v>
      </c>
      <c r="E603">
        <v>25</v>
      </c>
      <c r="F603" t="b">
        <f t="shared" si="19"/>
        <v>0</v>
      </c>
      <c r="G603" t="s">
        <v>68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1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1</v>
      </c>
    </row>
    <row r="604" spans="1:69" x14ac:dyDescent="0.2">
      <c r="A604">
        <v>776</v>
      </c>
      <c r="B604" s="1"/>
      <c r="C604" s="1">
        <v>35409</v>
      </c>
      <c r="D604" s="2">
        <f t="shared" si="18"/>
        <v>1163</v>
      </c>
      <c r="E604">
        <v>25</v>
      </c>
      <c r="F604" t="b">
        <f t="shared" si="19"/>
        <v>0</v>
      </c>
      <c r="G604" t="s">
        <v>67</v>
      </c>
      <c r="H604">
        <v>1</v>
      </c>
      <c r="I604">
        <v>1</v>
      </c>
      <c r="J604">
        <v>0</v>
      </c>
      <c r="K604">
        <v>1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1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1</v>
      </c>
      <c r="BF604">
        <v>0</v>
      </c>
      <c r="BG604">
        <v>1</v>
      </c>
      <c r="BH604">
        <v>0</v>
      </c>
      <c r="BI604">
        <v>1</v>
      </c>
      <c r="BJ604">
        <v>0</v>
      </c>
      <c r="BK604">
        <v>1</v>
      </c>
      <c r="BL604">
        <v>0</v>
      </c>
      <c r="BM604">
        <v>1</v>
      </c>
      <c r="BN604">
        <v>0</v>
      </c>
      <c r="BO604">
        <v>0</v>
      </c>
      <c r="BP604">
        <v>1</v>
      </c>
      <c r="BQ604">
        <v>1</v>
      </c>
    </row>
    <row r="605" spans="1:69" x14ac:dyDescent="0.2">
      <c r="A605">
        <v>777</v>
      </c>
      <c r="B605" s="1"/>
      <c r="C605" s="1">
        <v>35465</v>
      </c>
      <c r="D605" s="2">
        <f t="shared" si="18"/>
        <v>1165</v>
      </c>
      <c r="E605">
        <v>25</v>
      </c>
      <c r="F605" t="b">
        <f t="shared" si="19"/>
        <v>0</v>
      </c>
      <c r="G605" t="s">
        <v>68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1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1</v>
      </c>
      <c r="AW605">
        <v>1</v>
      </c>
      <c r="AX605">
        <v>0</v>
      </c>
      <c r="AY605">
        <v>1</v>
      </c>
      <c r="AZ605">
        <v>1</v>
      </c>
      <c r="BA605">
        <v>1</v>
      </c>
      <c r="BB605">
        <v>0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</row>
    <row r="606" spans="1:69" x14ac:dyDescent="0.2">
      <c r="A606">
        <v>778</v>
      </c>
      <c r="B606" s="1"/>
      <c r="C606" s="1">
        <v>35472</v>
      </c>
      <c r="D606" s="2">
        <f t="shared" si="18"/>
        <v>1165</v>
      </c>
      <c r="E606">
        <v>26</v>
      </c>
      <c r="F606" t="b">
        <f t="shared" si="19"/>
        <v>0</v>
      </c>
      <c r="G606" t="s">
        <v>67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1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0</v>
      </c>
      <c r="BB606">
        <v>1</v>
      </c>
      <c r="BC606">
        <v>0</v>
      </c>
      <c r="BD606">
        <v>0</v>
      </c>
      <c r="BE606">
        <v>0</v>
      </c>
      <c r="BF606">
        <v>1</v>
      </c>
      <c r="BG606">
        <v>1</v>
      </c>
      <c r="BH606">
        <v>0</v>
      </c>
      <c r="BI606">
        <v>0</v>
      </c>
      <c r="BJ606">
        <v>1</v>
      </c>
      <c r="BK606">
        <v>0</v>
      </c>
      <c r="BL606">
        <v>1</v>
      </c>
      <c r="BM606">
        <v>1</v>
      </c>
      <c r="BN606">
        <v>0</v>
      </c>
      <c r="BO606">
        <v>0</v>
      </c>
      <c r="BP606">
        <v>1</v>
      </c>
      <c r="BQ606">
        <v>1</v>
      </c>
    </row>
    <row r="607" spans="1:69" x14ac:dyDescent="0.2">
      <c r="A607">
        <v>779</v>
      </c>
      <c r="B607" s="1"/>
      <c r="C607" s="1">
        <v>35470</v>
      </c>
      <c r="D607" s="2">
        <f t="shared" si="18"/>
        <v>1165</v>
      </c>
      <c r="E607">
        <v>25</v>
      </c>
      <c r="F607" t="b">
        <f t="shared" si="19"/>
        <v>0</v>
      </c>
      <c r="G607" t="s">
        <v>67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1</v>
      </c>
      <c r="BQ607">
        <v>1</v>
      </c>
    </row>
    <row r="608" spans="1:69" x14ac:dyDescent="0.2">
      <c r="A608">
        <v>780</v>
      </c>
      <c r="B608" s="1"/>
      <c r="C608" s="1">
        <v>35389</v>
      </c>
      <c r="D608" s="2">
        <f t="shared" si="18"/>
        <v>1162</v>
      </c>
      <c r="E608">
        <v>26</v>
      </c>
      <c r="F608" t="b">
        <f t="shared" si="19"/>
        <v>0</v>
      </c>
      <c r="G608" t="s">
        <v>67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0</v>
      </c>
      <c r="AY608">
        <v>1</v>
      </c>
      <c r="AZ608">
        <v>0</v>
      </c>
      <c r="BA608">
        <v>0</v>
      </c>
      <c r="BB608">
        <v>0</v>
      </c>
      <c r="BC608">
        <v>0</v>
      </c>
      <c r="BD608">
        <v>1</v>
      </c>
      <c r="BE608">
        <v>0</v>
      </c>
      <c r="BF608">
        <v>0</v>
      </c>
      <c r="BG608">
        <v>1</v>
      </c>
      <c r="BH608">
        <v>0</v>
      </c>
      <c r="BI608">
        <v>1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09" spans="1:69" x14ac:dyDescent="0.2">
      <c r="A609">
        <v>781</v>
      </c>
      <c r="B609" s="1"/>
      <c r="C609" s="1">
        <v>35472</v>
      </c>
      <c r="D609" s="2">
        <f t="shared" si="18"/>
        <v>1165</v>
      </c>
      <c r="E609">
        <v>28</v>
      </c>
      <c r="F609" t="b">
        <f t="shared" si="19"/>
        <v>0</v>
      </c>
      <c r="G609" t="s">
        <v>68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</row>
    <row r="610" spans="1:69" x14ac:dyDescent="0.2">
      <c r="A610">
        <v>782</v>
      </c>
      <c r="B610" s="1"/>
      <c r="C610" s="1">
        <v>35469</v>
      </c>
      <c r="D610" s="2">
        <f t="shared" si="18"/>
        <v>1165</v>
      </c>
      <c r="E610">
        <v>26</v>
      </c>
      <c r="F610" t="b">
        <f t="shared" si="19"/>
        <v>0</v>
      </c>
      <c r="G610" t="s">
        <v>67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0</v>
      </c>
      <c r="BG610">
        <v>1</v>
      </c>
      <c r="BH610">
        <v>0</v>
      </c>
      <c r="BI610">
        <v>1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</row>
    <row r="611" spans="1:69" x14ac:dyDescent="0.2">
      <c r="A611">
        <v>783</v>
      </c>
      <c r="B611" s="1"/>
      <c r="C611" s="1">
        <v>35470</v>
      </c>
      <c r="D611" s="2">
        <f t="shared" si="18"/>
        <v>1165</v>
      </c>
      <c r="E611">
        <v>26</v>
      </c>
      <c r="F611" t="b">
        <f t="shared" si="19"/>
        <v>0</v>
      </c>
      <c r="G611" t="s">
        <v>68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0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1</v>
      </c>
      <c r="BK611">
        <v>0</v>
      </c>
      <c r="BL611">
        <v>1</v>
      </c>
      <c r="BM611">
        <v>1</v>
      </c>
      <c r="BN611">
        <v>1</v>
      </c>
      <c r="BO611">
        <v>0</v>
      </c>
      <c r="BP611">
        <v>1</v>
      </c>
      <c r="BQ611">
        <v>1</v>
      </c>
    </row>
    <row r="612" spans="1:69" x14ac:dyDescent="0.2">
      <c r="A612">
        <v>784</v>
      </c>
      <c r="B612" s="1"/>
      <c r="C612" s="1">
        <v>35471</v>
      </c>
      <c r="D612" s="2">
        <f t="shared" si="18"/>
        <v>1165</v>
      </c>
      <c r="E612">
        <v>26</v>
      </c>
      <c r="F612" t="b">
        <f t="shared" si="19"/>
        <v>0</v>
      </c>
      <c r="G612" t="s">
        <v>68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0</v>
      </c>
      <c r="AS612">
        <v>1</v>
      </c>
      <c r="AT612">
        <v>1</v>
      </c>
      <c r="AU612">
        <v>0</v>
      </c>
      <c r="AV612">
        <v>1</v>
      </c>
      <c r="AW612">
        <v>0</v>
      </c>
      <c r="AX612">
        <v>1</v>
      </c>
      <c r="AY612">
        <v>0</v>
      </c>
      <c r="AZ612">
        <v>1</v>
      </c>
      <c r="BA612">
        <v>0</v>
      </c>
      <c r="BB612">
        <v>1</v>
      </c>
      <c r="BC612">
        <v>0</v>
      </c>
      <c r="BD612">
        <v>1</v>
      </c>
      <c r="BE612">
        <v>1</v>
      </c>
      <c r="BF612">
        <v>0</v>
      </c>
      <c r="BG612">
        <v>1</v>
      </c>
      <c r="BH612">
        <v>0</v>
      </c>
      <c r="BI612">
        <v>1</v>
      </c>
      <c r="BJ612">
        <v>0</v>
      </c>
      <c r="BK612">
        <v>1</v>
      </c>
      <c r="BL612">
        <v>0</v>
      </c>
      <c r="BM612">
        <v>0</v>
      </c>
      <c r="BN612">
        <v>1</v>
      </c>
      <c r="BO612">
        <v>0</v>
      </c>
      <c r="BP612">
        <v>1</v>
      </c>
      <c r="BQ612">
        <v>1</v>
      </c>
    </row>
    <row r="613" spans="1:69" x14ac:dyDescent="0.2">
      <c r="A613">
        <v>785</v>
      </c>
      <c r="B613" s="1"/>
      <c r="C613" s="1">
        <v>35411</v>
      </c>
      <c r="D613" s="2">
        <f t="shared" si="18"/>
        <v>1163</v>
      </c>
      <c r="E613">
        <v>27</v>
      </c>
      <c r="F613" t="b">
        <f t="shared" si="19"/>
        <v>0</v>
      </c>
      <c r="G613" t="s">
        <v>68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1</v>
      </c>
      <c r="Q613">
        <v>0</v>
      </c>
      <c r="R613">
        <v>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1</v>
      </c>
      <c r="BG613">
        <v>0</v>
      </c>
      <c r="BH613">
        <v>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1</v>
      </c>
      <c r="BP613">
        <v>0</v>
      </c>
      <c r="BQ613">
        <v>1</v>
      </c>
    </row>
    <row r="614" spans="1:69" x14ac:dyDescent="0.2">
      <c r="A614">
        <v>786</v>
      </c>
      <c r="B614" s="1"/>
      <c r="C614" s="1">
        <v>35472</v>
      </c>
      <c r="D614" s="2">
        <f t="shared" si="18"/>
        <v>1165</v>
      </c>
      <c r="E614">
        <v>29</v>
      </c>
      <c r="F614" t="b">
        <f t="shared" si="19"/>
        <v>0</v>
      </c>
      <c r="G614" t="s">
        <v>68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0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0</v>
      </c>
      <c r="AA614">
        <v>1</v>
      </c>
      <c r="AB614">
        <v>1</v>
      </c>
      <c r="AC614">
        <v>1</v>
      </c>
      <c r="AD614">
        <v>1</v>
      </c>
      <c r="AE614">
        <v>0</v>
      </c>
      <c r="AF614">
        <v>0</v>
      </c>
      <c r="AG614">
        <v>1</v>
      </c>
      <c r="AH614">
        <v>1</v>
      </c>
      <c r="AI614">
        <v>0</v>
      </c>
      <c r="AJ614">
        <v>1</v>
      </c>
      <c r="AK614">
        <v>1</v>
      </c>
      <c r="AL614">
        <v>1</v>
      </c>
      <c r="AM614">
        <v>1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0</v>
      </c>
      <c r="AY614">
        <v>0</v>
      </c>
      <c r="AZ614">
        <v>1</v>
      </c>
      <c r="BA614">
        <v>1</v>
      </c>
      <c r="BB614">
        <v>0</v>
      </c>
      <c r="BC614">
        <v>0</v>
      </c>
      <c r="BD614">
        <v>1</v>
      </c>
      <c r="BE614">
        <v>1</v>
      </c>
      <c r="BF614">
        <v>0</v>
      </c>
      <c r="BG614">
        <v>1</v>
      </c>
      <c r="BH614">
        <v>0</v>
      </c>
      <c r="BI614">
        <v>1</v>
      </c>
      <c r="BJ614">
        <v>0</v>
      </c>
      <c r="BK614">
        <v>1</v>
      </c>
      <c r="BL614">
        <v>0</v>
      </c>
      <c r="BM614">
        <v>1</v>
      </c>
      <c r="BN614">
        <v>0</v>
      </c>
      <c r="BO614">
        <v>0</v>
      </c>
      <c r="BP614">
        <v>1</v>
      </c>
      <c r="BQ614">
        <v>1</v>
      </c>
    </row>
    <row r="615" spans="1:69" x14ac:dyDescent="0.2">
      <c r="A615">
        <v>787</v>
      </c>
      <c r="B615" s="1"/>
      <c r="C615" s="1">
        <v>35469</v>
      </c>
      <c r="D615" s="2">
        <f t="shared" si="18"/>
        <v>1165</v>
      </c>
      <c r="E615">
        <v>27</v>
      </c>
      <c r="F615" t="b">
        <f t="shared" si="19"/>
        <v>0</v>
      </c>
      <c r="G615" t="s">
        <v>67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1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1</v>
      </c>
      <c r="BE615">
        <v>0</v>
      </c>
      <c r="BF615">
        <v>1</v>
      </c>
      <c r="BG615">
        <v>1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1</v>
      </c>
    </row>
    <row r="616" spans="1:69" x14ac:dyDescent="0.2">
      <c r="A616">
        <v>788</v>
      </c>
      <c r="B616" s="1"/>
      <c r="C616" s="1">
        <v>35471</v>
      </c>
      <c r="D616" s="2">
        <f t="shared" si="18"/>
        <v>1165</v>
      </c>
      <c r="E616">
        <v>27</v>
      </c>
      <c r="F616" t="b">
        <f t="shared" si="19"/>
        <v>0</v>
      </c>
      <c r="G616" t="s">
        <v>68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1</v>
      </c>
      <c r="BG616">
        <v>1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</v>
      </c>
    </row>
    <row r="617" spans="1:69" x14ac:dyDescent="0.2">
      <c r="A617">
        <v>789</v>
      </c>
      <c r="B617" s="1"/>
      <c r="C617" s="1">
        <v>35470</v>
      </c>
      <c r="D617" s="2">
        <f t="shared" si="18"/>
        <v>1165</v>
      </c>
      <c r="E617">
        <v>27</v>
      </c>
      <c r="F617" t="b">
        <f t="shared" si="19"/>
        <v>0</v>
      </c>
      <c r="G617" t="s">
        <v>68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0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0</v>
      </c>
      <c r="BL617">
        <v>1</v>
      </c>
      <c r="BM617">
        <v>0</v>
      </c>
      <c r="BN617">
        <v>1</v>
      </c>
      <c r="BO617">
        <v>0</v>
      </c>
      <c r="BP617">
        <v>1</v>
      </c>
      <c r="BQ617">
        <v>1</v>
      </c>
    </row>
    <row r="618" spans="1:69" x14ac:dyDescent="0.2">
      <c r="A618">
        <v>790</v>
      </c>
      <c r="B618" s="1"/>
      <c r="C618" s="1">
        <v>35466</v>
      </c>
      <c r="D618" s="2">
        <f t="shared" si="18"/>
        <v>1165</v>
      </c>
      <c r="E618">
        <v>28</v>
      </c>
      <c r="F618" t="b">
        <f t="shared" si="19"/>
        <v>0</v>
      </c>
      <c r="G618" t="s">
        <v>67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0</v>
      </c>
      <c r="AZ618">
        <v>1</v>
      </c>
      <c r="BA618">
        <v>0</v>
      </c>
      <c r="BB618">
        <v>0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1</v>
      </c>
      <c r="BN618">
        <v>0</v>
      </c>
      <c r="BO618">
        <v>1</v>
      </c>
      <c r="BP618">
        <v>0</v>
      </c>
      <c r="BQ618">
        <v>1</v>
      </c>
    </row>
    <row r="619" spans="1:69" x14ac:dyDescent="0.2">
      <c r="A619">
        <v>791</v>
      </c>
      <c r="B619" s="1"/>
      <c r="C619" s="1">
        <v>35468</v>
      </c>
      <c r="D619" s="2">
        <f t="shared" si="18"/>
        <v>1165</v>
      </c>
      <c r="E619">
        <v>28</v>
      </c>
      <c r="F619" t="b">
        <f t="shared" si="19"/>
        <v>0</v>
      </c>
      <c r="G619" t="s">
        <v>67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1</v>
      </c>
      <c r="BH619">
        <v>0</v>
      </c>
      <c r="BI619">
        <v>1</v>
      </c>
      <c r="BJ619">
        <v>0</v>
      </c>
      <c r="BK619">
        <v>1</v>
      </c>
      <c r="BL619">
        <v>0</v>
      </c>
      <c r="BM619">
        <v>0</v>
      </c>
      <c r="BN619">
        <v>0</v>
      </c>
      <c r="BO619">
        <v>1</v>
      </c>
      <c r="BP619">
        <v>0</v>
      </c>
      <c r="BQ619">
        <v>1</v>
      </c>
    </row>
    <row r="620" spans="1:69" x14ac:dyDescent="0.2">
      <c r="A620">
        <v>792</v>
      </c>
      <c r="B620" s="1"/>
      <c r="C620" s="1">
        <v>35468</v>
      </c>
      <c r="D620" s="2">
        <f t="shared" si="18"/>
        <v>1165</v>
      </c>
      <c r="E620">
        <v>29</v>
      </c>
      <c r="F620" t="b">
        <f t="shared" si="19"/>
        <v>0</v>
      </c>
      <c r="G620" t="s">
        <v>68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0</v>
      </c>
      <c r="BO620">
        <v>0</v>
      </c>
      <c r="BP620">
        <v>0</v>
      </c>
      <c r="BQ620">
        <v>1</v>
      </c>
    </row>
    <row r="621" spans="1:69" x14ac:dyDescent="0.2">
      <c r="A621">
        <v>793</v>
      </c>
      <c r="B621" s="1"/>
      <c r="C621" s="1">
        <v>35466</v>
      </c>
      <c r="D621" s="2">
        <f t="shared" si="18"/>
        <v>1165</v>
      </c>
      <c r="E621">
        <v>29</v>
      </c>
      <c r="F621" t="b">
        <f t="shared" si="19"/>
        <v>0</v>
      </c>
      <c r="G621" t="s">
        <v>67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1</v>
      </c>
      <c r="U621">
        <v>0</v>
      </c>
      <c r="V621">
        <v>1</v>
      </c>
      <c r="W621">
        <v>1</v>
      </c>
      <c r="X621">
        <v>1</v>
      </c>
      <c r="Y621">
        <v>0</v>
      </c>
      <c r="Z621">
        <v>0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0</v>
      </c>
      <c r="AH621">
        <v>1</v>
      </c>
      <c r="AI621">
        <v>0</v>
      </c>
      <c r="AJ621">
        <v>1</v>
      </c>
      <c r="AK621">
        <v>1</v>
      </c>
      <c r="AL621">
        <v>1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1</v>
      </c>
      <c r="AV621">
        <v>1</v>
      </c>
      <c r="AW621">
        <v>0</v>
      </c>
      <c r="AX621">
        <v>0</v>
      </c>
      <c r="AY621">
        <v>1</v>
      </c>
      <c r="AZ621">
        <v>1</v>
      </c>
      <c r="BA621">
        <v>1</v>
      </c>
      <c r="BB621">
        <v>1</v>
      </c>
      <c r="BC621">
        <v>0</v>
      </c>
      <c r="BD621">
        <v>1</v>
      </c>
      <c r="BE621">
        <v>1</v>
      </c>
      <c r="BF621">
        <v>0</v>
      </c>
      <c r="BG621">
        <v>1</v>
      </c>
      <c r="BH621">
        <v>0</v>
      </c>
      <c r="BI621">
        <v>1</v>
      </c>
      <c r="BJ621">
        <v>1</v>
      </c>
      <c r="BK621">
        <v>0</v>
      </c>
      <c r="BL621">
        <v>1</v>
      </c>
      <c r="BM621">
        <v>1</v>
      </c>
      <c r="BN621">
        <v>1</v>
      </c>
      <c r="BO621">
        <v>1</v>
      </c>
      <c r="BP621">
        <v>1</v>
      </c>
      <c r="BQ621">
        <v>1</v>
      </c>
    </row>
    <row r="622" spans="1:69" x14ac:dyDescent="0.2">
      <c r="A622">
        <v>794</v>
      </c>
      <c r="B622" s="1"/>
      <c r="C622" s="1">
        <v>35453</v>
      </c>
      <c r="D622" s="2">
        <f t="shared" si="18"/>
        <v>1164</v>
      </c>
      <c r="E622">
        <v>27</v>
      </c>
      <c r="F622" t="b">
        <f t="shared" si="19"/>
        <v>0</v>
      </c>
      <c r="G622" t="s">
        <v>68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</v>
      </c>
      <c r="AT622">
        <v>1</v>
      </c>
      <c r="AU622">
        <v>0</v>
      </c>
      <c r="AV622">
        <v>1</v>
      </c>
      <c r="AW622">
        <v>1</v>
      </c>
      <c r="AX622">
        <v>0</v>
      </c>
      <c r="AY622">
        <v>0</v>
      </c>
      <c r="AZ622">
        <v>1</v>
      </c>
      <c r="BA622">
        <v>1</v>
      </c>
      <c r="BB622">
        <v>0</v>
      </c>
      <c r="BC622">
        <v>0</v>
      </c>
      <c r="BD622">
        <v>1</v>
      </c>
      <c r="BE622">
        <v>1</v>
      </c>
      <c r="BF622">
        <v>0</v>
      </c>
      <c r="BG622">
        <v>1</v>
      </c>
      <c r="BH622">
        <v>0</v>
      </c>
      <c r="BI622">
        <v>1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</v>
      </c>
    </row>
    <row r="623" spans="1:69" x14ac:dyDescent="0.2">
      <c r="A623">
        <v>797</v>
      </c>
      <c r="B623" s="1"/>
      <c r="C623" s="1">
        <v>35352</v>
      </c>
      <c r="D623" s="2">
        <f t="shared" si="18"/>
        <v>1161</v>
      </c>
      <c r="E623">
        <v>20</v>
      </c>
      <c r="F623" t="b">
        <f t="shared" si="19"/>
        <v>0</v>
      </c>
      <c r="G623" t="s">
        <v>67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</row>
    <row r="624" spans="1:69" x14ac:dyDescent="0.2">
      <c r="A624">
        <v>798</v>
      </c>
      <c r="B624" s="1"/>
      <c r="C624" s="1">
        <v>35332</v>
      </c>
      <c r="D624" s="2">
        <f t="shared" si="18"/>
        <v>1160</v>
      </c>
      <c r="E624">
        <v>28</v>
      </c>
      <c r="F624" t="b">
        <f t="shared" si="19"/>
        <v>0</v>
      </c>
      <c r="G624" t="s">
        <v>68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0</v>
      </c>
      <c r="AY624">
        <v>1</v>
      </c>
      <c r="AZ624">
        <v>1</v>
      </c>
      <c r="BA624">
        <v>1</v>
      </c>
      <c r="BB624">
        <v>1</v>
      </c>
      <c r="BC624">
        <v>0</v>
      </c>
      <c r="BD624">
        <v>1</v>
      </c>
      <c r="BE624">
        <v>1</v>
      </c>
      <c r="BF624">
        <v>0</v>
      </c>
      <c r="BG624">
        <v>1</v>
      </c>
      <c r="BH624">
        <v>0</v>
      </c>
      <c r="BI624">
        <v>1</v>
      </c>
      <c r="BJ624">
        <v>1</v>
      </c>
      <c r="BK624">
        <v>0</v>
      </c>
      <c r="BL624">
        <v>1</v>
      </c>
      <c r="BM624">
        <v>1</v>
      </c>
      <c r="BN624">
        <v>0</v>
      </c>
      <c r="BO624">
        <v>0</v>
      </c>
      <c r="BP624">
        <v>1</v>
      </c>
      <c r="BQ624">
        <v>1</v>
      </c>
    </row>
    <row r="625" spans="1:69" x14ac:dyDescent="0.2">
      <c r="A625">
        <v>799</v>
      </c>
      <c r="B625" s="1"/>
      <c r="C625" s="1">
        <v>35328</v>
      </c>
      <c r="D625" s="2">
        <f t="shared" si="18"/>
        <v>1160</v>
      </c>
      <c r="E625">
        <v>20</v>
      </c>
      <c r="F625" t="b">
        <f t="shared" si="19"/>
        <v>0</v>
      </c>
      <c r="G625" t="s">
        <v>67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</row>
    <row r="626" spans="1:69" x14ac:dyDescent="0.2">
      <c r="A626">
        <v>804</v>
      </c>
      <c r="B626" s="1"/>
      <c r="C626" s="1">
        <v>35372</v>
      </c>
      <c r="D626" s="2">
        <f t="shared" si="18"/>
        <v>1162</v>
      </c>
      <c r="E626">
        <v>19</v>
      </c>
      <c r="F626" t="b">
        <f t="shared" si="19"/>
        <v>0</v>
      </c>
      <c r="G626" t="s">
        <v>67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</row>
    <row r="627" spans="1:69" x14ac:dyDescent="0.2">
      <c r="A627">
        <v>805</v>
      </c>
      <c r="B627" s="1"/>
      <c r="C627" s="1">
        <v>35373</v>
      </c>
      <c r="D627" s="2">
        <f t="shared" si="18"/>
        <v>1162</v>
      </c>
      <c r="E627">
        <v>25</v>
      </c>
      <c r="F627" t="b">
        <f t="shared" si="19"/>
        <v>0</v>
      </c>
      <c r="G627" t="s">
        <v>67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1</v>
      </c>
      <c r="BQ627">
        <v>0</v>
      </c>
    </row>
    <row r="628" spans="1:69" x14ac:dyDescent="0.2">
      <c r="A628">
        <v>806</v>
      </c>
      <c r="B628" s="1"/>
      <c r="C628" s="1">
        <v>35356</v>
      </c>
      <c r="D628" s="2">
        <f t="shared" si="18"/>
        <v>1161</v>
      </c>
      <c r="E628">
        <v>21</v>
      </c>
      <c r="F628" t="b">
        <f t="shared" si="19"/>
        <v>0</v>
      </c>
      <c r="G628" t="s">
        <v>68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</v>
      </c>
    </row>
    <row r="629" spans="1:69" x14ac:dyDescent="0.2">
      <c r="A629">
        <v>807</v>
      </c>
      <c r="B629" s="1"/>
      <c r="C629" s="1">
        <v>35364</v>
      </c>
      <c r="D629" s="2">
        <f t="shared" si="18"/>
        <v>1161</v>
      </c>
      <c r="E629">
        <v>21</v>
      </c>
      <c r="F629" t="b">
        <f t="shared" si="19"/>
        <v>0</v>
      </c>
      <c r="G629" t="s">
        <v>67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1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</v>
      </c>
    </row>
    <row r="630" spans="1:69" x14ac:dyDescent="0.2">
      <c r="A630">
        <v>808</v>
      </c>
      <c r="B630" s="1"/>
      <c r="C630" s="1">
        <v>35377</v>
      </c>
      <c r="D630" s="2">
        <f t="shared" si="18"/>
        <v>1162</v>
      </c>
      <c r="E630">
        <v>24</v>
      </c>
      <c r="F630" t="b">
        <f t="shared" si="19"/>
        <v>0</v>
      </c>
      <c r="G630" t="s">
        <v>67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1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</v>
      </c>
    </row>
    <row r="631" spans="1:69" x14ac:dyDescent="0.2">
      <c r="A631">
        <v>809</v>
      </c>
      <c r="B631" s="1"/>
      <c r="C631" s="1">
        <v>35363</v>
      </c>
      <c r="D631" s="2">
        <f t="shared" si="18"/>
        <v>1161</v>
      </c>
      <c r="E631">
        <v>26</v>
      </c>
      <c r="F631" t="b">
        <f t="shared" si="19"/>
        <v>0</v>
      </c>
      <c r="G631" t="s">
        <v>67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1</v>
      </c>
      <c r="BE631">
        <v>0</v>
      </c>
      <c r="BF631">
        <v>1</v>
      </c>
      <c r="BG631">
        <v>1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1</v>
      </c>
      <c r="BN631">
        <v>0</v>
      </c>
      <c r="BO631">
        <v>1</v>
      </c>
      <c r="BP631">
        <v>0</v>
      </c>
      <c r="BQ631">
        <v>1</v>
      </c>
    </row>
    <row r="632" spans="1:69" x14ac:dyDescent="0.2">
      <c r="A632">
        <v>810</v>
      </c>
      <c r="B632" s="1"/>
      <c r="C632" s="1">
        <v>35373</v>
      </c>
      <c r="D632" s="2">
        <f t="shared" si="18"/>
        <v>1162</v>
      </c>
      <c r="E632">
        <v>20</v>
      </c>
      <c r="F632" t="b">
        <f t="shared" si="19"/>
        <v>0</v>
      </c>
      <c r="G632" t="s">
        <v>67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</v>
      </c>
    </row>
    <row r="633" spans="1:69" x14ac:dyDescent="0.2">
      <c r="A633">
        <v>811</v>
      </c>
      <c r="B633" s="1"/>
      <c r="C633" s="1">
        <v>35382</v>
      </c>
      <c r="D633" s="2">
        <f t="shared" si="18"/>
        <v>1162</v>
      </c>
      <c r="E633">
        <v>21</v>
      </c>
      <c r="F633" t="b">
        <f t="shared" si="19"/>
        <v>0</v>
      </c>
      <c r="G633" t="s">
        <v>67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1</v>
      </c>
      <c r="BA633">
        <v>0</v>
      </c>
      <c r="BB633">
        <v>0</v>
      </c>
      <c r="BC633">
        <v>0</v>
      </c>
      <c r="BD633">
        <v>1</v>
      </c>
      <c r="BE633">
        <v>1</v>
      </c>
      <c r="BF633">
        <v>0</v>
      </c>
      <c r="BG633">
        <v>1</v>
      </c>
      <c r="BH633">
        <v>0</v>
      </c>
      <c r="BI633">
        <v>1</v>
      </c>
      <c r="BJ633">
        <v>0</v>
      </c>
      <c r="BK633">
        <v>1</v>
      </c>
      <c r="BL633">
        <v>0</v>
      </c>
      <c r="BM633">
        <v>1</v>
      </c>
      <c r="BN633">
        <v>0</v>
      </c>
      <c r="BO633">
        <v>1</v>
      </c>
      <c r="BP633">
        <v>0</v>
      </c>
      <c r="BQ633">
        <v>1</v>
      </c>
    </row>
    <row r="634" spans="1:69" x14ac:dyDescent="0.2">
      <c r="A634">
        <v>812</v>
      </c>
      <c r="B634" s="1"/>
      <c r="C634" s="1">
        <v>35383</v>
      </c>
      <c r="D634" s="2">
        <f t="shared" si="18"/>
        <v>1162</v>
      </c>
      <c r="E634">
        <v>26</v>
      </c>
      <c r="F634" t="b">
        <f t="shared" si="19"/>
        <v>0</v>
      </c>
      <c r="G634" t="s">
        <v>68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1</v>
      </c>
      <c r="BE634">
        <v>0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1</v>
      </c>
      <c r="BN634">
        <v>0</v>
      </c>
      <c r="BO634">
        <v>0</v>
      </c>
      <c r="BP634">
        <v>1</v>
      </c>
      <c r="BQ634">
        <v>1</v>
      </c>
    </row>
    <row r="635" spans="1:69" x14ac:dyDescent="0.2">
      <c r="A635">
        <v>813</v>
      </c>
      <c r="B635" s="1"/>
      <c r="C635" s="1">
        <v>35322</v>
      </c>
      <c r="D635" s="2">
        <f t="shared" si="18"/>
        <v>1160</v>
      </c>
      <c r="E635">
        <v>28</v>
      </c>
      <c r="F635" t="b">
        <f t="shared" si="19"/>
        <v>0</v>
      </c>
      <c r="G635" t="s">
        <v>68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0</v>
      </c>
      <c r="AY635">
        <v>0</v>
      </c>
      <c r="AZ635">
        <v>1</v>
      </c>
      <c r="BA635">
        <v>1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1</v>
      </c>
      <c r="BJ635">
        <v>0</v>
      </c>
      <c r="BK635">
        <v>0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1</v>
      </c>
    </row>
    <row r="636" spans="1:69" x14ac:dyDescent="0.2">
      <c r="A636">
        <v>814</v>
      </c>
      <c r="B636" s="1"/>
      <c r="C636" s="1">
        <v>35384</v>
      </c>
      <c r="D636" s="2">
        <f t="shared" si="18"/>
        <v>1162</v>
      </c>
      <c r="E636">
        <v>21</v>
      </c>
      <c r="F636" t="b">
        <f t="shared" si="19"/>
        <v>0</v>
      </c>
      <c r="G636" t="s">
        <v>67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1</v>
      </c>
    </row>
    <row r="637" spans="1:69" x14ac:dyDescent="0.2">
      <c r="A637">
        <v>815</v>
      </c>
      <c r="B637" s="1"/>
      <c r="C637" s="1">
        <v>35384</v>
      </c>
      <c r="D637" s="2">
        <f t="shared" si="18"/>
        <v>1162</v>
      </c>
      <c r="E637">
        <v>20</v>
      </c>
      <c r="F637" t="b">
        <f t="shared" si="19"/>
        <v>0</v>
      </c>
      <c r="G637" t="s">
        <v>67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</row>
    <row r="638" spans="1:69" x14ac:dyDescent="0.2">
      <c r="A638">
        <v>816</v>
      </c>
      <c r="B638" s="1"/>
      <c r="C638" s="1">
        <v>35382</v>
      </c>
      <c r="D638" s="2">
        <f t="shared" si="18"/>
        <v>1162</v>
      </c>
      <c r="E638">
        <v>25</v>
      </c>
      <c r="F638" t="b">
        <f t="shared" si="19"/>
        <v>0</v>
      </c>
      <c r="G638" t="s">
        <v>68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1</v>
      </c>
      <c r="AA638">
        <v>1</v>
      </c>
      <c r="AB638">
        <v>0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1</v>
      </c>
      <c r="BH638">
        <v>0</v>
      </c>
      <c r="BI638">
        <v>1</v>
      </c>
      <c r="BJ638">
        <v>0</v>
      </c>
      <c r="BK638">
        <v>0</v>
      </c>
      <c r="BL638">
        <v>1</v>
      </c>
      <c r="BM638">
        <v>1</v>
      </c>
      <c r="BN638">
        <v>0</v>
      </c>
      <c r="BO638">
        <v>0</v>
      </c>
      <c r="BP638">
        <v>1</v>
      </c>
      <c r="BQ638">
        <v>1</v>
      </c>
    </row>
    <row r="639" spans="1:69" x14ac:dyDescent="0.2">
      <c r="A639">
        <v>817</v>
      </c>
      <c r="B639" s="1"/>
      <c r="C639" s="1">
        <v>35379</v>
      </c>
      <c r="D639" s="2">
        <f t="shared" si="18"/>
        <v>1162</v>
      </c>
      <c r="E639">
        <v>29</v>
      </c>
      <c r="F639" t="b">
        <f t="shared" si="19"/>
        <v>0</v>
      </c>
      <c r="G639" t="s">
        <v>67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0</v>
      </c>
      <c r="AG639">
        <v>1</v>
      </c>
      <c r="AH639">
        <v>1</v>
      </c>
      <c r="AI639">
        <v>0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0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1</v>
      </c>
      <c r="BE639">
        <v>1</v>
      </c>
      <c r="BF639">
        <v>0</v>
      </c>
      <c r="BG639">
        <v>1</v>
      </c>
      <c r="BH639">
        <v>0</v>
      </c>
      <c r="BI639">
        <v>1</v>
      </c>
      <c r="BJ639">
        <v>0</v>
      </c>
      <c r="BK639">
        <v>0</v>
      </c>
      <c r="BL639">
        <v>1</v>
      </c>
      <c r="BM639">
        <v>0</v>
      </c>
      <c r="BN639">
        <v>1</v>
      </c>
      <c r="BO639">
        <v>0</v>
      </c>
      <c r="BP639">
        <v>1</v>
      </c>
      <c r="BQ639">
        <v>1</v>
      </c>
    </row>
    <row r="640" spans="1:69" x14ac:dyDescent="0.2">
      <c r="A640">
        <v>818</v>
      </c>
      <c r="B640" s="1"/>
      <c r="C640" s="1">
        <v>35383</v>
      </c>
      <c r="D640" s="2">
        <f t="shared" si="18"/>
        <v>1162</v>
      </c>
      <c r="E640">
        <v>25</v>
      </c>
      <c r="F640" t="b">
        <f t="shared" si="19"/>
        <v>0</v>
      </c>
      <c r="G640" t="s">
        <v>67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1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1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</v>
      </c>
    </row>
    <row r="641" spans="1:69" x14ac:dyDescent="0.2">
      <c r="A641">
        <v>819</v>
      </c>
      <c r="B641" s="1"/>
      <c r="C641" s="1">
        <v>35382</v>
      </c>
      <c r="D641" s="2">
        <f t="shared" si="18"/>
        <v>1162</v>
      </c>
      <c r="E641">
        <v>20</v>
      </c>
      <c r="F641" t="b">
        <f t="shared" si="19"/>
        <v>0</v>
      </c>
      <c r="G641" t="s">
        <v>68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0</v>
      </c>
      <c r="AX641">
        <v>0</v>
      </c>
      <c r="AY641">
        <v>0</v>
      </c>
      <c r="AZ641">
        <v>1</v>
      </c>
      <c r="BA641">
        <v>0</v>
      </c>
      <c r="BB641">
        <v>0</v>
      </c>
      <c r="BC641">
        <v>0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</v>
      </c>
    </row>
    <row r="642" spans="1:69" x14ac:dyDescent="0.2">
      <c r="A642">
        <v>820</v>
      </c>
      <c r="B642" s="1"/>
      <c r="C642" s="1">
        <v>35383</v>
      </c>
      <c r="D642" s="2">
        <f t="shared" ref="D642:D705" si="20">DATEDIF(B642,C642,"m")</f>
        <v>1162</v>
      </c>
      <c r="E642">
        <v>17</v>
      </c>
      <c r="F642" t="b">
        <f t="shared" ref="F642:F705" si="21">EXACT(D642,E642)</f>
        <v>0</v>
      </c>
      <c r="G642" t="s">
        <v>67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1</v>
      </c>
    </row>
    <row r="643" spans="1:69" x14ac:dyDescent="0.2">
      <c r="A643">
        <v>821</v>
      </c>
      <c r="B643" s="1"/>
      <c r="C643" s="1">
        <v>35382</v>
      </c>
      <c r="D643" s="2">
        <f t="shared" si="20"/>
        <v>1162</v>
      </c>
      <c r="E643">
        <v>26</v>
      </c>
      <c r="F643" t="b">
        <f t="shared" si="21"/>
        <v>0</v>
      </c>
      <c r="G643" t="s">
        <v>68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</row>
    <row r="644" spans="1:69" x14ac:dyDescent="0.2">
      <c r="A644">
        <v>822</v>
      </c>
      <c r="B644" s="1"/>
      <c r="C644" s="1">
        <v>35383</v>
      </c>
      <c r="D644" s="2">
        <f t="shared" si="20"/>
        <v>1162</v>
      </c>
      <c r="E644">
        <v>18</v>
      </c>
      <c r="F644" t="b">
        <f t="shared" si="21"/>
        <v>0</v>
      </c>
      <c r="G644" t="s">
        <v>67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0</v>
      </c>
      <c r="BB644">
        <v>0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0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1</v>
      </c>
      <c r="BO644">
        <v>1</v>
      </c>
      <c r="BP644">
        <v>1</v>
      </c>
      <c r="BQ644">
        <v>1</v>
      </c>
    </row>
    <row r="645" spans="1:69" x14ac:dyDescent="0.2">
      <c r="A645">
        <v>823</v>
      </c>
      <c r="B645" s="1"/>
      <c r="C645" s="1">
        <v>35383</v>
      </c>
      <c r="D645" s="2">
        <f t="shared" si="20"/>
        <v>1162</v>
      </c>
      <c r="E645">
        <v>23</v>
      </c>
      <c r="F645" t="b">
        <f t="shared" si="21"/>
        <v>0</v>
      </c>
      <c r="G645" t="s">
        <v>68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1</v>
      </c>
      <c r="BG645">
        <v>0</v>
      </c>
      <c r="BH645">
        <v>0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</v>
      </c>
    </row>
    <row r="646" spans="1:69" x14ac:dyDescent="0.2">
      <c r="A646">
        <v>824</v>
      </c>
      <c r="B646" s="1"/>
      <c r="C646" s="1">
        <v>35386</v>
      </c>
      <c r="D646" s="2">
        <f t="shared" si="20"/>
        <v>1162</v>
      </c>
      <c r="E646">
        <v>21</v>
      </c>
      <c r="F646" t="b">
        <f t="shared" si="21"/>
        <v>0</v>
      </c>
      <c r="G646" t="s">
        <v>68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</row>
    <row r="647" spans="1:69" x14ac:dyDescent="0.2">
      <c r="A647">
        <v>825</v>
      </c>
      <c r="B647" s="1"/>
      <c r="C647" s="1">
        <v>35348</v>
      </c>
      <c r="D647" s="2">
        <f t="shared" si="20"/>
        <v>1161</v>
      </c>
      <c r="E647">
        <v>28</v>
      </c>
      <c r="F647" t="b">
        <f t="shared" si="21"/>
        <v>0</v>
      </c>
      <c r="G647" t="s">
        <v>67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1</v>
      </c>
      <c r="BA647">
        <v>0</v>
      </c>
      <c r="BB647">
        <v>0</v>
      </c>
      <c r="BC647">
        <v>0</v>
      </c>
      <c r="BD647">
        <v>0</v>
      </c>
      <c r="BE647">
        <v>1</v>
      </c>
      <c r="BF647">
        <v>0</v>
      </c>
      <c r="BG647">
        <v>1</v>
      </c>
      <c r="BH647">
        <v>0</v>
      </c>
      <c r="BI647">
        <v>1</v>
      </c>
      <c r="BJ647">
        <v>0</v>
      </c>
      <c r="BK647">
        <v>0</v>
      </c>
      <c r="BL647">
        <v>1</v>
      </c>
      <c r="BM647">
        <v>0</v>
      </c>
      <c r="BN647">
        <v>1</v>
      </c>
      <c r="BO647">
        <v>0</v>
      </c>
      <c r="BP647">
        <v>1</v>
      </c>
      <c r="BQ647">
        <v>1</v>
      </c>
    </row>
    <row r="648" spans="1:69" x14ac:dyDescent="0.2">
      <c r="A648">
        <v>826</v>
      </c>
      <c r="B648" s="1"/>
      <c r="C648" s="1">
        <v>35353</v>
      </c>
      <c r="D648" s="2">
        <f t="shared" si="20"/>
        <v>1161</v>
      </c>
      <c r="E648">
        <v>27</v>
      </c>
      <c r="F648" t="b">
        <f t="shared" si="21"/>
        <v>0</v>
      </c>
      <c r="G648" t="s">
        <v>68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1</v>
      </c>
      <c r="S648">
        <v>1</v>
      </c>
      <c r="T648">
        <v>1</v>
      </c>
      <c r="U648">
        <v>0</v>
      </c>
      <c r="V648">
        <v>1</v>
      </c>
      <c r="W648">
        <v>0</v>
      </c>
      <c r="X648">
        <v>1</v>
      </c>
      <c r="Y648">
        <v>1</v>
      </c>
      <c r="Z648">
        <v>0</v>
      </c>
      <c r="AA648">
        <v>1</v>
      </c>
      <c r="AB648">
        <v>0</v>
      </c>
      <c r="AC648">
        <v>1</v>
      </c>
      <c r="AD648">
        <v>1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0</v>
      </c>
      <c r="AP648">
        <v>1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1</v>
      </c>
      <c r="BA648">
        <v>1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1</v>
      </c>
      <c r="BH648">
        <v>0</v>
      </c>
      <c r="BI648">
        <v>0</v>
      </c>
      <c r="BJ648">
        <v>1</v>
      </c>
      <c r="BK648">
        <v>1</v>
      </c>
      <c r="BL648">
        <v>0</v>
      </c>
      <c r="BM648">
        <v>0</v>
      </c>
      <c r="BN648">
        <v>1</v>
      </c>
      <c r="BO648">
        <v>0</v>
      </c>
      <c r="BP648">
        <v>1</v>
      </c>
      <c r="BQ648">
        <v>1</v>
      </c>
    </row>
    <row r="649" spans="1:69" x14ac:dyDescent="0.2">
      <c r="A649">
        <v>827</v>
      </c>
      <c r="B649" s="1"/>
      <c r="C649" s="1">
        <v>35383</v>
      </c>
      <c r="D649" s="2">
        <f t="shared" si="20"/>
        <v>1162</v>
      </c>
      <c r="E649">
        <v>25</v>
      </c>
      <c r="F649" t="b">
        <f t="shared" si="21"/>
        <v>0</v>
      </c>
      <c r="G649" t="s">
        <v>68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1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</v>
      </c>
    </row>
    <row r="650" spans="1:69" x14ac:dyDescent="0.2">
      <c r="A650">
        <v>828</v>
      </c>
      <c r="B650" s="1"/>
      <c r="C650" s="1">
        <v>35340</v>
      </c>
      <c r="D650" s="2">
        <f t="shared" si="20"/>
        <v>1161</v>
      </c>
      <c r="E650">
        <v>27</v>
      </c>
      <c r="F650" t="b">
        <f t="shared" si="21"/>
        <v>0</v>
      </c>
      <c r="G650" t="s">
        <v>68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1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1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</row>
    <row r="651" spans="1:69" x14ac:dyDescent="0.2">
      <c r="A651">
        <v>829</v>
      </c>
      <c r="B651" s="1"/>
      <c r="C651" s="1">
        <v>35328</v>
      </c>
      <c r="D651" s="2">
        <f t="shared" si="20"/>
        <v>1160</v>
      </c>
      <c r="E651">
        <v>29</v>
      </c>
      <c r="F651" t="b">
        <f t="shared" si="21"/>
        <v>0</v>
      </c>
      <c r="G651" t="s">
        <v>67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</row>
    <row r="652" spans="1:69" x14ac:dyDescent="0.2">
      <c r="A652">
        <v>830</v>
      </c>
      <c r="B652" s="1"/>
      <c r="C652" s="1">
        <v>35361</v>
      </c>
      <c r="D652" s="2">
        <f t="shared" si="20"/>
        <v>1161</v>
      </c>
      <c r="E652">
        <v>29</v>
      </c>
      <c r="F652" t="b">
        <f t="shared" si="21"/>
        <v>0</v>
      </c>
      <c r="G652" t="s">
        <v>68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0</v>
      </c>
      <c r="T652">
        <v>1</v>
      </c>
      <c r="U652">
        <v>1</v>
      </c>
      <c r="V652">
        <v>0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1</v>
      </c>
      <c r="AC652">
        <v>1</v>
      </c>
      <c r="AD652">
        <v>1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1</v>
      </c>
      <c r="AL652">
        <v>0</v>
      </c>
      <c r="AM652">
        <v>1</v>
      </c>
      <c r="AN652">
        <v>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0</v>
      </c>
      <c r="AY652">
        <v>1</v>
      </c>
      <c r="AZ652">
        <v>0</v>
      </c>
      <c r="BA652">
        <v>0</v>
      </c>
      <c r="BB652">
        <v>0</v>
      </c>
      <c r="BC652">
        <v>0</v>
      </c>
      <c r="BD652">
        <v>1</v>
      </c>
      <c r="BE652">
        <v>1</v>
      </c>
      <c r="BF652">
        <v>0</v>
      </c>
      <c r="BG652">
        <v>1</v>
      </c>
      <c r="BH652">
        <v>0</v>
      </c>
      <c r="BI652">
        <v>1</v>
      </c>
      <c r="BJ652">
        <v>0</v>
      </c>
      <c r="BK652">
        <v>0</v>
      </c>
      <c r="BL652">
        <v>1</v>
      </c>
      <c r="BM652">
        <v>0</v>
      </c>
      <c r="BN652">
        <v>1</v>
      </c>
      <c r="BO652">
        <v>0</v>
      </c>
      <c r="BP652">
        <v>1</v>
      </c>
      <c r="BQ652">
        <v>1</v>
      </c>
    </row>
    <row r="653" spans="1:69" x14ac:dyDescent="0.2">
      <c r="A653">
        <v>831</v>
      </c>
      <c r="B653" s="1"/>
      <c r="C653" s="1">
        <v>35364</v>
      </c>
      <c r="D653" s="2">
        <f t="shared" si="20"/>
        <v>1161</v>
      </c>
      <c r="E653">
        <v>21</v>
      </c>
      <c r="F653" t="b">
        <f t="shared" si="21"/>
        <v>0</v>
      </c>
      <c r="G653" t="s">
        <v>67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</row>
    <row r="654" spans="1:69" x14ac:dyDescent="0.2">
      <c r="A654">
        <v>832</v>
      </c>
      <c r="B654" s="1"/>
      <c r="C654" s="1">
        <v>35358</v>
      </c>
      <c r="D654" s="2">
        <f t="shared" si="20"/>
        <v>1161</v>
      </c>
      <c r="E654">
        <v>25</v>
      </c>
      <c r="F654" t="b">
        <f t="shared" si="21"/>
        <v>0</v>
      </c>
      <c r="G654" t="s">
        <v>67</v>
      </c>
      <c r="H654">
        <v>1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1</v>
      </c>
      <c r="BE654">
        <v>1</v>
      </c>
      <c r="BF654">
        <v>0</v>
      </c>
      <c r="BG654">
        <v>1</v>
      </c>
      <c r="BH654">
        <v>0</v>
      </c>
      <c r="BI654">
        <v>1</v>
      </c>
      <c r="BJ654">
        <v>0</v>
      </c>
      <c r="BK654">
        <v>1</v>
      </c>
      <c r="BL654">
        <v>0</v>
      </c>
      <c r="BM654">
        <v>1</v>
      </c>
      <c r="BN654">
        <v>0</v>
      </c>
      <c r="BO654">
        <v>1</v>
      </c>
      <c r="BP654">
        <v>0</v>
      </c>
      <c r="BQ654">
        <v>1</v>
      </c>
    </row>
    <row r="655" spans="1:69" x14ac:dyDescent="0.2">
      <c r="A655">
        <v>834</v>
      </c>
      <c r="B655" s="1"/>
      <c r="C655" s="1">
        <v>35374</v>
      </c>
      <c r="D655" s="2">
        <f t="shared" si="20"/>
        <v>1162</v>
      </c>
      <c r="E655">
        <v>25</v>
      </c>
      <c r="F655" t="b">
        <f t="shared" si="21"/>
        <v>0</v>
      </c>
      <c r="G655" t="s">
        <v>67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1</v>
      </c>
      <c r="BJ655">
        <v>0</v>
      </c>
      <c r="BK655">
        <v>0</v>
      </c>
      <c r="BL655">
        <v>0</v>
      </c>
      <c r="BM655">
        <v>0</v>
      </c>
      <c r="BN655">
        <v>1</v>
      </c>
      <c r="BO655">
        <v>0</v>
      </c>
      <c r="BP655">
        <v>1</v>
      </c>
      <c r="BQ655">
        <v>1</v>
      </c>
    </row>
    <row r="656" spans="1:69" x14ac:dyDescent="0.2">
      <c r="A656">
        <v>835</v>
      </c>
      <c r="B656" s="1"/>
      <c r="C656" s="1">
        <v>35373</v>
      </c>
      <c r="D656" s="2">
        <f t="shared" si="20"/>
        <v>1162</v>
      </c>
      <c r="E656">
        <v>19</v>
      </c>
      <c r="F656" t="b">
        <f t="shared" si="21"/>
        <v>0</v>
      </c>
      <c r="G656" t="s">
        <v>68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</row>
    <row r="657" spans="1:69" x14ac:dyDescent="0.2">
      <c r="A657">
        <v>836</v>
      </c>
      <c r="B657" s="1"/>
      <c r="C657" s="1">
        <v>35366</v>
      </c>
      <c r="D657" s="2">
        <f t="shared" si="20"/>
        <v>1161</v>
      </c>
      <c r="E657">
        <v>27</v>
      </c>
      <c r="F657" t="b">
        <f t="shared" si="21"/>
        <v>0</v>
      </c>
      <c r="G657" t="s">
        <v>68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0</v>
      </c>
      <c r="N657">
        <v>1</v>
      </c>
      <c r="O657">
        <v>1</v>
      </c>
      <c r="P657">
        <v>1</v>
      </c>
      <c r="Q657">
        <v>0</v>
      </c>
      <c r="R657">
        <v>0</v>
      </c>
      <c r="S657">
        <v>1</v>
      </c>
      <c r="T657">
        <v>1</v>
      </c>
      <c r="U657">
        <v>1</v>
      </c>
      <c r="V657">
        <v>0</v>
      </c>
      <c r="W657">
        <v>1</v>
      </c>
      <c r="X657">
        <v>1</v>
      </c>
      <c r="Y657">
        <v>0</v>
      </c>
      <c r="Z657">
        <v>1</v>
      </c>
      <c r="AA657">
        <v>1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1</v>
      </c>
      <c r="BE657">
        <v>0</v>
      </c>
      <c r="BF657">
        <v>1</v>
      </c>
      <c r="BG657">
        <v>1</v>
      </c>
      <c r="BH657">
        <v>0</v>
      </c>
      <c r="BI657">
        <v>0</v>
      </c>
      <c r="BJ657">
        <v>1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1</v>
      </c>
      <c r="BQ657">
        <v>1</v>
      </c>
    </row>
    <row r="658" spans="1:69" x14ac:dyDescent="0.2">
      <c r="A658">
        <v>837</v>
      </c>
      <c r="B658" s="1"/>
      <c r="C658" s="1">
        <v>35362</v>
      </c>
      <c r="D658" s="2">
        <f t="shared" si="20"/>
        <v>1161</v>
      </c>
      <c r="E658">
        <v>23</v>
      </c>
      <c r="F658" t="b">
        <f t="shared" si="21"/>
        <v>0</v>
      </c>
      <c r="G658" t="s">
        <v>68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0</v>
      </c>
      <c r="AY658">
        <v>1</v>
      </c>
      <c r="AZ658">
        <v>1</v>
      </c>
      <c r="BA658">
        <v>1</v>
      </c>
      <c r="BB658">
        <v>0</v>
      </c>
      <c r="BC658">
        <v>0</v>
      </c>
      <c r="BD658">
        <v>1</v>
      </c>
      <c r="BE658">
        <v>1</v>
      </c>
      <c r="BF658">
        <v>1</v>
      </c>
      <c r="BG658">
        <v>1</v>
      </c>
      <c r="BH658">
        <v>0</v>
      </c>
      <c r="BI658">
        <v>1</v>
      </c>
      <c r="BJ658">
        <v>0</v>
      </c>
      <c r="BK658">
        <v>1</v>
      </c>
      <c r="BL658">
        <v>0</v>
      </c>
      <c r="BM658">
        <v>1</v>
      </c>
      <c r="BN658">
        <v>0</v>
      </c>
      <c r="BO658">
        <v>1</v>
      </c>
      <c r="BP658">
        <v>0</v>
      </c>
      <c r="BQ658">
        <v>1</v>
      </c>
    </row>
    <row r="659" spans="1:69" x14ac:dyDescent="0.2">
      <c r="A659">
        <v>838</v>
      </c>
      <c r="B659" s="1"/>
      <c r="C659" s="1">
        <v>35367</v>
      </c>
      <c r="D659" s="2">
        <f t="shared" si="20"/>
        <v>1161</v>
      </c>
      <c r="E659">
        <v>27</v>
      </c>
      <c r="F659" t="b">
        <f t="shared" si="21"/>
        <v>0</v>
      </c>
      <c r="G659" t="s">
        <v>67</v>
      </c>
      <c r="H659">
        <v>1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0</v>
      </c>
      <c r="BE659">
        <v>0</v>
      </c>
      <c r="BF659">
        <v>1</v>
      </c>
      <c r="BG659">
        <v>0</v>
      </c>
      <c r="BH659">
        <v>1</v>
      </c>
      <c r="BI659">
        <v>0</v>
      </c>
      <c r="BJ659">
        <v>1</v>
      </c>
      <c r="BK659">
        <v>0</v>
      </c>
      <c r="BL659">
        <v>0</v>
      </c>
      <c r="BM659">
        <v>1</v>
      </c>
      <c r="BN659">
        <v>0</v>
      </c>
      <c r="BO659">
        <v>1</v>
      </c>
      <c r="BP659">
        <v>0</v>
      </c>
      <c r="BQ659">
        <v>1</v>
      </c>
    </row>
    <row r="660" spans="1:69" x14ac:dyDescent="0.2">
      <c r="A660">
        <v>839</v>
      </c>
      <c r="B660" s="1"/>
      <c r="C660" s="1">
        <v>35358</v>
      </c>
      <c r="D660" s="2">
        <f t="shared" si="20"/>
        <v>1161</v>
      </c>
      <c r="E660">
        <v>28</v>
      </c>
      <c r="F660" t="b">
        <f t="shared" si="21"/>
        <v>0</v>
      </c>
      <c r="G660" t="s">
        <v>67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1</v>
      </c>
      <c r="AV660">
        <v>1</v>
      </c>
      <c r="AW660">
        <v>1</v>
      </c>
      <c r="AX660">
        <v>0</v>
      </c>
      <c r="AY660">
        <v>0</v>
      </c>
      <c r="AZ660">
        <v>1</v>
      </c>
      <c r="BA660">
        <v>1</v>
      </c>
      <c r="BB660">
        <v>0</v>
      </c>
      <c r="BC660">
        <v>0</v>
      </c>
      <c r="BD660">
        <v>1</v>
      </c>
      <c r="BE660">
        <v>0</v>
      </c>
      <c r="BF660">
        <v>1</v>
      </c>
      <c r="BG660">
        <v>1</v>
      </c>
      <c r="BH660">
        <v>1</v>
      </c>
      <c r="BI660">
        <v>1</v>
      </c>
      <c r="BJ660">
        <v>0</v>
      </c>
      <c r="BK660">
        <v>1</v>
      </c>
      <c r="BL660">
        <v>0</v>
      </c>
      <c r="BM660">
        <v>1</v>
      </c>
      <c r="BN660">
        <v>0</v>
      </c>
      <c r="BO660">
        <v>1</v>
      </c>
      <c r="BP660">
        <v>0</v>
      </c>
      <c r="BQ660">
        <v>1</v>
      </c>
    </row>
    <row r="661" spans="1:69" x14ac:dyDescent="0.2">
      <c r="A661">
        <v>840</v>
      </c>
      <c r="B661" s="1"/>
      <c r="C661" s="1">
        <v>35382</v>
      </c>
      <c r="D661" s="2">
        <f t="shared" si="20"/>
        <v>1162</v>
      </c>
      <c r="E661">
        <v>21</v>
      </c>
      <c r="F661" t="b">
        <f t="shared" si="21"/>
        <v>0</v>
      </c>
      <c r="G661" t="s">
        <v>68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</v>
      </c>
      <c r="AT661">
        <v>0</v>
      </c>
      <c r="AU661">
        <v>1</v>
      </c>
      <c r="AV661">
        <v>1</v>
      </c>
      <c r="AW661">
        <v>1</v>
      </c>
      <c r="AX661">
        <v>0</v>
      </c>
      <c r="AY661">
        <v>1</v>
      </c>
      <c r="AZ661">
        <v>1</v>
      </c>
      <c r="BA661">
        <v>1</v>
      </c>
      <c r="BB661">
        <v>0</v>
      </c>
      <c r="BC661">
        <v>0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</row>
    <row r="662" spans="1:69" x14ac:dyDescent="0.2">
      <c r="A662">
        <v>841</v>
      </c>
      <c r="B662" s="1"/>
      <c r="C662" s="1">
        <v>35381</v>
      </c>
      <c r="D662" s="2">
        <f t="shared" si="20"/>
        <v>1162</v>
      </c>
      <c r="E662">
        <v>29</v>
      </c>
      <c r="F662" t="b">
        <f t="shared" si="21"/>
        <v>0</v>
      </c>
      <c r="G662" t="s">
        <v>68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0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0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0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0</v>
      </c>
      <c r="BF662">
        <v>0</v>
      </c>
      <c r="BG662">
        <v>1</v>
      </c>
      <c r="BH662">
        <v>1</v>
      </c>
      <c r="BI662">
        <v>1</v>
      </c>
      <c r="BJ662">
        <v>1</v>
      </c>
      <c r="BK662">
        <v>0</v>
      </c>
      <c r="BL662">
        <v>1</v>
      </c>
      <c r="BM662">
        <v>0</v>
      </c>
      <c r="BN662">
        <v>1</v>
      </c>
      <c r="BO662">
        <v>0</v>
      </c>
      <c r="BP662">
        <v>1</v>
      </c>
      <c r="BQ662">
        <v>1</v>
      </c>
    </row>
    <row r="663" spans="1:69" x14ac:dyDescent="0.2">
      <c r="A663">
        <v>842</v>
      </c>
      <c r="B663" s="1"/>
      <c r="C663" s="1">
        <v>35379</v>
      </c>
      <c r="D663" s="2">
        <f t="shared" si="20"/>
        <v>1162</v>
      </c>
      <c r="E663">
        <v>26</v>
      </c>
      <c r="F663" t="b">
        <f t="shared" si="21"/>
        <v>0</v>
      </c>
      <c r="G663" t="s">
        <v>67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1</v>
      </c>
      <c r="BJ663">
        <v>0</v>
      </c>
      <c r="BK663">
        <v>1</v>
      </c>
      <c r="BL663">
        <v>0</v>
      </c>
      <c r="BM663">
        <v>1</v>
      </c>
      <c r="BN663">
        <v>0</v>
      </c>
      <c r="BO663">
        <v>1</v>
      </c>
      <c r="BP663">
        <v>0</v>
      </c>
      <c r="BQ663">
        <v>1</v>
      </c>
    </row>
    <row r="664" spans="1:69" x14ac:dyDescent="0.2">
      <c r="A664">
        <v>843</v>
      </c>
      <c r="B664" s="1"/>
      <c r="C664" s="1">
        <v>35380</v>
      </c>
      <c r="D664" s="2">
        <f t="shared" si="20"/>
        <v>1162</v>
      </c>
      <c r="E664">
        <v>18</v>
      </c>
      <c r="F664" t="b">
        <f t="shared" si="21"/>
        <v>0</v>
      </c>
      <c r="G664" t="s">
        <v>67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</row>
    <row r="665" spans="1:69" x14ac:dyDescent="0.2">
      <c r="A665">
        <v>844</v>
      </c>
      <c r="B665" s="1"/>
      <c r="C665" s="1">
        <v>35380</v>
      </c>
      <c r="D665" s="2">
        <f t="shared" si="20"/>
        <v>1162</v>
      </c>
      <c r="E665">
        <v>18</v>
      </c>
      <c r="F665" t="b">
        <f t="shared" si="21"/>
        <v>0</v>
      </c>
      <c r="G665" t="s">
        <v>67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</row>
    <row r="666" spans="1:69" x14ac:dyDescent="0.2">
      <c r="A666">
        <v>845</v>
      </c>
      <c r="B666" s="1"/>
      <c r="C666" s="1">
        <v>35333</v>
      </c>
      <c r="D666" s="2">
        <f t="shared" si="20"/>
        <v>1160</v>
      </c>
      <c r="E666">
        <v>23</v>
      </c>
      <c r="F666" t="b">
        <f t="shared" si="21"/>
        <v>0</v>
      </c>
      <c r="G666" t="s">
        <v>67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1</v>
      </c>
      <c r="BN666">
        <v>0</v>
      </c>
      <c r="BO666">
        <v>0</v>
      </c>
      <c r="BP666">
        <v>0</v>
      </c>
      <c r="BQ666">
        <v>1</v>
      </c>
    </row>
    <row r="667" spans="1:69" x14ac:dyDescent="0.2">
      <c r="A667">
        <v>846</v>
      </c>
      <c r="B667" s="1"/>
      <c r="C667" s="1">
        <v>35341</v>
      </c>
      <c r="D667" s="2">
        <f t="shared" si="20"/>
        <v>1161</v>
      </c>
      <c r="E667">
        <v>24</v>
      </c>
      <c r="F667" t="b">
        <f t="shared" si="21"/>
        <v>0</v>
      </c>
      <c r="G667" t="s">
        <v>68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1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1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1</v>
      </c>
    </row>
    <row r="668" spans="1:69" x14ac:dyDescent="0.2">
      <c r="A668">
        <v>847</v>
      </c>
      <c r="B668" s="1"/>
      <c r="C668" s="1">
        <v>35335</v>
      </c>
      <c r="D668" s="2">
        <f t="shared" si="20"/>
        <v>1160</v>
      </c>
      <c r="E668">
        <v>16</v>
      </c>
      <c r="F668" t="b">
        <f t="shared" si="21"/>
        <v>0</v>
      </c>
      <c r="G668" t="s">
        <v>68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1</v>
      </c>
      <c r="BN668">
        <v>0</v>
      </c>
      <c r="BO668">
        <v>0</v>
      </c>
      <c r="BP668">
        <v>0</v>
      </c>
      <c r="BQ668">
        <v>1</v>
      </c>
    </row>
    <row r="669" spans="1:69" x14ac:dyDescent="0.2">
      <c r="A669">
        <v>848</v>
      </c>
      <c r="B669" s="1"/>
      <c r="C669" s="1">
        <v>35330</v>
      </c>
      <c r="D669" s="2">
        <f t="shared" si="20"/>
        <v>1160</v>
      </c>
      <c r="E669">
        <v>24</v>
      </c>
      <c r="F669" t="b">
        <f t="shared" si="21"/>
        <v>0</v>
      </c>
      <c r="G669" t="s">
        <v>68</v>
      </c>
      <c r="H669">
        <v>1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1</v>
      </c>
      <c r="BE669">
        <v>0</v>
      </c>
      <c r="BF669">
        <v>1</v>
      </c>
      <c r="BG669">
        <v>0</v>
      </c>
      <c r="BH669">
        <v>0</v>
      </c>
      <c r="BI669">
        <v>1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</row>
    <row r="670" spans="1:69" x14ac:dyDescent="0.2">
      <c r="A670">
        <v>849</v>
      </c>
      <c r="B670" s="1"/>
      <c r="C670" s="1">
        <v>35373</v>
      </c>
      <c r="D670" s="2">
        <f t="shared" si="20"/>
        <v>1162</v>
      </c>
      <c r="E670">
        <v>17</v>
      </c>
      <c r="F670" t="b">
        <f t="shared" si="21"/>
        <v>0</v>
      </c>
      <c r="G670" t="s">
        <v>67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</row>
    <row r="671" spans="1:69" x14ac:dyDescent="0.2">
      <c r="A671">
        <v>850</v>
      </c>
      <c r="B671" s="1"/>
      <c r="C671" s="1">
        <v>35368</v>
      </c>
      <c r="D671" s="2">
        <f t="shared" si="20"/>
        <v>1161</v>
      </c>
      <c r="E671">
        <v>24</v>
      </c>
      <c r="F671" t="b">
        <f t="shared" si="21"/>
        <v>0</v>
      </c>
      <c r="G671" t="s">
        <v>67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0</v>
      </c>
      <c r="BE671">
        <v>0</v>
      </c>
      <c r="BF671">
        <v>1</v>
      </c>
      <c r="BG671">
        <v>1</v>
      </c>
      <c r="BH671">
        <v>0</v>
      </c>
      <c r="BI671">
        <v>1</v>
      </c>
      <c r="BJ671">
        <v>0</v>
      </c>
      <c r="BK671">
        <v>1</v>
      </c>
      <c r="BL671">
        <v>0</v>
      </c>
      <c r="BM671">
        <v>1</v>
      </c>
      <c r="BN671">
        <v>0</v>
      </c>
      <c r="BO671">
        <v>1</v>
      </c>
      <c r="BP671">
        <v>0</v>
      </c>
      <c r="BQ671">
        <v>1</v>
      </c>
    </row>
    <row r="672" spans="1:69" x14ac:dyDescent="0.2">
      <c r="A672">
        <v>851</v>
      </c>
      <c r="B672" s="1"/>
      <c r="C672" s="1">
        <v>35373</v>
      </c>
      <c r="D672" s="2">
        <f t="shared" si="20"/>
        <v>1162</v>
      </c>
      <c r="E672">
        <v>23</v>
      </c>
      <c r="F672" t="b">
        <f t="shared" si="21"/>
        <v>0</v>
      </c>
      <c r="G672" t="s">
        <v>68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1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</v>
      </c>
      <c r="BP672">
        <v>0</v>
      </c>
      <c r="BQ672">
        <v>1</v>
      </c>
    </row>
    <row r="673" spans="1:69" x14ac:dyDescent="0.2">
      <c r="A673">
        <v>852</v>
      </c>
      <c r="B673" s="1"/>
      <c r="C673" s="1">
        <v>35359</v>
      </c>
      <c r="D673" s="2">
        <f t="shared" si="20"/>
        <v>1161</v>
      </c>
      <c r="E673">
        <v>22</v>
      </c>
      <c r="F673" t="b">
        <f t="shared" si="21"/>
        <v>0</v>
      </c>
      <c r="G673" t="s">
        <v>67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1</v>
      </c>
      <c r="BG673">
        <v>0</v>
      </c>
      <c r="BH673">
        <v>0</v>
      </c>
      <c r="BI673">
        <v>1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</row>
    <row r="674" spans="1:69" x14ac:dyDescent="0.2">
      <c r="A674">
        <v>853</v>
      </c>
      <c r="B674" s="1"/>
      <c r="C674" s="1">
        <v>35368</v>
      </c>
      <c r="D674" s="2">
        <f t="shared" si="20"/>
        <v>1161</v>
      </c>
      <c r="E674">
        <v>25</v>
      </c>
      <c r="F674" t="b">
        <f t="shared" si="21"/>
        <v>0</v>
      </c>
      <c r="G674" t="s">
        <v>68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</row>
    <row r="675" spans="1:69" x14ac:dyDescent="0.2">
      <c r="A675">
        <v>854</v>
      </c>
      <c r="B675" s="1"/>
      <c r="C675" s="1">
        <v>35342</v>
      </c>
      <c r="D675" s="2">
        <f t="shared" si="20"/>
        <v>1161</v>
      </c>
      <c r="E675">
        <v>28</v>
      </c>
      <c r="F675" t="b">
        <f t="shared" si="21"/>
        <v>0</v>
      </c>
      <c r="G675" t="s">
        <v>68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1</v>
      </c>
      <c r="S675">
        <v>0</v>
      </c>
      <c r="T675">
        <v>1</v>
      </c>
      <c r="U675">
        <v>1</v>
      </c>
      <c r="V675">
        <v>1</v>
      </c>
      <c r="W675">
        <v>1</v>
      </c>
      <c r="X675">
        <v>0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0</v>
      </c>
      <c r="AG675">
        <v>1</v>
      </c>
      <c r="AH675">
        <v>0</v>
      </c>
      <c r="AI675">
        <v>0</v>
      </c>
      <c r="AJ675">
        <v>1</v>
      </c>
      <c r="AK675">
        <v>1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0</v>
      </c>
      <c r="AX675">
        <v>0</v>
      </c>
      <c r="AY675">
        <v>0</v>
      </c>
      <c r="AZ675">
        <v>1</v>
      </c>
      <c r="BA675">
        <v>0</v>
      </c>
      <c r="BB675">
        <v>0</v>
      </c>
      <c r="BC675">
        <v>0</v>
      </c>
      <c r="BD675">
        <v>1</v>
      </c>
      <c r="BE675">
        <v>1</v>
      </c>
      <c r="BF675">
        <v>0</v>
      </c>
      <c r="BG675">
        <v>1</v>
      </c>
      <c r="BH675">
        <v>0</v>
      </c>
      <c r="BI675">
        <v>1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1</v>
      </c>
      <c r="BP675">
        <v>0</v>
      </c>
      <c r="BQ675">
        <v>1</v>
      </c>
    </row>
    <row r="676" spans="1:69" x14ac:dyDescent="0.2">
      <c r="A676">
        <v>855</v>
      </c>
      <c r="B676" s="1"/>
      <c r="C676" s="1">
        <v>35373</v>
      </c>
      <c r="D676" s="2">
        <f t="shared" si="20"/>
        <v>1162</v>
      </c>
      <c r="E676">
        <v>28</v>
      </c>
      <c r="F676" t="b">
        <f t="shared" si="21"/>
        <v>0</v>
      </c>
      <c r="G676" t="s">
        <v>67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1</v>
      </c>
    </row>
    <row r="677" spans="1:69" x14ac:dyDescent="0.2">
      <c r="A677">
        <v>856</v>
      </c>
      <c r="B677" s="1"/>
      <c r="C677" s="1">
        <v>35366</v>
      </c>
      <c r="D677" s="2">
        <f t="shared" si="20"/>
        <v>1161</v>
      </c>
      <c r="E677">
        <v>30</v>
      </c>
      <c r="F677" t="b">
        <f t="shared" si="21"/>
        <v>0</v>
      </c>
      <c r="G677" t="s">
        <v>67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</row>
    <row r="678" spans="1:69" x14ac:dyDescent="0.2">
      <c r="A678">
        <v>858</v>
      </c>
      <c r="B678" s="1"/>
      <c r="C678" s="1">
        <v>35327</v>
      </c>
      <c r="D678" s="2">
        <f t="shared" si="20"/>
        <v>1160</v>
      </c>
      <c r="E678">
        <v>27</v>
      </c>
      <c r="F678" t="b">
        <f t="shared" si="21"/>
        <v>0</v>
      </c>
      <c r="G678" t="s">
        <v>68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1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1</v>
      </c>
    </row>
    <row r="679" spans="1:69" x14ac:dyDescent="0.2">
      <c r="A679">
        <v>859</v>
      </c>
      <c r="B679" s="1"/>
      <c r="C679" s="1">
        <v>35331</v>
      </c>
      <c r="D679" s="2">
        <f t="shared" si="20"/>
        <v>1160</v>
      </c>
      <c r="E679">
        <v>23</v>
      </c>
      <c r="F679" t="b">
        <f t="shared" si="21"/>
        <v>0</v>
      </c>
      <c r="G679" t="s">
        <v>67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1</v>
      </c>
      <c r="AZ679">
        <v>0</v>
      </c>
      <c r="BA679">
        <v>1</v>
      </c>
      <c r="BB679">
        <v>0</v>
      </c>
      <c r="BC679">
        <v>0</v>
      </c>
      <c r="BD679">
        <v>0</v>
      </c>
      <c r="BE679">
        <v>0</v>
      </c>
      <c r="BF679">
        <v>1</v>
      </c>
      <c r="BG679">
        <v>0</v>
      </c>
      <c r="BH679">
        <v>0</v>
      </c>
      <c r="BI679">
        <v>1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</row>
    <row r="680" spans="1:69" x14ac:dyDescent="0.2">
      <c r="A680">
        <v>860</v>
      </c>
      <c r="B680" s="1"/>
      <c r="C680" s="1">
        <v>35357</v>
      </c>
      <c r="D680" s="2">
        <f t="shared" si="20"/>
        <v>1161</v>
      </c>
      <c r="E680">
        <v>30</v>
      </c>
      <c r="F680" t="b">
        <f t="shared" si="21"/>
        <v>0</v>
      </c>
      <c r="G680" t="s">
        <v>67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1</v>
      </c>
      <c r="V680">
        <v>1</v>
      </c>
      <c r="W680">
        <v>0</v>
      </c>
      <c r="X680">
        <v>1</v>
      </c>
      <c r="Y680">
        <v>0</v>
      </c>
      <c r="Z680">
        <v>1</v>
      </c>
      <c r="AA680">
        <v>0</v>
      </c>
      <c r="AB680">
        <v>1</v>
      </c>
      <c r="AC680">
        <v>0</v>
      </c>
      <c r="AD680">
        <v>1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1</v>
      </c>
      <c r="BA680">
        <v>0</v>
      </c>
      <c r="BB680">
        <v>0</v>
      </c>
      <c r="BC680">
        <v>0</v>
      </c>
      <c r="BD680">
        <v>1</v>
      </c>
      <c r="BE680">
        <v>1</v>
      </c>
      <c r="BF680">
        <v>0</v>
      </c>
      <c r="BG680">
        <v>1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</v>
      </c>
    </row>
    <row r="681" spans="1:69" x14ac:dyDescent="0.2">
      <c r="A681">
        <v>861</v>
      </c>
      <c r="B681" s="1"/>
      <c r="C681" s="1">
        <v>35333</v>
      </c>
      <c r="D681" s="2">
        <f t="shared" si="20"/>
        <v>1160</v>
      </c>
      <c r="E681">
        <v>19</v>
      </c>
      <c r="F681" t="b">
        <f t="shared" si="21"/>
        <v>0</v>
      </c>
      <c r="G681" t="s">
        <v>67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</row>
    <row r="682" spans="1:69" x14ac:dyDescent="0.2">
      <c r="A682">
        <v>862</v>
      </c>
      <c r="B682" s="1"/>
      <c r="C682" s="1">
        <v>35331</v>
      </c>
      <c r="D682" s="2">
        <f t="shared" si="20"/>
        <v>1160</v>
      </c>
      <c r="E682">
        <v>20</v>
      </c>
      <c r="F682" t="b">
        <f t="shared" si="21"/>
        <v>0</v>
      </c>
      <c r="G682" t="s">
        <v>67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1</v>
      </c>
      <c r="U682">
        <v>0</v>
      </c>
      <c r="V682">
        <v>0</v>
      </c>
      <c r="W682">
        <v>1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0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1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1</v>
      </c>
      <c r="BN682">
        <v>0</v>
      </c>
      <c r="BO682">
        <v>1</v>
      </c>
      <c r="BP682">
        <v>0</v>
      </c>
      <c r="BQ682">
        <v>1</v>
      </c>
    </row>
    <row r="683" spans="1:69" x14ac:dyDescent="0.2">
      <c r="A683">
        <v>863</v>
      </c>
      <c r="B683" s="1"/>
      <c r="C683" s="1">
        <v>35333</v>
      </c>
      <c r="D683" s="2">
        <f t="shared" si="20"/>
        <v>1160</v>
      </c>
      <c r="E683">
        <v>21</v>
      </c>
      <c r="F683" t="b">
        <f t="shared" si="21"/>
        <v>0</v>
      </c>
      <c r="G683" t="s">
        <v>67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</row>
    <row r="684" spans="1:69" x14ac:dyDescent="0.2">
      <c r="A684">
        <v>864</v>
      </c>
      <c r="B684" s="1"/>
      <c r="C684" s="1">
        <v>35335</v>
      </c>
      <c r="D684" s="2">
        <f t="shared" si="20"/>
        <v>1160</v>
      </c>
      <c r="E684">
        <v>21</v>
      </c>
      <c r="F684" t="b">
        <f t="shared" si="21"/>
        <v>0</v>
      </c>
      <c r="G684" t="s">
        <v>68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</row>
    <row r="685" spans="1:69" x14ac:dyDescent="0.2">
      <c r="A685">
        <v>865</v>
      </c>
      <c r="B685" s="1"/>
      <c r="C685" s="1">
        <v>35335</v>
      </c>
      <c r="D685" s="2">
        <f t="shared" si="20"/>
        <v>1160</v>
      </c>
      <c r="E685">
        <v>21</v>
      </c>
      <c r="F685" t="b">
        <f t="shared" si="21"/>
        <v>0</v>
      </c>
      <c r="G685" t="s">
        <v>67</v>
      </c>
      <c r="H685">
        <v>1</v>
      </c>
      <c r="I685">
        <v>1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1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1</v>
      </c>
      <c r="AZ685">
        <v>0</v>
      </c>
      <c r="BA685">
        <v>0</v>
      </c>
      <c r="BB685">
        <v>1</v>
      </c>
      <c r="BC685">
        <v>0</v>
      </c>
      <c r="BD685">
        <v>1</v>
      </c>
      <c r="BE685">
        <v>0</v>
      </c>
      <c r="BF685">
        <v>1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1</v>
      </c>
      <c r="BM685">
        <v>1</v>
      </c>
      <c r="BN685">
        <v>1</v>
      </c>
      <c r="BO685">
        <v>1</v>
      </c>
      <c r="BP685">
        <v>0</v>
      </c>
      <c r="BQ685">
        <v>1</v>
      </c>
    </row>
    <row r="686" spans="1:69" x14ac:dyDescent="0.2">
      <c r="A686">
        <v>867</v>
      </c>
      <c r="B686" s="1"/>
      <c r="C686" s="1">
        <v>35332</v>
      </c>
      <c r="D686" s="2">
        <f t="shared" si="20"/>
        <v>1160</v>
      </c>
      <c r="E686">
        <v>26</v>
      </c>
      <c r="F686" t="b">
        <f t="shared" si="21"/>
        <v>0</v>
      </c>
      <c r="G686" t="s">
        <v>68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1</v>
      </c>
    </row>
    <row r="687" spans="1:69" x14ac:dyDescent="0.2">
      <c r="A687">
        <v>868</v>
      </c>
      <c r="B687" s="1"/>
      <c r="C687" s="1">
        <v>35352</v>
      </c>
      <c r="D687" s="2">
        <f t="shared" si="20"/>
        <v>1161</v>
      </c>
      <c r="E687">
        <v>24</v>
      </c>
      <c r="F687" t="b">
        <f t="shared" si="21"/>
        <v>0</v>
      </c>
      <c r="G687" t="s">
        <v>67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1</v>
      </c>
      <c r="AZ687">
        <v>0</v>
      </c>
      <c r="BA687">
        <v>1</v>
      </c>
      <c r="BB687">
        <v>1</v>
      </c>
      <c r="BC687">
        <v>0</v>
      </c>
      <c r="BD687">
        <v>0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0</v>
      </c>
      <c r="BM687">
        <v>1</v>
      </c>
      <c r="BN687">
        <v>0</v>
      </c>
      <c r="BO687">
        <v>1</v>
      </c>
      <c r="BP687">
        <v>0</v>
      </c>
      <c r="BQ687">
        <v>1</v>
      </c>
    </row>
    <row r="688" spans="1:69" x14ac:dyDescent="0.2">
      <c r="A688">
        <v>869</v>
      </c>
      <c r="B688" s="1"/>
      <c r="C688" s="1">
        <v>35326</v>
      </c>
      <c r="D688" s="2">
        <f t="shared" si="20"/>
        <v>1160</v>
      </c>
      <c r="E688">
        <v>25</v>
      </c>
      <c r="F688" t="b">
        <f t="shared" si="21"/>
        <v>0</v>
      </c>
      <c r="G688" t="s">
        <v>67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</row>
    <row r="689" spans="1:69" x14ac:dyDescent="0.2">
      <c r="A689">
        <v>870</v>
      </c>
      <c r="B689" s="1"/>
      <c r="C689" s="1">
        <v>35349</v>
      </c>
      <c r="D689" s="2">
        <f t="shared" si="20"/>
        <v>1161</v>
      </c>
      <c r="E689">
        <v>26</v>
      </c>
      <c r="F689" t="b">
        <f t="shared" si="21"/>
        <v>0</v>
      </c>
      <c r="G689" t="s">
        <v>67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1</v>
      </c>
      <c r="U689">
        <v>1</v>
      </c>
      <c r="V689">
        <v>1</v>
      </c>
      <c r="W689">
        <v>0</v>
      </c>
      <c r="X689">
        <v>1</v>
      </c>
      <c r="Y689">
        <v>0</v>
      </c>
      <c r="Z689">
        <v>1</v>
      </c>
      <c r="AA689">
        <v>1</v>
      </c>
      <c r="AB689">
        <v>1</v>
      </c>
      <c r="AC689">
        <v>1</v>
      </c>
      <c r="AD689">
        <v>0</v>
      </c>
      <c r="AE689">
        <v>1</v>
      </c>
      <c r="AF689">
        <v>1</v>
      </c>
      <c r="AG689">
        <v>0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0</v>
      </c>
      <c r="AP689">
        <v>0</v>
      </c>
      <c r="AQ689">
        <v>1</v>
      </c>
      <c r="AR689">
        <v>0</v>
      </c>
      <c r="AS689">
        <v>1</v>
      </c>
      <c r="AT689">
        <v>1</v>
      </c>
      <c r="AU689">
        <v>1</v>
      </c>
      <c r="AV689">
        <v>0</v>
      </c>
      <c r="AW689">
        <v>1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1</v>
      </c>
      <c r="BF689">
        <v>0</v>
      </c>
      <c r="BG689">
        <v>1</v>
      </c>
      <c r="BH689">
        <v>0</v>
      </c>
      <c r="BI689">
        <v>1</v>
      </c>
      <c r="BJ689">
        <v>0</v>
      </c>
      <c r="BK689">
        <v>0</v>
      </c>
      <c r="BL689">
        <v>1</v>
      </c>
      <c r="BM689">
        <v>0</v>
      </c>
      <c r="BN689">
        <v>1</v>
      </c>
      <c r="BO689">
        <v>0</v>
      </c>
      <c r="BP689">
        <v>1</v>
      </c>
      <c r="BQ689">
        <v>1</v>
      </c>
    </row>
    <row r="690" spans="1:69" x14ac:dyDescent="0.2">
      <c r="A690">
        <v>871</v>
      </c>
      <c r="B690" s="1"/>
      <c r="C690" s="1">
        <v>35326</v>
      </c>
      <c r="D690" s="2">
        <f t="shared" si="20"/>
        <v>1160</v>
      </c>
      <c r="E690">
        <v>25</v>
      </c>
      <c r="F690" t="b">
        <f t="shared" si="21"/>
        <v>0</v>
      </c>
      <c r="G690" t="s">
        <v>68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1</v>
      </c>
      <c r="BA690">
        <v>0</v>
      </c>
      <c r="BB690">
        <v>0</v>
      </c>
      <c r="BC690">
        <v>0</v>
      </c>
      <c r="BD690">
        <v>1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</v>
      </c>
    </row>
    <row r="691" spans="1:69" x14ac:dyDescent="0.2">
      <c r="A691">
        <v>872</v>
      </c>
      <c r="B691" s="1"/>
      <c r="C691" s="1">
        <v>35326</v>
      </c>
      <c r="D691" s="2">
        <f t="shared" si="20"/>
        <v>1160</v>
      </c>
      <c r="E691">
        <v>25</v>
      </c>
      <c r="F691" t="b">
        <f t="shared" si="21"/>
        <v>0</v>
      </c>
      <c r="G691" t="s">
        <v>67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</row>
    <row r="692" spans="1:69" x14ac:dyDescent="0.2">
      <c r="A692">
        <v>873</v>
      </c>
      <c r="B692" s="1"/>
      <c r="C692" s="1">
        <v>35328</v>
      </c>
      <c r="D692" s="2">
        <f t="shared" si="20"/>
        <v>1160</v>
      </c>
      <c r="E692">
        <v>27</v>
      </c>
      <c r="F692" t="b">
        <f t="shared" si="21"/>
        <v>0</v>
      </c>
      <c r="G692" t="s">
        <v>68</v>
      </c>
      <c r="H692">
        <v>1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0</v>
      </c>
      <c r="AE692">
        <v>1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0</v>
      </c>
      <c r="BC692">
        <v>0</v>
      </c>
      <c r="BD692">
        <v>0</v>
      </c>
      <c r="BE692">
        <v>0</v>
      </c>
      <c r="BF692">
        <v>1</v>
      </c>
      <c r="BG692">
        <v>1</v>
      </c>
      <c r="BH692">
        <v>0</v>
      </c>
      <c r="BI692">
        <v>1</v>
      </c>
      <c r="BJ692">
        <v>0</v>
      </c>
      <c r="BK692">
        <v>0</v>
      </c>
      <c r="BL692">
        <v>1</v>
      </c>
      <c r="BM692">
        <v>0</v>
      </c>
      <c r="BN692">
        <v>1</v>
      </c>
      <c r="BO692">
        <v>1</v>
      </c>
      <c r="BP692">
        <v>0</v>
      </c>
      <c r="BQ692">
        <v>1</v>
      </c>
    </row>
    <row r="693" spans="1:69" x14ac:dyDescent="0.2">
      <c r="A693">
        <v>874</v>
      </c>
      <c r="B693" s="1"/>
      <c r="C693" s="1">
        <v>35340</v>
      </c>
      <c r="D693" s="2">
        <f t="shared" si="20"/>
        <v>1161</v>
      </c>
      <c r="E693">
        <v>28</v>
      </c>
      <c r="F693" t="b">
        <f t="shared" si="21"/>
        <v>0</v>
      </c>
      <c r="G693" t="s">
        <v>68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1</v>
      </c>
      <c r="BA693">
        <v>0</v>
      </c>
      <c r="BB693">
        <v>0</v>
      </c>
      <c r="BC693">
        <v>0</v>
      </c>
      <c r="BD693">
        <v>1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1</v>
      </c>
      <c r="BO693">
        <v>0</v>
      </c>
      <c r="BP693">
        <v>0</v>
      </c>
      <c r="BQ693">
        <v>1</v>
      </c>
    </row>
    <row r="694" spans="1:69" x14ac:dyDescent="0.2">
      <c r="A694">
        <v>875</v>
      </c>
      <c r="B694" s="1"/>
      <c r="C694" s="1">
        <v>35333</v>
      </c>
      <c r="D694" s="2">
        <f t="shared" si="20"/>
        <v>1160</v>
      </c>
      <c r="E694">
        <v>27</v>
      </c>
      <c r="F694" t="b">
        <f t="shared" si="21"/>
        <v>0</v>
      </c>
      <c r="G694" t="s">
        <v>67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1</v>
      </c>
      <c r="BE694">
        <v>1</v>
      </c>
      <c r="BF694">
        <v>0</v>
      </c>
      <c r="BG694">
        <v>1</v>
      </c>
      <c r="BH694">
        <v>0</v>
      </c>
      <c r="BI694">
        <v>1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1</v>
      </c>
    </row>
    <row r="695" spans="1:69" x14ac:dyDescent="0.2">
      <c r="A695">
        <v>876</v>
      </c>
      <c r="B695" s="1"/>
      <c r="C695" s="1">
        <v>35327</v>
      </c>
      <c r="D695" s="2">
        <f t="shared" si="20"/>
        <v>1160</v>
      </c>
      <c r="E695">
        <v>28</v>
      </c>
      <c r="F695" t="b">
        <f t="shared" si="21"/>
        <v>0</v>
      </c>
      <c r="G695" t="s">
        <v>67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1</v>
      </c>
      <c r="AA695">
        <v>0</v>
      </c>
      <c r="AB695">
        <v>1</v>
      </c>
      <c r="AC695">
        <v>1</v>
      </c>
      <c r="AD695">
        <v>0</v>
      </c>
      <c r="AE695">
        <v>1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1</v>
      </c>
      <c r="AN695">
        <v>0</v>
      </c>
      <c r="AO695">
        <v>1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1</v>
      </c>
      <c r="BK695">
        <v>1</v>
      </c>
      <c r="BL695">
        <v>0</v>
      </c>
      <c r="BM695">
        <v>1</v>
      </c>
      <c r="BN695">
        <v>0</v>
      </c>
      <c r="BO695">
        <v>1</v>
      </c>
      <c r="BP695">
        <v>0</v>
      </c>
      <c r="BQ695">
        <v>1</v>
      </c>
    </row>
    <row r="696" spans="1:69" x14ac:dyDescent="0.2">
      <c r="A696">
        <v>879</v>
      </c>
      <c r="B696" s="1"/>
      <c r="C696" s="1">
        <v>35326</v>
      </c>
      <c r="D696" s="2">
        <f t="shared" si="20"/>
        <v>1160</v>
      </c>
      <c r="E696">
        <v>30</v>
      </c>
      <c r="F696" t="b">
        <f t="shared" si="21"/>
        <v>0</v>
      </c>
      <c r="G696" t="s">
        <v>67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1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1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1</v>
      </c>
      <c r="BA696">
        <v>1</v>
      </c>
      <c r="BB696">
        <v>0</v>
      </c>
      <c r="BC696">
        <v>0</v>
      </c>
      <c r="BD696">
        <v>0</v>
      </c>
      <c r="BE696">
        <v>1</v>
      </c>
      <c r="BF696">
        <v>0</v>
      </c>
      <c r="BG696">
        <v>1</v>
      </c>
      <c r="BH696">
        <v>0</v>
      </c>
      <c r="BI696">
        <v>1</v>
      </c>
      <c r="BJ696">
        <v>0</v>
      </c>
      <c r="BK696">
        <v>1</v>
      </c>
      <c r="BL696">
        <v>0</v>
      </c>
      <c r="BM696">
        <v>1</v>
      </c>
      <c r="BN696">
        <v>0</v>
      </c>
      <c r="BO696">
        <v>0</v>
      </c>
      <c r="BP696">
        <v>0</v>
      </c>
      <c r="BQ696">
        <v>1</v>
      </c>
    </row>
    <row r="697" spans="1:69" x14ac:dyDescent="0.2">
      <c r="A697">
        <v>881</v>
      </c>
      <c r="B697" s="1"/>
      <c r="C697" s="1">
        <v>35363</v>
      </c>
      <c r="D697" s="2">
        <f t="shared" si="20"/>
        <v>1161</v>
      </c>
      <c r="E697">
        <v>26</v>
      </c>
      <c r="F697" t="b">
        <f t="shared" si="21"/>
        <v>0</v>
      </c>
      <c r="G697" t="s">
        <v>68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0</v>
      </c>
      <c r="Z697">
        <v>1</v>
      </c>
      <c r="AA697">
        <v>1</v>
      </c>
      <c r="AB697">
        <v>1</v>
      </c>
      <c r="AC697">
        <v>1</v>
      </c>
      <c r="AD697">
        <v>0</v>
      </c>
      <c r="AE697">
        <v>1</v>
      </c>
      <c r="AF697">
        <v>1</v>
      </c>
      <c r="AG697">
        <v>1</v>
      </c>
      <c r="AH697">
        <v>1</v>
      </c>
      <c r="AI697">
        <v>0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0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0</v>
      </c>
      <c r="BB697">
        <v>0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</row>
    <row r="698" spans="1:69" x14ac:dyDescent="0.2">
      <c r="A698">
        <v>882</v>
      </c>
      <c r="B698" s="1"/>
      <c r="C698" s="1">
        <v>35357</v>
      </c>
      <c r="D698" s="2">
        <f t="shared" si="20"/>
        <v>1161</v>
      </c>
      <c r="E698">
        <v>20</v>
      </c>
      <c r="F698" t="b">
        <f t="shared" si="21"/>
        <v>0</v>
      </c>
      <c r="G698" t="s">
        <v>67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1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</row>
    <row r="699" spans="1:69" x14ac:dyDescent="0.2">
      <c r="A699">
        <v>884</v>
      </c>
      <c r="B699" s="1"/>
      <c r="C699" s="1">
        <v>35355</v>
      </c>
      <c r="D699" s="2">
        <f t="shared" si="20"/>
        <v>1161</v>
      </c>
      <c r="E699">
        <v>23</v>
      </c>
      <c r="F699" t="b">
        <f t="shared" si="21"/>
        <v>0</v>
      </c>
      <c r="G699" t="s">
        <v>68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</v>
      </c>
      <c r="AX699">
        <v>0</v>
      </c>
      <c r="AY699">
        <v>0</v>
      </c>
      <c r="AZ699">
        <v>1</v>
      </c>
      <c r="BA699">
        <v>1</v>
      </c>
      <c r="BB699">
        <v>0</v>
      </c>
      <c r="BC699">
        <v>0</v>
      </c>
      <c r="BD699">
        <v>1</v>
      </c>
      <c r="BE699">
        <v>0</v>
      </c>
      <c r="BF699">
        <v>0</v>
      </c>
      <c r="BG699">
        <v>1</v>
      </c>
      <c r="BH699">
        <v>0</v>
      </c>
      <c r="BI699">
        <v>1</v>
      </c>
      <c r="BJ699">
        <v>1</v>
      </c>
      <c r="BK699">
        <v>0</v>
      </c>
      <c r="BL699">
        <v>1</v>
      </c>
      <c r="BM699">
        <v>1</v>
      </c>
      <c r="BN699">
        <v>0</v>
      </c>
      <c r="BO699">
        <v>0</v>
      </c>
      <c r="BP699">
        <v>1</v>
      </c>
      <c r="BQ699">
        <v>1</v>
      </c>
    </row>
    <row r="700" spans="1:69" x14ac:dyDescent="0.2">
      <c r="A700">
        <v>885</v>
      </c>
      <c r="B700" s="1"/>
      <c r="C700" s="1">
        <v>35355</v>
      </c>
      <c r="D700" s="2">
        <f t="shared" si="20"/>
        <v>1161</v>
      </c>
      <c r="E700">
        <v>24</v>
      </c>
      <c r="F700" t="b">
        <f t="shared" si="21"/>
        <v>0</v>
      </c>
      <c r="G700" t="s">
        <v>68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1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1</v>
      </c>
    </row>
    <row r="701" spans="1:69" x14ac:dyDescent="0.2">
      <c r="A701">
        <v>886</v>
      </c>
      <c r="B701" s="1"/>
      <c r="C701" s="1">
        <v>35322</v>
      </c>
      <c r="D701" s="2">
        <f t="shared" si="20"/>
        <v>1160</v>
      </c>
      <c r="E701">
        <v>19</v>
      </c>
      <c r="F701" t="b">
        <f t="shared" si="21"/>
        <v>0</v>
      </c>
      <c r="G701" t="s">
        <v>67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1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1</v>
      </c>
    </row>
    <row r="702" spans="1:69" x14ac:dyDescent="0.2">
      <c r="A702">
        <v>887</v>
      </c>
      <c r="B702" s="1"/>
      <c r="C702" s="1">
        <v>35353</v>
      </c>
      <c r="D702" s="2">
        <f t="shared" si="20"/>
        <v>1161</v>
      </c>
      <c r="E702">
        <v>29</v>
      </c>
      <c r="F702" t="b">
        <f t="shared" si="21"/>
        <v>0</v>
      </c>
      <c r="G702" t="s">
        <v>68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1</v>
      </c>
      <c r="AF702">
        <v>0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0</v>
      </c>
      <c r="BF702">
        <v>1</v>
      </c>
      <c r="BG702">
        <v>1</v>
      </c>
      <c r="BH702">
        <v>0</v>
      </c>
      <c r="BI702">
        <v>1</v>
      </c>
      <c r="BJ702">
        <v>0</v>
      </c>
      <c r="BK702">
        <v>1</v>
      </c>
      <c r="BL702">
        <v>0</v>
      </c>
      <c r="BM702">
        <v>1</v>
      </c>
      <c r="BN702">
        <v>0</v>
      </c>
      <c r="BO702">
        <v>0</v>
      </c>
      <c r="BP702">
        <v>1</v>
      </c>
      <c r="BQ702">
        <v>1</v>
      </c>
    </row>
    <row r="703" spans="1:69" x14ac:dyDescent="0.2">
      <c r="A703">
        <v>888</v>
      </c>
      <c r="B703" s="1"/>
      <c r="C703" s="1">
        <v>35343</v>
      </c>
      <c r="D703" s="2">
        <f t="shared" si="20"/>
        <v>1161</v>
      </c>
      <c r="E703">
        <v>28</v>
      </c>
      <c r="F703" t="b">
        <f t="shared" si="21"/>
        <v>0</v>
      </c>
      <c r="G703" t="s">
        <v>68</v>
      </c>
      <c r="H703">
        <v>1</v>
      </c>
      <c r="I703">
        <v>1</v>
      </c>
      <c r="J703">
        <v>0</v>
      </c>
      <c r="K703">
        <v>1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0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</v>
      </c>
      <c r="AT703">
        <v>1</v>
      </c>
      <c r="AU703">
        <v>0</v>
      </c>
      <c r="AV703">
        <v>1</v>
      </c>
      <c r="AW703">
        <v>1</v>
      </c>
      <c r="AX703">
        <v>1</v>
      </c>
      <c r="AY703">
        <v>1</v>
      </c>
      <c r="AZ703">
        <v>0</v>
      </c>
      <c r="BA703">
        <v>0</v>
      </c>
      <c r="BB703">
        <v>0</v>
      </c>
      <c r="BC703">
        <v>1</v>
      </c>
      <c r="BD703">
        <v>1</v>
      </c>
      <c r="BE703">
        <v>1</v>
      </c>
      <c r="BF703">
        <v>0</v>
      </c>
      <c r="BG703">
        <v>1</v>
      </c>
      <c r="BH703">
        <v>0</v>
      </c>
      <c r="BI703">
        <v>1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1</v>
      </c>
      <c r="BQ703">
        <v>1</v>
      </c>
    </row>
    <row r="704" spans="1:69" x14ac:dyDescent="0.2">
      <c r="A704">
        <v>889</v>
      </c>
      <c r="B704" s="1"/>
      <c r="C704" s="1">
        <v>35353</v>
      </c>
      <c r="D704" s="2">
        <f t="shared" si="20"/>
        <v>1161</v>
      </c>
      <c r="E704">
        <v>26</v>
      </c>
      <c r="F704" t="b">
        <f t="shared" si="21"/>
        <v>0</v>
      </c>
      <c r="G704" t="s">
        <v>67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1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1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1</v>
      </c>
      <c r="BM704">
        <v>1</v>
      </c>
      <c r="BN704">
        <v>0</v>
      </c>
      <c r="BO704">
        <v>0</v>
      </c>
      <c r="BP704">
        <v>0</v>
      </c>
      <c r="BQ704">
        <v>0</v>
      </c>
    </row>
    <row r="705" spans="1:69" x14ac:dyDescent="0.2">
      <c r="A705">
        <v>890</v>
      </c>
      <c r="B705" s="1"/>
      <c r="C705" s="1">
        <v>35365</v>
      </c>
      <c r="D705" s="2">
        <f t="shared" si="20"/>
        <v>1161</v>
      </c>
      <c r="E705">
        <v>17</v>
      </c>
      <c r="F705" t="b">
        <f t="shared" si="21"/>
        <v>0</v>
      </c>
      <c r="G705" t="s">
        <v>68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1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1</v>
      </c>
    </row>
    <row r="706" spans="1:69" x14ac:dyDescent="0.2">
      <c r="A706">
        <v>891</v>
      </c>
      <c r="B706" s="1"/>
      <c r="C706" s="1">
        <v>35357</v>
      </c>
      <c r="D706" s="2">
        <f t="shared" ref="D706:D769" si="22">DATEDIF(B706,C706,"m")</f>
        <v>1161</v>
      </c>
      <c r="E706">
        <v>23</v>
      </c>
      <c r="F706" t="b">
        <f t="shared" ref="F706:F769" si="23">EXACT(D706,E706)</f>
        <v>0</v>
      </c>
      <c r="G706" t="s">
        <v>68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1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1</v>
      </c>
    </row>
    <row r="707" spans="1:69" x14ac:dyDescent="0.2">
      <c r="A707">
        <v>893</v>
      </c>
      <c r="B707" s="1"/>
      <c r="C707" s="1">
        <v>35356</v>
      </c>
      <c r="D707" s="2">
        <f t="shared" si="22"/>
        <v>1161</v>
      </c>
      <c r="E707">
        <v>27</v>
      </c>
      <c r="F707" t="b">
        <f t="shared" si="23"/>
        <v>0</v>
      </c>
      <c r="G707" t="s">
        <v>67</v>
      </c>
      <c r="H707">
        <v>1</v>
      </c>
      <c r="I707">
        <v>1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0</v>
      </c>
      <c r="AY707">
        <v>0</v>
      </c>
      <c r="AZ707">
        <v>1</v>
      </c>
      <c r="BA707">
        <v>1</v>
      </c>
      <c r="BB707">
        <v>0</v>
      </c>
      <c r="BC707">
        <v>0</v>
      </c>
      <c r="BD707">
        <v>0</v>
      </c>
      <c r="BE707">
        <v>0</v>
      </c>
      <c r="BF707">
        <v>1</v>
      </c>
      <c r="BG707">
        <v>1</v>
      </c>
      <c r="BH707">
        <v>0</v>
      </c>
      <c r="BI707">
        <v>1</v>
      </c>
      <c r="BJ707">
        <v>0</v>
      </c>
      <c r="BK707">
        <v>1</v>
      </c>
      <c r="BL707">
        <v>0</v>
      </c>
      <c r="BM707">
        <v>0</v>
      </c>
      <c r="BN707">
        <v>1</v>
      </c>
      <c r="BO707">
        <v>0</v>
      </c>
      <c r="BP707">
        <v>0</v>
      </c>
      <c r="BQ707">
        <v>1</v>
      </c>
    </row>
    <row r="708" spans="1:69" x14ac:dyDescent="0.2">
      <c r="A708">
        <v>894</v>
      </c>
      <c r="B708" s="1"/>
      <c r="C708" s="1">
        <v>35353</v>
      </c>
      <c r="D708" s="2">
        <f t="shared" si="22"/>
        <v>1161</v>
      </c>
      <c r="E708">
        <v>19</v>
      </c>
      <c r="F708" t="b">
        <f t="shared" si="23"/>
        <v>0</v>
      </c>
      <c r="G708" t="s">
        <v>67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1</v>
      </c>
      <c r="BE708">
        <v>0</v>
      </c>
      <c r="BF708">
        <v>1</v>
      </c>
      <c r="BG708">
        <v>1</v>
      </c>
      <c r="BH708">
        <v>0</v>
      </c>
      <c r="BI708">
        <v>1</v>
      </c>
      <c r="BJ708">
        <v>0</v>
      </c>
      <c r="BK708">
        <v>1</v>
      </c>
      <c r="BL708">
        <v>0</v>
      </c>
      <c r="BM708">
        <v>1</v>
      </c>
      <c r="BN708">
        <v>0</v>
      </c>
      <c r="BO708">
        <v>1</v>
      </c>
      <c r="BP708">
        <v>0</v>
      </c>
      <c r="BQ708">
        <v>1</v>
      </c>
    </row>
    <row r="709" spans="1:69" x14ac:dyDescent="0.2">
      <c r="A709">
        <v>895</v>
      </c>
      <c r="B709" s="1"/>
      <c r="C709" s="1">
        <v>35353</v>
      </c>
      <c r="D709" s="2">
        <f t="shared" si="22"/>
        <v>1161</v>
      </c>
      <c r="E709">
        <v>26</v>
      </c>
      <c r="F709" t="b">
        <f t="shared" si="23"/>
        <v>0</v>
      </c>
      <c r="G709" t="s">
        <v>68</v>
      </c>
      <c r="H709">
        <v>1</v>
      </c>
      <c r="I709">
        <v>1</v>
      </c>
      <c r="J709">
        <v>0</v>
      </c>
      <c r="K709">
        <v>1</v>
      </c>
      <c r="L709">
        <v>0</v>
      </c>
      <c r="M709">
        <v>0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0</v>
      </c>
      <c r="AS709">
        <v>1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1</v>
      </c>
      <c r="BE709">
        <v>1</v>
      </c>
      <c r="BF709">
        <v>1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1</v>
      </c>
      <c r="BN709">
        <v>0</v>
      </c>
      <c r="BO709">
        <v>0</v>
      </c>
      <c r="BP709">
        <v>1</v>
      </c>
      <c r="BQ709">
        <v>1</v>
      </c>
    </row>
    <row r="710" spans="1:69" x14ac:dyDescent="0.2">
      <c r="A710">
        <v>896</v>
      </c>
      <c r="B710" s="1"/>
      <c r="C710" s="1">
        <v>35340</v>
      </c>
      <c r="D710" s="2">
        <f t="shared" si="22"/>
        <v>1161</v>
      </c>
      <c r="E710">
        <v>19</v>
      </c>
      <c r="F710" t="b">
        <f t="shared" si="23"/>
        <v>0</v>
      </c>
      <c r="G710" t="s">
        <v>68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1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1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1</v>
      </c>
    </row>
    <row r="711" spans="1:69" x14ac:dyDescent="0.2">
      <c r="A711">
        <v>897</v>
      </c>
      <c r="B711" s="1"/>
      <c r="C711" s="1">
        <v>35353</v>
      </c>
      <c r="D711" s="2">
        <f t="shared" si="22"/>
        <v>1161</v>
      </c>
      <c r="E711">
        <v>24</v>
      </c>
      <c r="F711" t="b">
        <f t="shared" si="23"/>
        <v>0</v>
      </c>
      <c r="G711" t="s">
        <v>68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1</v>
      </c>
    </row>
    <row r="712" spans="1:69" x14ac:dyDescent="0.2">
      <c r="A712">
        <v>898</v>
      </c>
      <c r="B712" s="1"/>
      <c r="C712" s="1">
        <v>35361</v>
      </c>
      <c r="D712" s="2">
        <f t="shared" si="22"/>
        <v>1161</v>
      </c>
      <c r="E712">
        <v>28</v>
      </c>
      <c r="F712" t="b">
        <f t="shared" si="23"/>
        <v>0</v>
      </c>
      <c r="G712" t="s">
        <v>68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1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0</v>
      </c>
      <c r="BD712">
        <v>1</v>
      </c>
      <c r="BE712">
        <v>1</v>
      </c>
      <c r="BF712">
        <v>0</v>
      </c>
      <c r="BG712">
        <v>1</v>
      </c>
      <c r="BH712">
        <v>0</v>
      </c>
      <c r="BI712">
        <v>0</v>
      </c>
      <c r="BJ712">
        <v>0</v>
      </c>
      <c r="BK712">
        <v>0</v>
      </c>
      <c r="BL712">
        <v>1</v>
      </c>
      <c r="BM712">
        <v>1</v>
      </c>
      <c r="BN712">
        <v>0</v>
      </c>
      <c r="BO712">
        <v>0</v>
      </c>
      <c r="BP712">
        <v>1</v>
      </c>
      <c r="BQ712">
        <v>1</v>
      </c>
    </row>
    <row r="713" spans="1:69" x14ac:dyDescent="0.2">
      <c r="A713">
        <v>899</v>
      </c>
      <c r="B713" s="1"/>
      <c r="C713" s="1">
        <v>35356</v>
      </c>
      <c r="D713" s="2">
        <f t="shared" si="22"/>
        <v>1161</v>
      </c>
      <c r="E713">
        <v>19</v>
      </c>
      <c r="F713" t="b">
        <f t="shared" si="23"/>
        <v>0</v>
      </c>
      <c r="G713" t="s">
        <v>67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1</v>
      </c>
      <c r="BG713">
        <v>1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1</v>
      </c>
      <c r="BN713">
        <v>0</v>
      </c>
      <c r="BO713">
        <v>0</v>
      </c>
      <c r="BP713">
        <v>0</v>
      </c>
      <c r="BQ713">
        <v>1</v>
      </c>
    </row>
    <row r="714" spans="1:69" x14ac:dyDescent="0.2">
      <c r="A714">
        <v>900</v>
      </c>
      <c r="B714" s="1"/>
      <c r="C714" s="1">
        <v>35359</v>
      </c>
      <c r="D714" s="2">
        <f t="shared" si="22"/>
        <v>1161</v>
      </c>
      <c r="E714">
        <v>26</v>
      </c>
      <c r="F714" t="b">
        <f t="shared" si="23"/>
        <v>0</v>
      </c>
      <c r="G714" t="s">
        <v>67</v>
      </c>
      <c r="H714">
        <v>0</v>
      </c>
      <c r="I714">
        <v>0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1</v>
      </c>
      <c r="BG714">
        <v>1</v>
      </c>
      <c r="BH714">
        <v>0</v>
      </c>
      <c r="BI714">
        <v>1</v>
      </c>
      <c r="BJ714">
        <v>0</v>
      </c>
      <c r="BK714">
        <v>1</v>
      </c>
      <c r="BL714">
        <v>0</v>
      </c>
      <c r="BM714">
        <v>1</v>
      </c>
      <c r="BN714">
        <v>0</v>
      </c>
      <c r="BO714">
        <v>1</v>
      </c>
      <c r="BP714">
        <v>0</v>
      </c>
      <c r="BQ714">
        <v>1</v>
      </c>
    </row>
    <row r="715" spans="1:69" x14ac:dyDescent="0.2">
      <c r="A715">
        <v>901</v>
      </c>
      <c r="B715" s="1"/>
      <c r="C715" s="1">
        <v>35360</v>
      </c>
      <c r="D715" s="2">
        <f t="shared" si="22"/>
        <v>1161</v>
      </c>
      <c r="E715">
        <v>25</v>
      </c>
      <c r="F715" t="b">
        <f t="shared" si="23"/>
        <v>0</v>
      </c>
      <c r="G715" t="s">
        <v>68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1</v>
      </c>
      <c r="BG715">
        <v>1</v>
      </c>
      <c r="BH715">
        <v>0</v>
      </c>
      <c r="BI715">
        <v>1</v>
      </c>
      <c r="BJ715">
        <v>0</v>
      </c>
      <c r="BK715">
        <v>0</v>
      </c>
      <c r="BL715">
        <v>0</v>
      </c>
      <c r="BM715">
        <v>1</v>
      </c>
      <c r="BN715">
        <v>0</v>
      </c>
      <c r="BO715">
        <v>1</v>
      </c>
      <c r="BP715">
        <v>0</v>
      </c>
      <c r="BQ715">
        <v>1</v>
      </c>
    </row>
    <row r="716" spans="1:69" x14ac:dyDescent="0.2">
      <c r="A716">
        <v>902</v>
      </c>
      <c r="B716" s="1"/>
      <c r="C716" s="1">
        <v>35359</v>
      </c>
      <c r="D716" s="2">
        <f t="shared" si="22"/>
        <v>1161</v>
      </c>
      <c r="E716">
        <v>23</v>
      </c>
      <c r="F716" t="b">
        <f t="shared" si="23"/>
        <v>0</v>
      </c>
      <c r="G716" t="s">
        <v>67</v>
      </c>
      <c r="H716">
        <v>0</v>
      </c>
      <c r="I716">
        <v>1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1</v>
      </c>
      <c r="AY716">
        <v>1</v>
      </c>
      <c r="AZ716">
        <v>0</v>
      </c>
      <c r="BA716">
        <v>0</v>
      </c>
      <c r="BB716">
        <v>0</v>
      </c>
      <c r="BC716">
        <v>1</v>
      </c>
      <c r="BD716">
        <v>0</v>
      </c>
      <c r="BE716">
        <v>1</v>
      </c>
      <c r="BF716">
        <v>0</v>
      </c>
      <c r="BG716">
        <v>1</v>
      </c>
      <c r="BH716">
        <v>0</v>
      </c>
      <c r="BI716">
        <v>1</v>
      </c>
      <c r="BJ716">
        <v>0</v>
      </c>
      <c r="BK716">
        <v>1</v>
      </c>
      <c r="BL716">
        <v>0</v>
      </c>
      <c r="BM716">
        <v>0</v>
      </c>
      <c r="BN716">
        <v>1</v>
      </c>
      <c r="BO716">
        <v>1</v>
      </c>
      <c r="BP716">
        <v>0</v>
      </c>
      <c r="BQ716">
        <v>1</v>
      </c>
    </row>
    <row r="717" spans="1:69" x14ac:dyDescent="0.2">
      <c r="A717">
        <v>903</v>
      </c>
      <c r="B717" s="1"/>
      <c r="C717" s="1">
        <v>35356</v>
      </c>
      <c r="D717" s="2">
        <f t="shared" si="22"/>
        <v>1161</v>
      </c>
      <c r="E717">
        <v>24</v>
      </c>
      <c r="F717" t="b">
        <f t="shared" si="23"/>
        <v>0</v>
      </c>
      <c r="G717" t="s">
        <v>68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1</v>
      </c>
      <c r="BF717">
        <v>0</v>
      </c>
      <c r="BG717">
        <v>1</v>
      </c>
      <c r="BH717">
        <v>0</v>
      </c>
      <c r="BI717">
        <v>1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</v>
      </c>
    </row>
    <row r="718" spans="1:69" x14ac:dyDescent="0.2">
      <c r="A718">
        <v>904</v>
      </c>
      <c r="B718" s="1"/>
      <c r="C718" s="1">
        <v>35331</v>
      </c>
      <c r="D718" s="2">
        <f t="shared" si="22"/>
        <v>1160</v>
      </c>
      <c r="E718">
        <v>24</v>
      </c>
      <c r="F718" t="b">
        <f t="shared" si="23"/>
        <v>0</v>
      </c>
      <c r="G718" t="s">
        <v>67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1</v>
      </c>
      <c r="BA718">
        <v>0</v>
      </c>
      <c r="BB718">
        <v>0</v>
      </c>
      <c r="BC718">
        <v>0</v>
      </c>
      <c r="BD718">
        <v>1</v>
      </c>
      <c r="BE718">
        <v>0</v>
      </c>
      <c r="BF718">
        <v>1</v>
      </c>
      <c r="BG718">
        <v>0</v>
      </c>
      <c r="BH718">
        <v>0</v>
      </c>
      <c r="BI718">
        <v>1</v>
      </c>
      <c r="BJ718">
        <v>0</v>
      </c>
      <c r="BK718">
        <v>1</v>
      </c>
      <c r="BL718">
        <v>1</v>
      </c>
      <c r="BM718">
        <v>0</v>
      </c>
      <c r="BN718">
        <v>1</v>
      </c>
      <c r="BO718">
        <v>0</v>
      </c>
      <c r="BP718">
        <v>0</v>
      </c>
      <c r="BQ718">
        <v>1</v>
      </c>
    </row>
    <row r="719" spans="1:69" x14ac:dyDescent="0.2">
      <c r="A719">
        <v>905</v>
      </c>
      <c r="B719" s="1"/>
      <c r="C719" s="1">
        <v>35323</v>
      </c>
      <c r="D719" s="2">
        <f t="shared" si="22"/>
        <v>1160</v>
      </c>
      <c r="E719">
        <v>22</v>
      </c>
      <c r="F719" t="b">
        <f t="shared" si="23"/>
        <v>0</v>
      </c>
      <c r="G719" t="s">
        <v>68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0</v>
      </c>
      <c r="AZ719">
        <v>1</v>
      </c>
      <c r="BA719">
        <v>1</v>
      </c>
      <c r="BB719">
        <v>0</v>
      </c>
      <c r="BC719">
        <v>0</v>
      </c>
      <c r="BD719">
        <v>1</v>
      </c>
      <c r="BE719">
        <v>0</v>
      </c>
      <c r="BF719">
        <v>0</v>
      </c>
      <c r="BG719">
        <v>1</v>
      </c>
      <c r="BH719">
        <v>0</v>
      </c>
      <c r="BI719">
        <v>1</v>
      </c>
      <c r="BJ719">
        <v>0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</row>
    <row r="720" spans="1:69" x14ac:dyDescent="0.2">
      <c r="A720">
        <v>907</v>
      </c>
      <c r="B720" s="1"/>
      <c r="C720" s="1">
        <v>35199</v>
      </c>
      <c r="D720" s="2">
        <f t="shared" si="22"/>
        <v>1156</v>
      </c>
      <c r="E720">
        <v>29</v>
      </c>
      <c r="F720" t="b">
        <f t="shared" si="23"/>
        <v>0</v>
      </c>
      <c r="G720" t="s">
        <v>67</v>
      </c>
      <c r="H720">
        <v>1</v>
      </c>
      <c r="I720">
        <v>0</v>
      </c>
      <c r="J720">
        <v>0</v>
      </c>
      <c r="K720">
        <v>1</v>
      </c>
      <c r="L720">
        <v>1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0</v>
      </c>
      <c r="AX720">
        <v>0</v>
      </c>
      <c r="AY720">
        <v>0</v>
      </c>
      <c r="AZ720">
        <v>1</v>
      </c>
      <c r="BA720">
        <v>0</v>
      </c>
      <c r="BB720">
        <v>0</v>
      </c>
      <c r="BC720">
        <v>0</v>
      </c>
      <c r="BD720">
        <v>1</v>
      </c>
      <c r="BE720">
        <v>1</v>
      </c>
      <c r="BF720">
        <v>0</v>
      </c>
      <c r="BG720">
        <v>1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1</v>
      </c>
      <c r="BN720">
        <v>0</v>
      </c>
      <c r="BO720">
        <v>0</v>
      </c>
      <c r="BP720">
        <v>0</v>
      </c>
      <c r="BQ720">
        <v>1</v>
      </c>
    </row>
    <row r="721" spans="1:69" x14ac:dyDescent="0.2">
      <c r="A721">
        <v>908</v>
      </c>
      <c r="B721" s="1"/>
      <c r="C721" s="1">
        <v>35296</v>
      </c>
      <c r="D721" s="2">
        <f t="shared" si="22"/>
        <v>1159</v>
      </c>
      <c r="E721">
        <v>28</v>
      </c>
      <c r="F721" t="b">
        <f t="shared" si="23"/>
        <v>0</v>
      </c>
      <c r="G721" t="s">
        <v>67</v>
      </c>
      <c r="H721">
        <v>1</v>
      </c>
      <c r="I721">
        <v>1</v>
      </c>
      <c r="J721">
        <v>0</v>
      </c>
      <c r="K721">
        <v>0</v>
      </c>
      <c r="L721">
        <v>1</v>
      </c>
      <c r="M721">
        <v>1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1</v>
      </c>
      <c r="X721">
        <v>0</v>
      </c>
      <c r="Y721">
        <v>0</v>
      </c>
      <c r="Z721">
        <v>0</v>
      </c>
      <c r="AA721">
        <v>1</v>
      </c>
      <c r="AB721">
        <v>1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</v>
      </c>
      <c r="BF721">
        <v>0</v>
      </c>
      <c r="BG721">
        <v>1</v>
      </c>
      <c r="BH721">
        <v>0</v>
      </c>
      <c r="BI721">
        <v>1</v>
      </c>
      <c r="BJ721">
        <v>0</v>
      </c>
      <c r="BK721">
        <v>0</v>
      </c>
      <c r="BL721">
        <v>0</v>
      </c>
      <c r="BM721">
        <v>0</v>
      </c>
      <c r="BN721">
        <v>1</v>
      </c>
      <c r="BO721">
        <v>0</v>
      </c>
      <c r="BP721">
        <v>1</v>
      </c>
      <c r="BQ721">
        <v>1</v>
      </c>
    </row>
    <row r="722" spans="1:69" x14ac:dyDescent="0.2">
      <c r="A722">
        <v>915</v>
      </c>
      <c r="B722" s="1"/>
      <c r="C722" s="1">
        <v>35284</v>
      </c>
      <c r="D722" s="2">
        <f t="shared" si="22"/>
        <v>1159</v>
      </c>
      <c r="E722">
        <v>26</v>
      </c>
      <c r="F722" t="b">
        <f t="shared" si="23"/>
        <v>0</v>
      </c>
      <c r="G722" t="s">
        <v>68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1</v>
      </c>
      <c r="BE722">
        <v>1</v>
      </c>
      <c r="BF722">
        <v>0</v>
      </c>
      <c r="BG722">
        <v>1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1</v>
      </c>
    </row>
    <row r="723" spans="1:69" x14ac:dyDescent="0.2">
      <c r="A723">
        <v>917</v>
      </c>
      <c r="B723" s="1"/>
      <c r="C723" s="1">
        <v>35335</v>
      </c>
      <c r="D723" s="2">
        <f t="shared" si="22"/>
        <v>1160</v>
      </c>
      <c r="E723">
        <v>30</v>
      </c>
      <c r="F723" t="b">
        <f t="shared" si="23"/>
        <v>0</v>
      </c>
      <c r="G723" t="s">
        <v>67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1</v>
      </c>
      <c r="BM723">
        <v>1</v>
      </c>
      <c r="BN723">
        <v>1</v>
      </c>
      <c r="BO723">
        <v>0</v>
      </c>
      <c r="BP723">
        <v>1</v>
      </c>
      <c r="BQ723">
        <v>1</v>
      </c>
    </row>
    <row r="724" spans="1:69" x14ac:dyDescent="0.2">
      <c r="A724">
        <v>918</v>
      </c>
      <c r="B724" s="1"/>
      <c r="C724" s="1">
        <v>35333</v>
      </c>
      <c r="D724" s="2">
        <f t="shared" si="22"/>
        <v>1160</v>
      </c>
      <c r="E724">
        <v>26</v>
      </c>
      <c r="F724" t="b">
        <f t="shared" si="23"/>
        <v>0</v>
      </c>
      <c r="G724" t="s">
        <v>67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1</v>
      </c>
      <c r="BF724">
        <v>0</v>
      </c>
      <c r="BG724">
        <v>1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0</v>
      </c>
      <c r="BN724">
        <v>1</v>
      </c>
      <c r="BO724">
        <v>0</v>
      </c>
      <c r="BP724">
        <v>1</v>
      </c>
      <c r="BQ724">
        <v>1</v>
      </c>
    </row>
    <row r="725" spans="1:69" x14ac:dyDescent="0.2">
      <c r="A725">
        <v>919</v>
      </c>
      <c r="B725" s="1"/>
      <c r="C725" s="1">
        <v>35207</v>
      </c>
      <c r="D725" s="2">
        <f t="shared" si="22"/>
        <v>1156</v>
      </c>
      <c r="E725">
        <v>28</v>
      </c>
      <c r="F725" t="b">
        <f t="shared" si="23"/>
        <v>0</v>
      </c>
      <c r="G725" t="s">
        <v>67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1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0</v>
      </c>
      <c r="AK725">
        <v>1</v>
      </c>
      <c r="AL725">
        <v>0</v>
      </c>
      <c r="AM725">
        <v>0</v>
      </c>
      <c r="AN725">
        <v>1</v>
      </c>
      <c r="AO725">
        <v>0</v>
      </c>
      <c r="AP725">
        <v>1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0</v>
      </c>
      <c r="BC725">
        <v>0</v>
      </c>
      <c r="BD725">
        <v>0</v>
      </c>
      <c r="BE725">
        <v>1</v>
      </c>
      <c r="BF725">
        <v>0</v>
      </c>
      <c r="BG725">
        <v>1</v>
      </c>
      <c r="BH725">
        <v>0</v>
      </c>
      <c r="BI725">
        <v>1</v>
      </c>
      <c r="BJ725">
        <v>0</v>
      </c>
      <c r="BK725">
        <v>1</v>
      </c>
      <c r="BL725">
        <v>0</v>
      </c>
      <c r="BM725">
        <v>1</v>
      </c>
      <c r="BN725">
        <v>0</v>
      </c>
      <c r="BO725">
        <v>1</v>
      </c>
      <c r="BP725">
        <v>0</v>
      </c>
      <c r="BQ725">
        <v>1</v>
      </c>
    </row>
    <row r="726" spans="1:69" x14ac:dyDescent="0.2">
      <c r="A726">
        <v>920</v>
      </c>
      <c r="B726" s="1"/>
      <c r="C726" s="1">
        <v>35297</v>
      </c>
      <c r="D726" s="2">
        <f t="shared" si="22"/>
        <v>1159</v>
      </c>
      <c r="E726">
        <v>27</v>
      </c>
      <c r="F726" t="b">
        <f t="shared" si="23"/>
        <v>0</v>
      </c>
      <c r="G726" t="s">
        <v>68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0</v>
      </c>
      <c r="X726">
        <v>1</v>
      </c>
      <c r="Y726">
        <v>0</v>
      </c>
      <c r="Z726">
        <v>0</v>
      </c>
      <c r="AA726">
        <v>1</v>
      </c>
      <c r="AB726">
        <v>1</v>
      </c>
      <c r="AC726">
        <v>1</v>
      </c>
      <c r="AD726">
        <v>0</v>
      </c>
      <c r="AE726">
        <v>1</v>
      </c>
      <c r="AF726">
        <v>1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1</v>
      </c>
      <c r="AM726">
        <v>0</v>
      </c>
      <c r="AN726">
        <v>1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0</v>
      </c>
      <c r="BM726">
        <v>1</v>
      </c>
      <c r="BN726">
        <v>0</v>
      </c>
      <c r="BO726">
        <v>1</v>
      </c>
      <c r="BP726">
        <v>0</v>
      </c>
      <c r="BQ726">
        <v>1</v>
      </c>
    </row>
    <row r="727" spans="1:69" x14ac:dyDescent="0.2">
      <c r="A727">
        <v>923</v>
      </c>
      <c r="B727" s="1"/>
      <c r="C727" s="1">
        <v>35341</v>
      </c>
      <c r="D727" s="2">
        <f t="shared" si="22"/>
        <v>1161</v>
      </c>
      <c r="E727">
        <v>27</v>
      </c>
      <c r="F727" t="b">
        <f t="shared" si="23"/>
        <v>0</v>
      </c>
      <c r="G727" t="s">
        <v>68</v>
      </c>
      <c r="H727">
        <v>1</v>
      </c>
      <c r="I727">
        <v>1</v>
      </c>
      <c r="J727">
        <v>0</v>
      </c>
      <c r="K727">
        <v>1</v>
      </c>
      <c r="L727">
        <v>0</v>
      </c>
      <c r="M727">
        <v>1</v>
      </c>
      <c r="N727">
        <v>1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1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1</v>
      </c>
      <c r="BE727">
        <v>0</v>
      </c>
      <c r="BF727">
        <v>1</v>
      </c>
      <c r="BG727">
        <v>1</v>
      </c>
      <c r="BH727">
        <v>0</v>
      </c>
      <c r="BI727">
        <v>0</v>
      </c>
      <c r="BJ727">
        <v>1</v>
      </c>
      <c r="BK727">
        <v>1</v>
      </c>
      <c r="BL727">
        <v>0</v>
      </c>
      <c r="BM727">
        <v>1</v>
      </c>
      <c r="BN727">
        <v>0</v>
      </c>
      <c r="BO727">
        <v>1</v>
      </c>
      <c r="BP727">
        <v>0</v>
      </c>
      <c r="BQ727">
        <v>1</v>
      </c>
    </row>
    <row r="728" spans="1:69" x14ac:dyDescent="0.2">
      <c r="A728">
        <v>924</v>
      </c>
      <c r="B728" s="1"/>
      <c r="C728" s="1">
        <v>35337</v>
      </c>
      <c r="D728" s="2">
        <f t="shared" si="22"/>
        <v>1160</v>
      </c>
      <c r="E728">
        <v>22</v>
      </c>
      <c r="F728" t="b">
        <f t="shared" si="23"/>
        <v>0</v>
      </c>
      <c r="G728" t="s">
        <v>67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0</v>
      </c>
      <c r="AY728">
        <v>0</v>
      </c>
      <c r="AZ728">
        <v>1</v>
      </c>
      <c r="BA728">
        <v>1</v>
      </c>
      <c r="BB728">
        <v>0</v>
      </c>
      <c r="BC728">
        <v>1</v>
      </c>
      <c r="BD728">
        <v>1</v>
      </c>
      <c r="BE728">
        <v>0</v>
      </c>
      <c r="BF728">
        <v>1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1</v>
      </c>
      <c r="BP728">
        <v>0</v>
      </c>
      <c r="BQ728">
        <v>1</v>
      </c>
    </row>
    <row r="729" spans="1:69" x14ac:dyDescent="0.2">
      <c r="A729">
        <v>925</v>
      </c>
      <c r="B729" s="1"/>
      <c r="C729" s="1">
        <v>35333</v>
      </c>
      <c r="D729" s="2">
        <f t="shared" si="22"/>
        <v>1160</v>
      </c>
      <c r="E729">
        <v>24</v>
      </c>
      <c r="F729" t="b">
        <f t="shared" si="23"/>
        <v>0</v>
      </c>
      <c r="G729" t="s">
        <v>67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1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0</v>
      </c>
      <c r="AY729">
        <v>0</v>
      </c>
      <c r="AZ729">
        <v>1</v>
      </c>
      <c r="BA729">
        <v>0</v>
      </c>
      <c r="BB729">
        <v>0</v>
      </c>
      <c r="BC729">
        <v>0</v>
      </c>
      <c r="BD729">
        <v>1</v>
      </c>
      <c r="BE729">
        <v>1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1</v>
      </c>
      <c r="BN729">
        <v>0</v>
      </c>
      <c r="BO729">
        <v>1</v>
      </c>
      <c r="BP729">
        <v>0</v>
      </c>
      <c r="BQ729">
        <v>1</v>
      </c>
    </row>
    <row r="730" spans="1:69" x14ac:dyDescent="0.2">
      <c r="A730">
        <v>926</v>
      </c>
      <c r="B730" s="1"/>
      <c r="C730" s="1">
        <v>35333</v>
      </c>
      <c r="D730" s="2">
        <f t="shared" si="22"/>
        <v>1160</v>
      </c>
      <c r="E730">
        <v>24</v>
      </c>
      <c r="F730" t="b">
        <f t="shared" si="23"/>
        <v>0</v>
      </c>
      <c r="G730" t="s">
        <v>68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1</v>
      </c>
      <c r="AH730">
        <v>0</v>
      </c>
      <c r="AI730">
        <v>0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1</v>
      </c>
      <c r="BE730">
        <v>1</v>
      </c>
      <c r="BF730">
        <v>0</v>
      </c>
      <c r="BG730">
        <v>1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</row>
    <row r="731" spans="1:69" x14ac:dyDescent="0.2">
      <c r="A731">
        <v>927</v>
      </c>
      <c r="B731" s="1"/>
      <c r="C731" s="1">
        <v>35322</v>
      </c>
      <c r="D731" s="2">
        <f t="shared" si="22"/>
        <v>1160</v>
      </c>
      <c r="E731">
        <v>19</v>
      </c>
      <c r="F731" t="b">
        <f t="shared" si="23"/>
        <v>0</v>
      </c>
      <c r="G731" t="s">
        <v>68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1</v>
      </c>
    </row>
    <row r="732" spans="1:69" x14ac:dyDescent="0.2">
      <c r="A732">
        <v>928</v>
      </c>
      <c r="B732" s="1"/>
      <c r="C732" s="1">
        <v>35347</v>
      </c>
      <c r="D732" s="2">
        <f t="shared" si="22"/>
        <v>1161</v>
      </c>
      <c r="E732">
        <v>23</v>
      </c>
      <c r="F732" t="b">
        <f t="shared" si="23"/>
        <v>0</v>
      </c>
      <c r="G732" t="s">
        <v>67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0</v>
      </c>
      <c r="AY732">
        <v>1</v>
      </c>
      <c r="AZ732">
        <v>1</v>
      </c>
      <c r="BA732">
        <v>0</v>
      </c>
      <c r="BB732">
        <v>0</v>
      </c>
      <c r="BC732">
        <v>0</v>
      </c>
      <c r="BD732">
        <v>1</v>
      </c>
      <c r="BE732">
        <v>1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1</v>
      </c>
      <c r="BP732">
        <v>0</v>
      </c>
      <c r="BQ732">
        <v>1</v>
      </c>
    </row>
    <row r="733" spans="1:69" x14ac:dyDescent="0.2">
      <c r="A733">
        <v>929</v>
      </c>
      <c r="B733" s="1"/>
      <c r="C733" s="1">
        <v>35331</v>
      </c>
      <c r="D733" s="2">
        <f t="shared" si="22"/>
        <v>1160</v>
      </c>
      <c r="E733">
        <v>18</v>
      </c>
      <c r="F733" t="b">
        <f t="shared" si="23"/>
        <v>0</v>
      </c>
      <c r="G733" t="s">
        <v>68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</row>
    <row r="734" spans="1:69" x14ac:dyDescent="0.2">
      <c r="A734">
        <v>931</v>
      </c>
      <c r="B734" s="1"/>
      <c r="C734" s="1">
        <v>35205</v>
      </c>
      <c r="D734" s="2">
        <f t="shared" si="22"/>
        <v>1156</v>
      </c>
      <c r="E734">
        <v>29</v>
      </c>
      <c r="F734" t="b">
        <f t="shared" si="23"/>
        <v>0</v>
      </c>
      <c r="G734" t="s">
        <v>67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1</v>
      </c>
      <c r="O734">
        <v>1</v>
      </c>
      <c r="P734">
        <v>0</v>
      </c>
      <c r="Q734">
        <v>1</v>
      </c>
      <c r="R734">
        <v>1</v>
      </c>
      <c r="S734">
        <v>0</v>
      </c>
      <c r="T734">
        <v>1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1</v>
      </c>
      <c r="BC734">
        <v>0</v>
      </c>
      <c r="BD734">
        <v>0</v>
      </c>
      <c r="BE734">
        <v>0</v>
      </c>
      <c r="BF734">
        <v>1</v>
      </c>
      <c r="BG734">
        <v>0</v>
      </c>
      <c r="BH734">
        <v>1</v>
      </c>
      <c r="BI734">
        <v>0</v>
      </c>
      <c r="BJ734">
        <v>1</v>
      </c>
      <c r="BK734">
        <v>0</v>
      </c>
      <c r="BL734">
        <v>1</v>
      </c>
      <c r="BM734">
        <v>0</v>
      </c>
      <c r="BN734">
        <v>1</v>
      </c>
      <c r="BO734">
        <v>0</v>
      </c>
      <c r="BP734">
        <v>1</v>
      </c>
      <c r="BQ734">
        <v>1</v>
      </c>
    </row>
    <row r="735" spans="1:69" x14ac:dyDescent="0.2">
      <c r="A735">
        <v>932</v>
      </c>
      <c r="B735" s="1"/>
      <c r="C735" s="1">
        <v>35335</v>
      </c>
      <c r="D735" s="2">
        <f t="shared" si="22"/>
        <v>1160</v>
      </c>
      <c r="E735">
        <v>19</v>
      </c>
      <c r="F735" t="b">
        <f t="shared" si="23"/>
        <v>0</v>
      </c>
      <c r="G735" t="s">
        <v>68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1</v>
      </c>
    </row>
    <row r="736" spans="1:69" x14ac:dyDescent="0.2">
      <c r="A736">
        <v>1100</v>
      </c>
      <c r="B736" s="1"/>
      <c r="C736" s="1">
        <v>35431</v>
      </c>
      <c r="D736" s="2">
        <f t="shared" si="22"/>
        <v>1164</v>
      </c>
      <c r="E736">
        <v>16</v>
      </c>
      <c r="F736" t="b">
        <f t="shared" si="23"/>
        <v>0</v>
      </c>
      <c r="G736" t="s">
        <v>68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1</v>
      </c>
    </row>
    <row r="737" spans="1:69" x14ac:dyDescent="0.2">
      <c r="A737">
        <v>1101</v>
      </c>
      <c r="B737" s="1"/>
      <c r="C737" s="1">
        <v>35496</v>
      </c>
      <c r="D737" s="2">
        <f t="shared" si="22"/>
        <v>1166</v>
      </c>
      <c r="E737">
        <v>17</v>
      </c>
      <c r="F737" t="b">
        <f t="shared" si="23"/>
        <v>0</v>
      </c>
      <c r="G737" t="s">
        <v>67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</row>
    <row r="738" spans="1:69" x14ac:dyDescent="0.2">
      <c r="A738">
        <v>1102</v>
      </c>
      <c r="B738" s="1"/>
      <c r="C738" s="1">
        <v>35491</v>
      </c>
      <c r="D738" s="2">
        <f t="shared" si="22"/>
        <v>1166</v>
      </c>
      <c r="E738">
        <v>17</v>
      </c>
      <c r="F738" t="b">
        <f t="shared" si="23"/>
        <v>0</v>
      </c>
      <c r="G738" t="s">
        <v>67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</row>
    <row r="739" spans="1:69" x14ac:dyDescent="0.2">
      <c r="A739">
        <v>1103</v>
      </c>
      <c r="B739" s="1"/>
      <c r="C739" s="1">
        <v>35458</v>
      </c>
      <c r="D739" s="2">
        <f t="shared" si="22"/>
        <v>1164</v>
      </c>
      <c r="E739">
        <v>17</v>
      </c>
      <c r="F739" t="b">
        <f t="shared" si="23"/>
        <v>0</v>
      </c>
      <c r="G739" t="s">
        <v>67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1</v>
      </c>
      <c r="BH739">
        <v>0</v>
      </c>
      <c r="BI739">
        <v>0</v>
      </c>
      <c r="BJ739">
        <v>0</v>
      </c>
      <c r="BK739">
        <v>0</v>
      </c>
      <c r="BL739">
        <v>1</v>
      </c>
      <c r="BM739">
        <v>1</v>
      </c>
      <c r="BN739">
        <v>0</v>
      </c>
      <c r="BO739">
        <v>1</v>
      </c>
      <c r="BP739">
        <v>0</v>
      </c>
      <c r="BQ739">
        <v>1</v>
      </c>
    </row>
    <row r="740" spans="1:69" x14ac:dyDescent="0.2">
      <c r="A740">
        <v>1104</v>
      </c>
      <c r="B740" s="1"/>
      <c r="C740" s="1">
        <v>35489</v>
      </c>
      <c r="D740" s="2">
        <f t="shared" si="22"/>
        <v>1165</v>
      </c>
      <c r="E740">
        <v>18</v>
      </c>
      <c r="F740" t="b">
        <f t="shared" si="23"/>
        <v>0</v>
      </c>
      <c r="G740" t="s">
        <v>68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1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1</v>
      </c>
    </row>
    <row r="741" spans="1:69" x14ac:dyDescent="0.2">
      <c r="A741">
        <v>1106</v>
      </c>
      <c r="B741" s="1"/>
      <c r="C741" s="1">
        <v>35485</v>
      </c>
      <c r="D741" s="2">
        <f t="shared" si="22"/>
        <v>1165</v>
      </c>
      <c r="E741">
        <v>19</v>
      </c>
      <c r="F741" t="b">
        <f t="shared" si="23"/>
        <v>0</v>
      </c>
      <c r="G741" t="s">
        <v>67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</row>
    <row r="742" spans="1:69" x14ac:dyDescent="0.2">
      <c r="A742">
        <v>1107</v>
      </c>
      <c r="B742" s="1"/>
      <c r="C742" s="1">
        <v>35479</v>
      </c>
      <c r="D742" s="2">
        <f t="shared" si="22"/>
        <v>1165</v>
      </c>
      <c r="E742">
        <v>18</v>
      </c>
      <c r="F742" t="b">
        <f t="shared" si="23"/>
        <v>0</v>
      </c>
      <c r="G742" t="s">
        <v>67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1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1</v>
      </c>
      <c r="BN742">
        <v>0</v>
      </c>
      <c r="BO742">
        <v>0</v>
      </c>
      <c r="BP742">
        <v>0</v>
      </c>
      <c r="BQ742">
        <v>0</v>
      </c>
    </row>
    <row r="743" spans="1:69" x14ac:dyDescent="0.2">
      <c r="A743">
        <v>1108</v>
      </c>
      <c r="B743" s="1"/>
      <c r="C743" s="1">
        <v>35499</v>
      </c>
      <c r="D743" s="2">
        <f t="shared" si="22"/>
        <v>1166</v>
      </c>
      <c r="E743">
        <v>19</v>
      </c>
      <c r="F743" t="b">
        <f t="shared" si="23"/>
        <v>0</v>
      </c>
      <c r="G743" t="s">
        <v>68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1</v>
      </c>
    </row>
    <row r="744" spans="1:69" x14ac:dyDescent="0.2">
      <c r="A744">
        <v>1109</v>
      </c>
      <c r="B744" s="1"/>
      <c r="C744" s="1">
        <v>35485</v>
      </c>
      <c r="D744" s="2">
        <f t="shared" si="22"/>
        <v>1165</v>
      </c>
      <c r="E744">
        <v>19</v>
      </c>
      <c r="F744" t="b">
        <f t="shared" si="23"/>
        <v>0</v>
      </c>
      <c r="G744" t="s">
        <v>68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</v>
      </c>
    </row>
    <row r="745" spans="1:69" x14ac:dyDescent="0.2">
      <c r="A745">
        <v>1110</v>
      </c>
      <c r="B745" s="1"/>
      <c r="C745" s="1">
        <v>35491</v>
      </c>
      <c r="D745" s="2">
        <f t="shared" si="22"/>
        <v>1166</v>
      </c>
      <c r="E745">
        <v>20</v>
      </c>
      <c r="F745" t="b">
        <f t="shared" si="23"/>
        <v>0</v>
      </c>
      <c r="G745" t="s">
        <v>68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</row>
    <row r="746" spans="1:69" x14ac:dyDescent="0.2">
      <c r="A746">
        <v>1111</v>
      </c>
      <c r="B746" s="1"/>
      <c r="C746" s="1">
        <v>35492</v>
      </c>
      <c r="D746" s="2">
        <f t="shared" si="22"/>
        <v>1166</v>
      </c>
      <c r="E746">
        <v>20</v>
      </c>
      <c r="F746" t="b">
        <f t="shared" si="23"/>
        <v>0</v>
      </c>
      <c r="G746" t="s">
        <v>68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1</v>
      </c>
    </row>
    <row r="747" spans="1:69" x14ac:dyDescent="0.2">
      <c r="A747">
        <v>1113</v>
      </c>
      <c r="B747" s="1"/>
      <c r="C747" s="1">
        <v>35492</v>
      </c>
      <c r="D747" s="2">
        <f t="shared" si="22"/>
        <v>1166</v>
      </c>
      <c r="E747">
        <v>20</v>
      </c>
      <c r="F747" t="b">
        <f t="shared" si="23"/>
        <v>0</v>
      </c>
      <c r="G747" t="s">
        <v>68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1</v>
      </c>
      <c r="BN747">
        <v>0</v>
      </c>
      <c r="BO747">
        <v>0</v>
      </c>
      <c r="BP747">
        <v>0</v>
      </c>
      <c r="BQ747">
        <v>0</v>
      </c>
    </row>
    <row r="748" spans="1:69" x14ac:dyDescent="0.2">
      <c r="A748">
        <v>1114</v>
      </c>
      <c r="B748" s="1"/>
      <c r="C748" s="1">
        <v>35496</v>
      </c>
      <c r="D748" s="2">
        <f t="shared" si="22"/>
        <v>1166</v>
      </c>
      <c r="E748">
        <v>20</v>
      </c>
      <c r="F748" t="b">
        <f t="shared" si="23"/>
        <v>0</v>
      </c>
      <c r="G748" t="s">
        <v>67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</row>
    <row r="749" spans="1:69" x14ac:dyDescent="0.2">
      <c r="A749">
        <v>1115</v>
      </c>
      <c r="B749" s="1"/>
      <c r="C749" s="1">
        <v>35485</v>
      </c>
      <c r="D749" s="2">
        <f t="shared" si="22"/>
        <v>1165</v>
      </c>
      <c r="E749">
        <v>20</v>
      </c>
      <c r="F749" t="b">
        <f t="shared" si="23"/>
        <v>0</v>
      </c>
      <c r="G749" t="s">
        <v>67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1</v>
      </c>
      <c r="BN749">
        <v>0</v>
      </c>
      <c r="BO749">
        <v>0</v>
      </c>
      <c r="BP749">
        <v>0</v>
      </c>
      <c r="BQ749">
        <v>1</v>
      </c>
    </row>
    <row r="750" spans="1:69" x14ac:dyDescent="0.2">
      <c r="A750">
        <v>1116</v>
      </c>
      <c r="B750" s="1"/>
      <c r="C750" s="1">
        <v>35534</v>
      </c>
      <c r="D750" s="2">
        <f t="shared" si="22"/>
        <v>1167</v>
      </c>
      <c r="E750">
        <v>29</v>
      </c>
      <c r="F750" t="b">
        <f t="shared" si="23"/>
        <v>0</v>
      </c>
      <c r="G750" t="s">
        <v>68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0</v>
      </c>
      <c r="AY750">
        <v>0</v>
      </c>
      <c r="AZ750">
        <v>1</v>
      </c>
      <c r="BA750">
        <v>0</v>
      </c>
      <c r="BB750">
        <v>0</v>
      </c>
      <c r="BC750">
        <v>0</v>
      </c>
      <c r="BD750">
        <v>1</v>
      </c>
      <c r="BE750">
        <v>1</v>
      </c>
      <c r="BF750">
        <v>0</v>
      </c>
      <c r="BG750">
        <v>1</v>
      </c>
      <c r="BH750">
        <v>0</v>
      </c>
      <c r="BI750">
        <v>1</v>
      </c>
      <c r="BJ750">
        <v>0</v>
      </c>
      <c r="BK750">
        <v>1</v>
      </c>
      <c r="BL750">
        <v>0</v>
      </c>
      <c r="BM750">
        <v>1</v>
      </c>
      <c r="BN750">
        <v>0</v>
      </c>
      <c r="BO750">
        <v>1</v>
      </c>
      <c r="BP750">
        <v>0</v>
      </c>
      <c r="BQ750">
        <v>0</v>
      </c>
    </row>
    <row r="751" spans="1:69" x14ac:dyDescent="0.2">
      <c r="A751">
        <v>1117</v>
      </c>
      <c r="B751" s="1"/>
      <c r="C751" s="1">
        <v>35477</v>
      </c>
      <c r="D751" s="2">
        <f t="shared" si="22"/>
        <v>1165</v>
      </c>
      <c r="E751">
        <v>20</v>
      </c>
      <c r="F751" t="b">
        <f t="shared" si="23"/>
        <v>0</v>
      </c>
      <c r="G751" t="s">
        <v>67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</row>
    <row r="752" spans="1:69" x14ac:dyDescent="0.2">
      <c r="A752">
        <v>1118</v>
      </c>
      <c r="B752" s="1"/>
      <c r="C752" s="1">
        <v>35472</v>
      </c>
      <c r="D752" s="2">
        <f t="shared" si="22"/>
        <v>1165</v>
      </c>
      <c r="E752">
        <v>20</v>
      </c>
      <c r="F752" t="b">
        <f t="shared" si="23"/>
        <v>0</v>
      </c>
      <c r="G752" t="s">
        <v>67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</row>
    <row r="753" spans="1:69" x14ac:dyDescent="0.2">
      <c r="A753">
        <v>1119</v>
      </c>
      <c r="B753" s="1"/>
      <c r="C753" s="1">
        <v>35488</v>
      </c>
      <c r="D753" s="2">
        <f t="shared" si="22"/>
        <v>1165</v>
      </c>
      <c r="E753">
        <v>20</v>
      </c>
      <c r="F753" t="b">
        <f t="shared" si="23"/>
        <v>0</v>
      </c>
      <c r="G753" t="s">
        <v>67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</row>
    <row r="754" spans="1:69" x14ac:dyDescent="0.2">
      <c r="A754">
        <v>1120</v>
      </c>
      <c r="B754" s="1"/>
      <c r="C754" s="1">
        <v>35489</v>
      </c>
      <c r="D754" s="2">
        <f t="shared" si="22"/>
        <v>1165</v>
      </c>
      <c r="E754">
        <v>21</v>
      </c>
      <c r="F754" t="b">
        <f t="shared" si="23"/>
        <v>0</v>
      </c>
      <c r="G754" t="s">
        <v>68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1</v>
      </c>
      <c r="AU754">
        <v>1</v>
      </c>
      <c r="AV754">
        <v>1</v>
      </c>
      <c r="AW754">
        <v>1</v>
      </c>
      <c r="AX754">
        <v>0</v>
      </c>
      <c r="AY754">
        <v>1</v>
      </c>
      <c r="AZ754">
        <v>1</v>
      </c>
      <c r="BA754">
        <v>0</v>
      </c>
      <c r="BB754">
        <v>0</v>
      </c>
      <c r="BC754">
        <v>0</v>
      </c>
      <c r="BD754">
        <v>1</v>
      </c>
      <c r="BE754">
        <v>1</v>
      </c>
      <c r="BF754">
        <v>0</v>
      </c>
      <c r="BG754">
        <v>0</v>
      </c>
      <c r="BH754">
        <v>0</v>
      </c>
      <c r="BI754">
        <v>1</v>
      </c>
      <c r="BJ754">
        <v>1</v>
      </c>
      <c r="BK754">
        <v>0</v>
      </c>
      <c r="BL754">
        <v>0</v>
      </c>
      <c r="BM754">
        <v>1</v>
      </c>
      <c r="BN754">
        <v>0</v>
      </c>
      <c r="BO754">
        <v>1</v>
      </c>
      <c r="BP754">
        <v>0</v>
      </c>
      <c r="BQ754">
        <v>1</v>
      </c>
    </row>
    <row r="755" spans="1:69" x14ac:dyDescent="0.2">
      <c r="A755">
        <v>1121</v>
      </c>
      <c r="B755" s="1"/>
      <c r="C755" s="1">
        <v>35486</v>
      </c>
      <c r="D755" s="2">
        <f t="shared" si="22"/>
        <v>1165</v>
      </c>
      <c r="E755">
        <v>21</v>
      </c>
      <c r="F755" t="b">
        <f t="shared" si="23"/>
        <v>0</v>
      </c>
      <c r="G755" t="s">
        <v>68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1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1</v>
      </c>
    </row>
    <row r="756" spans="1:69" x14ac:dyDescent="0.2">
      <c r="A756">
        <v>1122</v>
      </c>
      <c r="B756" s="1"/>
      <c r="C756" s="1">
        <v>35472</v>
      </c>
      <c r="D756" s="2">
        <f t="shared" si="22"/>
        <v>1165</v>
      </c>
      <c r="E756">
        <v>21</v>
      </c>
      <c r="F756" t="b">
        <f t="shared" si="23"/>
        <v>0</v>
      </c>
      <c r="G756" t="s">
        <v>68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1</v>
      </c>
    </row>
    <row r="757" spans="1:69" x14ac:dyDescent="0.2">
      <c r="A757">
        <v>1123</v>
      </c>
      <c r="B757" s="1"/>
      <c r="C757" s="1">
        <v>35484</v>
      </c>
      <c r="D757" s="2">
        <f t="shared" si="22"/>
        <v>1165</v>
      </c>
      <c r="E757">
        <v>22</v>
      </c>
      <c r="F757" t="b">
        <f t="shared" si="23"/>
        <v>0</v>
      </c>
      <c r="G757" t="s">
        <v>68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1</v>
      </c>
      <c r="BD757">
        <v>0</v>
      </c>
      <c r="BE757">
        <v>1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1</v>
      </c>
      <c r="BM757">
        <v>0</v>
      </c>
      <c r="BN757">
        <v>1</v>
      </c>
      <c r="BO757">
        <v>0</v>
      </c>
      <c r="BP757">
        <v>1</v>
      </c>
      <c r="BQ757">
        <v>0</v>
      </c>
    </row>
    <row r="758" spans="1:69" x14ac:dyDescent="0.2">
      <c r="A758">
        <v>1124</v>
      </c>
      <c r="B758" s="1"/>
      <c r="C758" s="1">
        <v>35492</v>
      </c>
      <c r="D758" s="2">
        <f t="shared" si="22"/>
        <v>1166</v>
      </c>
      <c r="E758">
        <v>21</v>
      </c>
      <c r="F758" t="b">
        <f t="shared" si="23"/>
        <v>0</v>
      </c>
      <c r="G758" t="s">
        <v>68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1</v>
      </c>
      <c r="AX758">
        <v>1</v>
      </c>
      <c r="AY758">
        <v>1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1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x14ac:dyDescent="0.2">
      <c r="A759">
        <v>1125</v>
      </c>
      <c r="B759" s="1"/>
      <c r="C759" s="1">
        <v>35487</v>
      </c>
      <c r="D759" s="2">
        <f t="shared" si="22"/>
        <v>1165</v>
      </c>
      <c r="E759">
        <v>23</v>
      </c>
      <c r="F759" t="b">
        <f t="shared" si="23"/>
        <v>0</v>
      </c>
      <c r="G759" t="s">
        <v>68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1</v>
      </c>
    </row>
    <row r="760" spans="1:69" x14ac:dyDescent="0.2">
      <c r="A760">
        <v>1126</v>
      </c>
      <c r="B760" s="1"/>
      <c r="C760" s="1">
        <v>35493</v>
      </c>
      <c r="D760" s="2">
        <f t="shared" si="22"/>
        <v>1166</v>
      </c>
      <c r="E760">
        <v>23</v>
      </c>
      <c r="F760" t="b">
        <f t="shared" si="23"/>
        <v>0</v>
      </c>
      <c r="G760" t="s">
        <v>68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1</v>
      </c>
    </row>
    <row r="761" spans="1:69" x14ac:dyDescent="0.2">
      <c r="A761">
        <v>1127</v>
      </c>
      <c r="B761" s="1"/>
      <c r="C761" s="1">
        <v>35417</v>
      </c>
      <c r="D761" s="2">
        <f t="shared" si="22"/>
        <v>1163</v>
      </c>
      <c r="E761">
        <v>23</v>
      </c>
      <c r="F761" t="b">
        <f t="shared" si="23"/>
        <v>0</v>
      </c>
      <c r="G761" t="s">
        <v>68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2">
      <c r="A762">
        <v>1128</v>
      </c>
      <c r="B762" s="1"/>
      <c r="C762" s="1">
        <v>35507</v>
      </c>
      <c r="D762" s="2">
        <f t="shared" si="22"/>
        <v>1166</v>
      </c>
      <c r="E762">
        <v>22</v>
      </c>
      <c r="F762" t="b">
        <f t="shared" si="23"/>
        <v>0</v>
      </c>
      <c r="G762" t="s">
        <v>67</v>
      </c>
      <c r="H762">
        <v>1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D762">
        <v>0</v>
      </c>
      <c r="BE762">
        <v>0</v>
      </c>
      <c r="BF762">
        <v>1</v>
      </c>
      <c r="BG762">
        <v>0</v>
      </c>
      <c r="BH762">
        <v>1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1</v>
      </c>
    </row>
    <row r="763" spans="1:69" x14ac:dyDescent="0.2">
      <c r="A763">
        <v>1129</v>
      </c>
      <c r="B763" s="1"/>
      <c r="C763" s="1">
        <v>35471</v>
      </c>
      <c r="D763" s="2">
        <f t="shared" si="22"/>
        <v>1165</v>
      </c>
      <c r="E763">
        <v>21</v>
      </c>
      <c r="F763" t="b">
        <f t="shared" si="23"/>
        <v>0</v>
      </c>
      <c r="G763" t="s">
        <v>67</v>
      </c>
      <c r="H763">
        <v>1</v>
      </c>
      <c r="I763">
        <v>1</v>
      </c>
      <c r="J763">
        <v>0</v>
      </c>
      <c r="K763">
        <v>0</v>
      </c>
      <c r="L763">
        <v>1</v>
      </c>
      <c r="M763">
        <v>1</v>
      </c>
      <c r="N763">
        <v>1</v>
      </c>
      <c r="O763">
        <v>0</v>
      </c>
      <c r="P763">
        <v>0</v>
      </c>
      <c r="Q763">
        <v>1</v>
      </c>
      <c r="R763">
        <v>1</v>
      </c>
      <c r="S763">
        <v>0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0</v>
      </c>
      <c r="AI763">
        <v>0</v>
      </c>
      <c r="AJ763">
        <v>1</v>
      </c>
      <c r="AK763">
        <v>0</v>
      </c>
      <c r="AL763">
        <v>1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1</v>
      </c>
      <c r="BE763">
        <v>1</v>
      </c>
      <c r="BF763">
        <v>0</v>
      </c>
      <c r="BG763">
        <v>1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1</v>
      </c>
      <c r="BO763">
        <v>0</v>
      </c>
      <c r="BP763">
        <v>1</v>
      </c>
      <c r="BQ763">
        <v>1</v>
      </c>
    </row>
    <row r="764" spans="1:69" x14ac:dyDescent="0.2">
      <c r="A764">
        <v>1130</v>
      </c>
      <c r="B764" s="1"/>
      <c r="C764" s="1">
        <v>35499</v>
      </c>
      <c r="D764" s="2">
        <f t="shared" si="22"/>
        <v>1166</v>
      </c>
      <c r="E764">
        <v>23</v>
      </c>
      <c r="F764" t="b">
        <f t="shared" si="23"/>
        <v>0</v>
      </c>
      <c r="G764" t="s">
        <v>67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1</v>
      </c>
      <c r="BE764">
        <v>1</v>
      </c>
      <c r="BF764">
        <v>1</v>
      </c>
      <c r="BG764">
        <v>1</v>
      </c>
      <c r="BH764">
        <v>0</v>
      </c>
      <c r="BI764">
        <v>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1</v>
      </c>
    </row>
    <row r="765" spans="1:69" x14ac:dyDescent="0.2">
      <c r="A765">
        <v>1131</v>
      </c>
      <c r="B765" s="1"/>
      <c r="C765" s="1">
        <v>35486</v>
      </c>
      <c r="D765" s="2">
        <f t="shared" si="22"/>
        <v>1165</v>
      </c>
      <c r="E765">
        <v>23</v>
      </c>
      <c r="F765" t="b">
        <f t="shared" si="23"/>
        <v>0</v>
      </c>
      <c r="G765" t="s">
        <v>67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0</v>
      </c>
      <c r="BD765">
        <v>1</v>
      </c>
      <c r="BE765">
        <v>0</v>
      </c>
      <c r="BF765">
        <v>0</v>
      </c>
      <c r="BG765">
        <v>1</v>
      </c>
      <c r="BH765">
        <v>0</v>
      </c>
      <c r="BI765">
        <v>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1</v>
      </c>
    </row>
    <row r="766" spans="1:69" x14ac:dyDescent="0.2">
      <c r="A766">
        <v>1132</v>
      </c>
      <c r="B766" s="1"/>
      <c r="C766" s="1">
        <v>35482</v>
      </c>
      <c r="D766" s="2">
        <f t="shared" si="22"/>
        <v>1165</v>
      </c>
      <c r="E766">
        <v>23</v>
      </c>
      <c r="F766" t="b">
        <f t="shared" si="23"/>
        <v>0</v>
      </c>
      <c r="G766" t="s">
        <v>67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1</v>
      </c>
    </row>
    <row r="767" spans="1:69" x14ac:dyDescent="0.2">
      <c r="A767">
        <v>1133</v>
      </c>
      <c r="B767" s="1"/>
      <c r="C767" s="1">
        <v>35483</v>
      </c>
      <c r="D767" s="2">
        <f t="shared" si="22"/>
        <v>1165</v>
      </c>
      <c r="E767">
        <v>23</v>
      </c>
      <c r="F767" t="b">
        <f t="shared" si="23"/>
        <v>0</v>
      </c>
      <c r="G767" t="s">
        <v>67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0</v>
      </c>
      <c r="BC767">
        <v>0</v>
      </c>
      <c r="BD767">
        <v>0</v>
      </c>
      <c r="BE767">
        <v>0</v>
      </c>
      <c r="BF767">
        <v>1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1</v>
      </c>
      <c r="BP767">
        <v>0</v>
      </c>
      <c r="BQ767">
        <v>1</v>
      </c>
    </row>
    <row r="768" spans="1:69" x14ac:dyDescent="0.2">
      <c r="A768">
        <v>1134</v>
      </c>
      <c r="B768" s="1"/>
      <c r="C768" s="1">
        <v>35488</v>
      </c>
      <c r="D768" s="2">
        <f t="shared" si="22"/>
        <v>1165</v>
      </c>
      <c r="E768">
        <v>23</v>
      </c>
      <c r="F768" t="b">
        <f t="shared" si="23"/>
        <v>0</v>
      </c>
      <c r="G768" t="s">
        <v>67</v>
      </c>
      <c r="H768">
        <v>1</v>
      </c>
      <c r="I768">
        <v>1</v>
      </c>
      <c r="J768">
        <v>0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1</v>
      </c>
      <c r="BN768">
        <v>0</v>
      </c>
      <c r="BO768">
        <v>0</v>
      </c>
      <c r="BP768">
        <v>0</v>
      </c>
      <c r="BQ768">
        <v>1</v>
      </c>
    </row>
    <row r="769" spans="1:69" x14ac:dyDescent="0.2">
      <c r="A769">
        <v>1135</v>
      </c>
      <c r="B769" s="1"/>
      <c r="C769" s="1">
        <v>35486</v>
      </c>
      <c r="D769" s="2">
        <f t="shared" si="22"/>
        <v>1165</v>
      </c>
      <c r="E769">
        <v>24</v>
      </c>
      <c r="F769" t="b">
        <f t="shared" si="23"/>
        <v>0</v>
      </c>
      <c r="G769" t="s">
        <v>68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2">
      <c r="A770">
        <v>1136</v>
      </c>
      <c r="B770" s="1"/>
      <c r="C770" s="1">
        <v>35486</v>
      </c>
      <c r="D770" s="2">
        <f t="shared" ref="D770:D833" si="24">DATEDIF(B770,C770,"m")</f>
        <v>1165</v>
      </c>
      <c r="E770">
        <v>24</v>
      </c>
      <c r="F770" t="b">
        <f t="shared" ref="F770:F833" si="25">EXACT(D770,E770)</f>
        <v>0</v>
      </c>
      <c r="G770" t="s">
        <v>68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1</v>
      </c>
      <c r="BF770">
        <v>1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1</v>
      </c>
      <c r="BM770">
        <v>0</v>
      </c>
      <c r="BN770">
        <v>1</v>
      </c>
      <c r="BO770">
        <v>0</v>
      </c>
      <c r="BP770">
        <v>0</v>
      </c>
      <c r="BQ770">
        <v>1</v>
      </c>
    </row>
    <row r="771" spans="1:69" x14ac:dyDescent="0.2">
      <c r="A771">
        <v>1137</v>
      </c>
      <c r="B771" s="1"/>
      <c r="C771" s="1">
        <v>35493</v>
      </c>
      <c r="D771" s="2">
        <f t="shared" si="24"/>
        <v>1166</v>
      </c>
      <c r="E771">
        <v>24</v>
      </c>
      <c r="F771" t="b">
        <f t="shared" si="25"/>
        <v>0</v>
      </c>
      <c r="G771" t="s">
        <v>68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2">
      <c r="A772">
        <v>1138</v>
      </c>
      <c r="B772" s="1"/>
      <c r="C772" s="1">
        <v>35491</v>
      </c>
      <c r="D772" s="2">
        <f t="shared" si="24"/>
        <v>1166</v>
      </c>
      <c r="E772">
        <v>24</v>
      </c>
      <c r="F772" t="b">
        <f t="shared" si="25"/>
        <v>0</v>
      </c>
      <c r="G772" t="s">
        <v>68</v>
      </c>
      <c r="H772">
        <v>1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1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0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0</v>
      </c>
      <c r="BM772">
        <v>1</v>
      </c>
      <c r="BN772">
        <v>0</v>
      </c>
      <c r="BO772">
        <v>1</v>
      </c>
      <c r="BP772">
        <v>0</v>
      </c>
      <c r="BQ772">
        <v>1</v>
      </c>
    </row>
    <row r="773" spans="1:69" x14ac:dyDescent="0.2">
      <c r="A773">
        <v>1139</v>
      </c>
      <c r="B773" s="1"/>
      <c r="C773" s="1">
        <v>35492</v>
      </c>
      <c r="D773" s="2">
        <f t="shared" si="24"/>
        <v>1166</v>
      </c>
      <c r="E773">
        <v>24</v>
      </c>
      <c r="F773" t="b">
        <f t="shared" si="25"/>
        <v>0</v>
      </c>
      <c r="G773" t="s">
        <v>68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0</v>
      </c>
      <c r="AX773">
        <v>0</v>
      </c>
      <c r="AY773">
        <v>0</v>
      </c>
      <c r="AZ773">
        <v>1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1</v>
      </c>
    </row>
    <row r="774" spans="1:69" x14ac:dyDescent="0.2">
      <c r="A774">
        <v>1140</v>
      </c>
      <c r="B774" s="1"/>
      <c r="C774" s="1">
        <v>35496</v>
      </c>
      <c r="D774" s="2">
        <f t="shared" si="24"/>
        <v>1166</v>
      </c>
      <c r="E774">
        <v>24</v>
      </c>
      <c r="F774" t="b">
        <f t="shared" si="25"/>
        <v>0</v>
      </c>
      <c r="G774" t="s">
        <v>68</v>
      </c>
      <c r="H774">
        <v>1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1</v>
      </c>
      <c r="AU774">
        <v>0</v>
      </c>
      <c r="AV774">
        <v>1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1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1</v>
      </c>
      <c r="BN774">
        <v>0</v>
      </c>
      <c r="BO774">
        <v>0</v>
      </c>
      <c r="BP774">
        <v>0</v>
      </c>
      <c r="BQ774">
        <v>1</v>
      </c>
    </row>
    <row r="775" spans="1:69" x14ac:dyDescent="0.2">
      <c r="A775">
        <v>1141</v>
      </c>
      <c r="B775" s="1"/>
      <c r="C775" s="1">
        <v>35497</v>
      </c>
      <c r="D775" s="2">
        <f t="shared" si="24"/>
        <v>1166</v>
      </c>
      <c r="E775">
        <v>24</v>
      </c>
      <c r="F775" t="b">
        <f t="shared" si="25"/>
        <v>0</v>
      </c>
      <c r="G775" t="s">
        <v>68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0</v>
      </c>
      <c r="AX775">
        <v>0</v>
      </c>
      <c r="AY775">
        <v>0</v>
      </c>
      <c r="AZ775">
        <v>1</v>
      </c>
      <c r="BA775">
        <v>0</v>
      </c>
      <c r="BB775">
        <v>0</v>
      </c>
      <c r="BC775">
        <v>0</v>
      </c>
      <c r="BD775">
        <v>1</v>
      </c>
      <c r="BE775">
        <v>1</v>
      </c>
      <c r="BF775">
        <v>0</v>
      </c>
      <c r="BG775">
        <v>1</v>
      </c>
      <c r="BH775">
        <v>0</v>
      </c>
      <c r="BI775">
        <v>1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1</v>
      </c>
    </row>
    <row r="776" spans="1:69" x14ac:dyDescent="0.2">
      <c r="A776">
        <v>1142</v>
      </c>
      <c r="B776" s="1"/>
      <c r="C776" s="1">
        <v>35496</v>
      </c>
      <c r="D776" s="2">
        <f t="shared" si="24"/>
        <v>1166</v>
      </c>
      <c r="E776">
        <v>24</v>
      </c>
      <c r="F776" t="b">
        <f t="shared" si="25"/>
        <v>0</v>
      </c>
      <c r="G776" t="s">
        <v>67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1</v>
      </c>
      <c r="AW776">
        <v>0</v>
      </c>
      <c r="AX776">
        <v>0</v>
      </c>
      <c r="AY776">
        <v>1</v>
      </c>
      <c r="AZ776">
        <v>1</v>
      </c>
      <c r="BA776">
        <v>0</v>
      </c>
      <c r="BB776">
        <v>0</v>
      </c>
      <c r="BC776">
        <v>0</v>
      </c>
      <c r="BD776">
        <v>1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1</v>
      </c>
      <c r="BN776">
        <v>0</v>
      </c>
      <c r="BO776">
        <v>0</v>
      </c>
      <c r="BP776">
        <v>0</v>
      </c>
      <c r="BQ776">
        <v>0</v>
      </c>
    </row>
    <row r="777" spans="1:69" x14ac:dyDescent="0.2">
      <c r="A777">
        <v>1143</v>
      </c>
      <c r="B777" s="1"/>
      <c r="C777" s="1">
        <v>35474</v>
      </c>
      <c r="D777" s="2">
        <f t="shared" si="24"/>
        <v>1165</v>
      </c>
      <c r="E777">
        <v>24</v>
      </c>
      <c r="F777" t="b">
        <f t="shared" si="25"/>
        <v>0</v>
      </c>
      <c r="G777" t="s">
        <v>67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1</v>
      </c>
    </row>
    <row r="778" spans="1:69" x14ac:dyDescent="0.2">
      <c r="A778">
        <v>1144</v>
      </c>
      <c r="B778" s="1"/>
      <c r="C778" s="1">
        <v>35478</v>
      </c>
      <c r="D778" s="2">
        <f t="shared" si="24"/>
        <v>1165</v>
      </c>
      <c r="E778">
        <v>24</v>
      </c>
      <c r="F778" t="b">
        <f t="shared" si="25"/>
        <v>0</v>
      </c>
      <c r="G778" t="s">
        <v>67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2">
      <c r="A779">
        <v>1145</v>
      </c>
      <c r="B779" s="1"/>
      <c r="C779" s="1">
        <v>35475</v>
      </c>
      <c r="D779" s="2">
        <f t="shared" si="24"/>
        <v>1165</v>
      </c>
      <c r="E779">
        <v>25</v>
      </c>
      <c r="F779" t="b">
        <f t="shared" si="25"/>
        <v>0</v>
      </c>
      <c r="G779" t="s">
        <v>68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1</v>
      </c>
      <c r="BE779">
        <v>1</v>
      </c>
      <c r="BF779">
        <v>0</v>
      </c>
      <c r="BG779">
        <v>1</v>
      </c>
      <c r="BH779">
        <v>0</v>
      </c>
      <c r="BI779">
        <v>1</v>
      </c>
      <c r="BJ779">
        <v>0</v>
      </c>
      <c r="BK779">
        <v>1</v>
      </c>
      <c r="BL779">
        <v>0</v>
      </c>
      <c r="BM779">
        <v>1</v>
      </c>
      <c r="BN779">
        <v>0</v>
      </c>
      <c r="BO779">
        <v>1</v>
      </c>
      <c r="BP779">
        <v>0</v>
      </c>
      <c r="BQ779">
        <v>1</v>
      </c>
    </row>
    <row r="780" spans="1:69" x14ac:dyDescent="0.2">
      <c r="A780">
        <v>1146</v>
      </c>
      <c r="B780" s="1"/>
      <c r="C780" s="1">
        <v>35492</v>
      </c>
      <c r="D780" s="2">
        <f t="shared" si="24"/>
        <v>1166</v>
      </c>
      <c r="E780">
        <v>25</v>
      </c>
      <c r="F780" t="b">
        <f t="shared" si="25"/>
        <v>0</v>
      </c>
      <c r="G780" t="s">
        <v>68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0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0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0</v>
      </c>
      <c r="AH780">
        <v>1</v>
      </c>
      <c r="AI780">
        <v>0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0</v>
      </c>
      <c r="AP780">
        <v>1</v>
      </c>
      <c r="AQ780">
        <v>1</v>
      </c>
      <c r="AR780">
        <v>0</v>
      </c>
      <c r="AS780">
        <v>1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0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</row>
    <row r="781" spans="1:69" x14ac:dyDescent="0.2">
      <c r="A781">
        <v>1147</v>
      </c>
      <c r="B781" s="1"/>
      <c r="C781" s="1">
        <v>35505</v>
      </c>
      <c r="D781" s="2">
        <f t="shared" si="24"/>
        <v>1166</v>
      </c>
      <c r="E781">
        <v>25</v>
      </c>
      <c r="F781" t="b">
        <f t="shared" si="25"/>
        <v>0</v>
      </c>
      <c r="G781" t="s">
        <v>67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1</v>
      </c>
      <c r="BE781">
        <v>0</v>
      </c>
      <c r="BF781">
        <v>0</v>
      </c>
      <c r="BG781">
        <v>1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1</v>
      </c>
    </row>
    <row r="782" spans="1:69" x14ac:dyDescent="0.2">
      <c r="A782">
        <v>1148</v>
      </c>
      <c r="B782" s="1"/>
      <c r="C782" s="1">
        <v>35487</v>
      </c>
      <c r="D782" s="2">
        <f t="shared" si="24"/>
        <v>1165</v>
      </c>
      <c r="E782">
        <v>25</v>
      </c>
      <c r="F782" t="b">
        <f t="shared" si="25"/>
        <v>0</v>
      </c>
      <c r="G782" t="s">
        <v>67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</v>
      </c>
      <c r="BN782">
        <v>0</v>
      </c>
      <c r="BO782">
        <v>1</v>
      </c>
      <c r="BP782">
        <v>0</v>
      </c>
      <c r="BQ782">
        <v>1</v>
      </c>
    </row>
    <row r="783" spans="1:69" x14ac:dyDescent="0.2">
      <c r="A783">
        <v>1149</v>
      </c>
      <c r="B783" s="1"/>
      <c r="C783" s="1">
        <v>35488</v>
      </c>
      <c r="D783" s="2">
        <f t="shared" si="24"/>
        <v>1165</v>
      </c>
      <c r="E783">
        <v>25</v>
      </c>
      <c r="F783" t="b">
        <f t="shared" si="25"/>
        <v>0</v>
      </c>
      <c r="G783" t="s">
        <v>67</v>
      </c>
      <c r="H783">
        <v>1</v>
      </c>
      <c r="I783">
        <v>1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1</v>
      </c>
      <c r="AB783">
        <v>1</v>
      </c>
      <c r="AC783">
        <v>0</v>
      </c>
      <c r="AD783">
        <v>1</v>
      </c>
      <c r="AE783">
        <v>1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1</v>
      </c>
      <c r="AL783">
        <v>1</v>
      </c>
      <c r="AM783">
        <v>1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1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  <c r="BD783">
        <v>1</v>
      </c>
      <c r="BE783">
        <v>1</v>
      </c>
      <c r="BF783">
        <v>0</v>
      </c>
      <c r="BG783">
        <v>1</v>
      </c>
      <c r="BH783">
        <v>0</v>
      </c>
      <c r="BI783">
        <v>1</v>
      </c>
      <c r="BJ783">
        <v>0</v>
      </c>
      <c r="BK783">
        <v>0</v>
      </c>
      <c r="BL783">
        <v>1</v>
      </c>
      <c r="BM783">
        <v>0</v>
      </c>
      <c r="BN783">
        <v>1</v>
      </c>
      <c r="BO783">
        <v>0</v>
      </c>
      <c r="BP783">
        <v>1</v>
      </c>
      <c r="BQ783">
        <v>1</v>
      </c>
    </row>
    <row r="784" spans="1:69" x14ac:dyDescent="0.2">
      <c r="A784">
        <v>1150</v>
      </c>
      <c r="B784" s="1"/>
      <c r="C784" s="1">
        <v>35487</v>
      </c>
      <c r="D784" s="2">
        <f t="shared" si="24"/>
        <v>1165</v>
      </c>
      <c r="E784">
        <v>25</v>
      </c>
      <c r="F784" t="b">
        <f t="shared" si="25"/>
        <v>0</v>
      </c>
      <c r="G784" t="s">
        <v>67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1</v>
      </c>
    </row>
    <row r="785" spans="1:69" x14ac:dyDescent="0.2">
      <c r="A785">
        <v>1151</v>
      </c>
      <c r="B785" s="1"/>
      <c r="C785" s="1">
        <v>35476</v>
      </c>
      <c r="D785" s="2">
        <f t="shared" si="24"/>
        <v>1165</v>
      </c>
      <c r="E785">
        <v>25</v>
      </c>
      <c r="F785" t="b">
        <f t="shared" si="25"/>
        <v>0</v>
      </c>
      <c r="G785" t="s">
        <v>67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1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1</v>
      </c>
      <c r="BN785">
        <v>0</v>
      </c>
      <c r="BO785">
        <v>0</v>
      </c>
      <c r="BP785">
        <v>0</v>
      </c>
      <c r="BQ785">
        <v>0</v>
      </c>
    </row>
    <row r="786" spans="1:69" x14ac:dyDescent="0.2">
      <c r="A786">
        <v>1152</v>
      </c>
      <c r="B786" s="1"/>
      <c r="C786" s="1">
        <v>35501</v>
      </c>
      <c r="D786" s="2">
        <f t="shared" si="24"/>
        <v>1166</v>
      </c>
      <c r="E786">
        <v>26</v>
      </c>
      <c r="F786" t="b">
        <f t="shared" si="25"/>
        <v>0</v>
      </c>
      <c r="G786" t="s">
        <v>68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0</v>
      </c>
      <c r="AU786">
        <v>0</v>
      </c>
      <c r="AV786">
        <v>1</v>
      </c>
      <c r="AW786">
        <v>1</v>
      </c>
      <c r="AX786">
        <v>1</v>
      </c>
      <c r="AY786">
        <v>1</v>
      </c>
      <c r="AZ786">
        <v>0</v>
      </c>
      <c r="BA786">
        <v>1</v>
      </c>
      <c r="BB786">
        <v>1</v>
      </c>
      <c r="BC786">
        <v>1</v>
      </c>
      <c r="BD786">
        <v>1</v>
      </c>
      <c r="BE786">
        <v>0</v>
      </c>
      <c r="BF786">
        <v>1</v>
      </c>
      <c r="BG786">
        <v>0</v>
      </c>
      <c r="BH786">
        <v>1</v>
      </c>
      <c r="BI786">
        <v>0</v>
      </c>
      <c r="BJ786">
        <v>1</v>
      </c>
      <c r="BK786">
        <v>0</v>
      </c>
      <c r="BL786">
        <v>1</v>
      </c>
      <c r="BM786">
        <v>0</v>
      </c>
      <c r="BN786">
        <v>1</v>
      </c>
      <c r="BO786">
        <v>0</v>
      </c>
      <c r="BP786">
        <v>1</v>
      </c>
      <c r="BQ786">
        <v>1</v>
      </c>
    </row>
    <row r="787" spans="1:69" x14ac:dyDescent="0.2">
      <c r="A787">
        <v>1153</v>
      </c>
      <c r="B787" s="1"/>
      <c r="C787" s="1">
        <v>35503</v>
      </c>
      <c r="D787" s="2">
        <f t="shared" si="24"/>
        <v>1166</v>
      </c>
      <c r="E787">
        <v>26</v>
      </c>
      <c r="F787" t="b">
        <f t="shared" si="25"/>
        <v>0</v>
      </c>
      <c r="G787" t="s">
        <v>68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0</v>
      </c>
      <c r="AX787">
        <v>0</v>
      </c>
      <c r="AY787">
        <v>0</v>
      </c>
      <c r="AZ787">
        <v>1</v>
      </c>
      <c r="BA787">
        <v>0</v>
      </c>
      <c r="BB787">
        <v>0</v>
      </c>
      <c r="BC787">
        <v>0</v>
      </c>
      <c r="BD787">
        <v>1</v>
      </c>
      <c r="BE787">
        <v>0</v>
      </c>
      <c r="BF787">
        <v>1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1</v>
      </c>
      <c r="BP787">
        <v>0</v>
      </c>
      <c r="BQ787">
        <v>0</v>
      </c>
    </row>
    <row r="788" spans="1:69" x14ac:dyDescent="0.2">
      <c r="A788">
        <v>1154</v>
      </c>
      <c r="B788" s="1"/>
      <c r="C788" s="1">
        <v>35496</v>
      </c>
      <c r="D788" s="2">
        <f t="shared" si="24"/>
        <v>1166</v>
      </c>
      <c r="E788">
        <v>26</v>
      </c>
      <c r="F788" t="b">
        <f t="shared" si="25"/>
        <v>0</v>
      </c>
      <c r="G788" t="s">
        <v>68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0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0</v>
      </c>
      <c r="X788">
        <v>0</v>
      </c>
      <c r="Y788">
        <v>0</v>
      </c>
      <c r="Z788">
        <v>1</v>
      </c>
      <c r="AA788">
        <v>1</v>
      </c>
      <c r="AB788">
        <v>1</v>
      </c>
      <c r="AC788">
        <v>1</v>
      </c>
      <c r="AD788">
        <v>0</v>
      </c>
      <c r="AE788">
        <v>1</v>
      </c>
      <c r="AF788">
        <v>1</v>
      </c>
      <c r="AG788">
        <v>0</v>
      </c>
      <c r="AH788">
        <v>1</v>
      </c>
      <c r="AI788">
        <v>0</v>
      </c>
      <c r="AJ788">
        <v>0</v>
      </c>
      <c r="AK788">
        <v>1</v>
      </c>
      <c r="AL788">
        <v>1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0</v>
      </c>
      <c r="AY788">
        <v>0</v>
      </c>
      <c r="AZ788">
        <v>1</v>
      </c>
      <c r="BA788">
        <v>0</v>
      </c>
      <c r="BB788">
        <v>1</v>
      </c>
      <c r="BC788">
        <v>0</v>
      </c>
      <c r="BD788">
        <v>0</v>
      </c>
      <c r="BE788">
        <v>1</v>
      </c>
      <c r="BF788">
        <v>0</v>
      </c>
      <c r="BG788">
        <v>1</v>
      </c>
      <c r="BH788">
        <v>0</v>
      </c>
      <c r="BI788">
        <v>1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1</v>
      </c>
    </row>
    <row r="789" spans="1:69" x14ac:dyDescent="0.2">
      <c r="A789">
        <v>1155</v>
      </c>
      <c r="B789" s="1"/>
      <c r="C789" s="1">
        <v>35491</v>
      </c>
      <c r="D789" s="2">
        <f t="shared" si="24"/>
        <v>1166</v>
      </c>
      <c r="E789">
        <v>26</v>
      </c>
      <c r="F789" t="b">
        <f t="shared" si="25"/>
        <v>0</v>
      </c>
      <c r="G789" t="s">
        <v>67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1</v>
      </c>
      <c r="BE789">
        <v>1</v>
      </c>
      <c r="BF789">
        <v>0</v>
      </c>
      <c r="BG789">
        <v>1</v>
      </c>
      <c r="BH789">
        <v>0</v>
      </c>
      <c r="BI789">
        <v>1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1</v>
      </c>
    </row>
    <row r="790" spans="1:69" x14ac:dyDescent="0.2">
      <c r="A790">
        <v>1156</v>
      </c>
      <c r="B790" s="1"/>
      <c r="C790" s="1">
        <v>35474</v>
      </c>
      <c r="D790" s="2">
        <f t="shared" si="24"/>
        <v>1165</v>
      </c>
      <c r="E790">
        <v>26</v>
      </c>
      <c r="F790" t="b">
        <f t="shared" si="25"/>
        <v>0</v>
      </c>
      <c r="G790" t="s">
        <v>67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1</v>
      </c>
      <c r="AL790">
        <v>0</v>
      </c>
      <c r="AM790">
        <v>0</v>
      </c>
      <c r="AN790">
        <v>1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1</v>
      </c>
      <c r="AU790">
        <v>0</v>
      </c>
      <c r="AV790">
        <v>1</v>
      </c>
      <c r="AW790">
        <v>0</v>
      </c>
      <c r="AX790">
        <v>0</v>
      </c>
      <c r="AY790">
        <v>1</v>
      </c>
      <c r="AZ790">
        <v>1</v>
      </c>
      <c r="BA790">
        <v>0</v>
      </c>
      <c r="BB790">
        <v>1</v>
      </c>
      <c r="BC790">
        <v>0</v>
      </c>
      <c r="BD790">
        <v>1</v>
      </c>
      <c r="BE790">
        <v>1</v>
      </c>
      <c r="BF790">
        <v>0</v>
      </c>
      <c r="BG790">
        <v>1</v>
      </c>
      <c r="BH790">
        <v>0</v>
      </c>
      <c r="BI790">
        <v>1</v>
      </c>
      <c r="BJ790">
        <v>0</v>
      </c>
      <c r="BK790">
        <v>0</v>
      </c>
      <c r="BL790">
        <v>1</v>
      </c>
      <c r="BM790">
        <v>0</v>
      </c>
      <c r="BN790">
        <v>1</v>
      </c>
      <c r="BO790">
        <v>0</v>
      </c>
      <c r="BP790">
        <v>1</v>
      </c>
      <c r="BQ790">
        <v>1</v>
      </c>
    </row>
    <row r="791" spans="1:69" x14ac:dyDescent="0.2">
      <c r="A791">
        <v>1157</v>
      </c>
      <c r="B791" s="1"/>
      <c r="C791" s="1">
        <v>35491</v>
      </c>
      <c r="D791" s="2">
        <f t="shared" si="24"/>
        <v>1166</v>
      </c>
      <c r="E791">
        <v>26</v>
      </c>
      <c r="F791" t="b">
        <f t="shared" si="25"/>
        <v>0</v>
      </c>
      <c r="G791" t="s">
        <v>67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0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0</v>
      </c>
      <c r="AE791">
        <v>1</v>
      </c>
      <c r="AF791">
        <v>1</v>
      </c>
      <c r="AG791">
        <v>0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1</v>
      </c>
      <c r="BF791">
        <v>0</v>
      </c>
      <c r="BG791">
        <v>1</v>
      </c>
      <c r="BH791">
        <v>0</v>
      </c>
      <c r="BI791">
        <v>1</v>
      </c>
      <c r="BJ791">
        <v>0</v>
      </c>
      <c r="BK791">
        <v>0</v>
      </c>
      <c r="BL791">
        <v>1</v>
      </c>
      <c r="BM791">
        <v>0</v>
      </c>
      <c r="BN791">
        <v>1</v>
      </c>
      <c r="BO791">
        <v>0</v>
      </c>
      <c r="BP791">
        <v>0</v>
      </c>
      <c r="BQ791">
        <v>1</v>
      </c>
    </row>
    <row r="792" spans="1:69" x14ac:dyDescent="0.2">
      <c r="A792">
        <v>1158</v>
      </c>
      <c r="B792" s="1"/>
      <c r="C792" s="1">
        <v>35470</v>
      </c>
      <c r="D792" s="2">
        <f t="shared" si="24"/>
        <v>1165</v>
      </c>
      <c r="E792">
        <v>27</v>
      </c>
      <c r="F792" t="b">
        <f t="shared" si="25"/>
        <v>0</v>
      </c>
      <c r="G792" t="s">
        <v>68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</v>
      </c>
      <c r="AT792">
        <v>0</v>
      </c>
      <c r="AU792">
        <v>0</v>
      </c>
      <c r="AV792">
        <v>1</v>
      </c>
      <c r="AW792">
        <v>1</v>
      </c>
      <c r="AX792">
        <v>0</v>
      </c>
      <c r="AY792">
        <v>0</v>
      </c>
      <c r="AZ792">
        <v>1</v>
      </c>
      <c r="BA792">
        <v>1</v>
      </c>
      <c r="BB792">
        <v>0</v>
      </c>
      <c r="BC792">
        <v>0</v>
      </c>
      <c r="BD792">
        <v>1</v>
      </c>
      <c r="BE792">
        <v>1</v>
      </c>
      <c r="BF792">
        <v>0</v>
      </c>
      <c r="BG792">
        <v>1</v>
      </c>
      <c r="BH792">
        <v>0</v>
      </c>
      <c r="BI792">
        <v>0</v>
      </c>
      <c r="BJ792">
        <v>1</v>
      </c>
      <c r="BK792">
        <v>1</v>
      </c>
      <c r="BL792">
        <v>0</v>
      </c>
      <c r="BM792">
        <v>1</v>
      </c>
      <c r="BN792">
        <v>0</v>
      </c>
      <c r="BO792">
        <v>0</v>
      </c>
      <c r="BP792">
        <v>1</v>
      </c>
      <c r="BQ792">
        <v>1</v>
      </c>
    </row>
    <row r="793" spans="1:69" x14ac:dyDescent="0.2">
      <c r="A793">
        <v>1159</v>
      </c>
      <c r="B793" s="1"/>
      <c r="C793" s="1">
        <v>35489</v>
      </c>
      <c r="D793" s="2">
        <f t="shared" si="24"/>
        <v>1165</v>
      </c>
      <c r="E793">
        <v>27</v>
      </c>
      <c r="F793" t="b">
        <f t="shared" si="25"/>
        <v>0</v>
      </c>
      <c r="G793" t="s">
        <v>68</v>
      </c>
      <c r="H793">
        <v>1</v>
      </c>
      <c r="I793">
        <v>0</v>
      </c>
      <c r="J793">
        <v>0</v>
      </c>
      <c r="K793">
        <v>1</v>
      </c>
      <c r="L793">
        <v>1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1</v>
      </c>
      <c r="BE793">
        <v>1</v>
      </c>
      <c r="BF793">
        <v>0</v>
      </c>
      <c r="BG793">
        <v>1</v>
      </c>
      <c r="BH793">
        <v>0</v>
      </c>
      <c r="BI793">
        <v>1</v>
      </c>
      <c r="BJ793">
        <v>0</v>
      </c>
      <c r="BK793">
        <v>0</v>
      </c>
      <c r="BL793">
        <v>1</v>
      </c>
      <c r="BM793">
        <v>0</v>
      </c>
      <c r="BN793">
        <v>1</v>
      </c>
      <c r="BO793">
        <v>1</v>
      </c>
      <c r="BP793">
        <v>0</v>
      </c>
      <c r="BQ793">
        <v>1</v>
      </c>
    </row>
    <row r="794" spans="1:69" x14ac:dyDescent="0.2">
      <c r="A794">
        <v>1160</v>
      </c>
      <c r="B794" s="1"/>
      <c r="C794" s="1">
        <v>35486</v>
      </c>
      <c r="D794" s="2">
        <f t="shared" si="24"/>
        <v>1165</v>
      </c>
      <c r="E794">
        <v>27</v>
      </c>
      <c r="F794" t="b">
        <f t="shared" si="25"/>
        <v>0</v>
      </c>
      <c r="G794" t="s">
        <v>68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1</v>
      </c>
      <c r="V794">
        <v>1</v>
      </c>
      <c r="W794">
        <v>0</v>
      </c>
      <c r="X794">
        <v>1</v>
      </c>
      <c r="Y794">
        <v>1</v>
      </c>
      <c r="Z794">
        <v>1</v>
      </c>
      <c r="AA794">
        <v>1</v>
      </c>
      <c r="AB794">
        <v>0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0</v>
      </c>
      <c r="AK794">
        <v>1</v>
      </c>
      <c r="AL794">
        <v>0</v>
      </c>
      <c r="AM794">
        <v>0</v>
      </c>
      <c r="AN794">
        <v>0</v>
      </c>
      <c r="AO794">
        <v>1</v>
      </c>
      <c r="AP794">
        <v>1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0</v>
      </c>
      <c r="AY794">
        <v>0</v>
      </c>
      <c r="AZ794">
        <v>1</v>
      </c>
      <c r="BA794">
        <v>1</v>
      </c>
      <c r="BB794">
        <v>0</v>
      </c>
      <c r="BC794">
        <v>0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0</v>
      </c>
      <c r="BL794">
        <v>1</v>
      </c>
      <c r="BM794">
        <v>0</v>
      </c>
      <c r="BN794">
        <v>1</v>
      </c>
      <c r="BO794">
        <v>0</v>
      </c>
      <c r="BP794">
        <v>1</v>
      </c>
      <c r="BQ794">
        <v>1</v>
      </c>
    </row>
    <row r="795" spans="1:69" x14ac:dyDescent="0.2">
      <c r="A795">
        <v>1161</v>
      </c>
      <c r="B795" s="1"/>
      <c r="C795" s="1">
        <v>35496</v>
      </c>
      <c r="D795" s="2">
        <f t="shared" si="24"/>
        <v>1166</v>
      </c>
      <c r="E795">
        <v>30</v>
      </c>
      <c r="F795" t="b">
        <f t="shared" si="25"/>
        <v>0</v>
      </c>
      <c r="G795" t="s">
        <v>67</v>
      </c>
      <c r="H795">
        <v>1</v>
      </c>
      <c r="I795">
        <v>1</v>
      </c>
      <c r="J795">
        <v>0</v>
      </c>
      <c r="K795">
        <v>0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1</v>
      </c>
      <c r="BA795">
        <v>0</v>
      </c>
      <c r="BB795">
        <v>0</v>
      </c>
      <c r="BC795">
        <v>1</v>
      </c>
      <c r="BD795">
        <v>0</v>
      </c>
      <c r="BE795">
        <v>1</v>
      </c>
      <c r="BF795">
        <v>0</v>
      </c>
      <c r="BG795">
        <v>1</v>
      </c>
      <c r="BH795">
        <v>0</v>
      </c>
      <c r="BI795">
        <v>1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1</v>
      </c>
    </row>
    <row r="796" spans="1:69" x14ac:dyDescent="0.2">
      <c r="A796">
        <v>1162</v>
      </c>
      <c r="B796" s="1"/>
      <c r="C796" s="1">
        <v>35489</v>
      </c>
      <c r="D796" s="2">
        <f t="shared" si="24"/>
        <v>1165</v>
      </c>
      <c r="E796">
        <v>30</v>
      </c>
      <c r="F796" t="b">
        <f t="shared" si="25"/>
        <v>0</v>
      </c>
      <c r="G796" t="s">
        <v>67</v>
      </c>
      <c r="H796">
        <v>1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0</v>
      </c>
      <c r="BA796">
        <v>1</v>
      </c>
      <c r="BB796">
        <v>0</v>
      </c>
      <c r="BC796">
        <v>0</v>
      </c>
      <c r="BD796">
        <v>1</v>
      </c>
      <c r="BE796">
        <v>1</v>
      </c>
      <c r="BF796">
        <v>0</v>
      </c>
      <c r="BG796">
        <v>1</v>
      </c>
      <c r="BH796">
        <v>0</v>
      </c>
      <c r="BI796">
        <v>1</v>
      </c>
      <c r="BJ796">
        <v>0</v>
      </c>
      <c r="BK796">
        <v>0</v>
      </c>
      <c r="BL796">
        <v>1</v>
      </c>
      <c r="BM796">
        <v>1</v>
      </c>
      <c r="BN796">
        <v>0</v>
      </c>
      <c r="BO796">
        <v>0</v>
      </c>
      <c r="BP796">
        <v>1</v>
      </c>
      <c r="BQ796">
        <v>1</v>
      </c>
    </row>
    <row r="797" spans="1:69" x14ac:dyDescent="0.2">
      <c r="A797">
        <v>1163</v>
      </c>
      <c r="B797" s="1"/>
      <c r="C797" s="1">
        <v>35486</v>
      </c>
      <c r="D797" s="2">
        <f t="shared" si="24"/>
        <v>1165</v>
      </c>
      <c r="E797">
        <v>30</v>
      </c>
      <c r="F797" t="b">
        <f t="shared" si="25"/>
        <v>0</v>
      </c>
      <c r="G797" t="s">
        <v>67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1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1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</row>
    <row r="798" spans="1:69" x14ac:dyDescent="0.2">
      <c r="A798">
        <v>1165</v>
      </c>
      <c r="B798" s="1"/>
      <c r="C798" s="1">
        <v>35474</v>
      </c>
      <c r="D798" s="2">
        <f t="shared" si="24"/>
        <v>1165</v>
      </c>
      <c r="E798">
        <v>30</v>
      </c>
      <c r="F798" t="b">
        <f t="shared" si="25"/>
        <v>0</v>
      </c>
      <c r="G798" t="s">
        <v>67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0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0</v>
      </c>
      <c r="AV798">
        <v>1</v>
      </c>
      <c r="AW798">
        <v>1</v>
      </c>
      <c r="AX798">
        <v>0</v>
      </c>
      <c r="AY798">
        <v>1</v>
      </c>
      <c r="AZ798">
        <v>1</v>
      </c>
      <c r="BA798">
        <v>1</v>
      </c>
      <c r="BB798">
        <v>1</v>
      </c>
      <c r="BC798">
        <v>0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0</v>
      </c>
      <c r="BL798">
        <v>1</v>
      </c>
      <c r="BM798">
        <v>0</v>
      </c>
      <c r="BN798">
        <v>1</v>
      </c>
      <c r="BO798">
        <v>0</v>
      </c>
      <c r="BP798">
        <v>1</v>
      </c>
      <c r="BQ798">
        <v>1</v>
      </c>
    </row>
    <row r="799" spans="1:69" x14ac:dyDescent="0.2">
      <c r="A799">
        <v>1167</v>
      </c>
      <c r="B799" s="1"/>
      <c r="C799" s="1">
        <v>35491</v>
      </c>
      <c r="D799" s="2">
        <f t="shared" si="24"/>
        <v>1166</v>
      </c>
      <c r="E799">
        <v>30</v>
      </c>
      <c r="F799" t="b">
        <f t="shared" si="25"/>
        <v>0</v>
      </c>
      <c r="G799" t="s">
        <v>67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1</v>
      </c>
      <c r="BD799">
        <v>0</v>
      </c>
      <c r="BE799">
        <v>0</v>
      </c>
      <c r="BF799">
        <v>1</v>
      </c>
      <c r="BG799">
        <v>1</v>
      </c>
      <c r="BH799">
        <v>0</v>
      </c>
      <c r="BI799">
        <v>0</v>
      </c>
      <c r="BJ799">
        <v>0</v>
      </c>
      <c r="BK799">
        <v>1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1</v>
      </c>
    </row>
    <row r="800" spans="1:69" x14ac:dyDescent="0.2">
      <c r="A800">
        <v>1168</v>
      </c>
      <c r="B800" s="1"/>
      <c r="C800" s="1">
        <v>35477</v>
      </c>
      <c r="D800" s="2">
        <f t="shared" si="24"/>
        <v>1165</v>
      </c>
      <c r="E800">
        <v>28</v>
      </c>
      <c r="F800" t="b">
        <f t="shared" si="25"/>
        <v>0</v>
      </c>
      <c r="G800" t="s">
        <v>68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1</v>
      </c>
      <c r="BN800">
        <v>0</v>
      </c>
      <c r="BO800">
        <v>0</v>
      </c>
      <c r="BP800">
        <v>0</v>
      </c>
      <c r="BQ800">
        <v>0</v>
      </c>
    </row>
    <row r="801" spans="1:69" x14ac:dyDescent="0.2">
      <c r="A801">
        <v>1169</v>
      </c>
      <c r="B801" s="1"/>
      <c r="C801" s="1">
        <v>35492</v>
      </c>
      <c r="D801" s="2">
        <f t="shared" si="24"/>
        <v>1166</v>
      </c>
      <c r="E801">
        <v>28</v>
      </c>
      <c r="F801" t="b">
        <f t="shared" si="25"/>
        <v>0</v>
      </c>
      <c r="G801" t="s">
        <v>68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0</v>
      </c>
      <c r="AK801">
        <v>1</v>
      </c>
      <c r="AL801">
        <v>0</v>
      </c>
      <c r="AM801">
        <v>0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1</v>
      </c>
      <c r="BE801">
        <v>1</v>
      </c>
      <c r="BF801">
        <v>0</v>
      </c>
      <c r="BG801">
        <v>1</v>
      </c>
      <c r="BH801">
        <v>0</v>
      </c>
      <c r="BI801">
        <v>1</v>
      </c>
      <c r="BJ801">
        <v>0</v>
      </c>
      <c r="BK801">
        <v>1</v>
      </c>
      <c r="BL801">
        <v>0</v>
      </c>
      <c r="BM801">
        <v>1</v>
      </c>
      <c r="BN801">
        <v>0</v>
      </c>
      <c r="BO801">
        <v>1</v>
      </c>
      <c r="BP801">
        <v>0</v>
      </c>
      <c r="BQ801">
        <v>1</v>
      </c>
    </row>
    <row r="802" spans="1:69" x14ac:dyDescent="0.2">
      <c r="A802">
        <v>1170</v>
      </c>
      <c r="B802" s="1"/>
      <c r="C802" s="1">
        <v>35492</v>
      </c>
      <c r="D802" s="2">
        <f t="shared" si="24"/>
        <v>1166</v>
      </c>
      <c r="E802">
        <v>28</v>
      </c>
      <c r="F802" t="b">
        <f t="shared" si="25"/>
        <v>0</v>
      </c>
      <c r="G802" t="s">
        <v>68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0</v>
      </c>
      <c r="U802">
        <v>0</v>
      </c>
      <c r="V802">
        <v>1</v>
      </c>
      <c r="W802">
        <v>0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0</v>
      </c>
      <c r="AE802">
        <v>1</v>
      </c>
      <c r="AF802">
        <v>1</v>
      </c>
      <c r="AG802">
        <v>0</v>
      </c>
      <c r="AH802">
        <v>1</v>
      </c>
      <c r="AI802">
        <v>1</v>
      </c>
      <c r="AJ802">
        <v>1</v>
      </c>
      <c r="AK802">
        <v>1</v>
      </c>
      <c r="AL802">
        <v>0</v>
      </c>
      <c r="AM802">
        <v>1</v>
      </c>
      <c r="AN802">
        <v>1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1</v>
      </c>
      <c r="BE802">
        <v>1</v>
      </c>
      <c r="BF802">
        <v>0</v>
      </c>
      <c r="BG802">
        <v>1</v>
      </c>
      <c r="BH802">
        <v>0</v>
      </c>
      <c r="BI802">
        <v>1</v>
      </c>
      <c r="BJ802">
        <v>0</v>
      </c>
      <c r="BK802">
        <v>1</v>
      </c>
      <c r="BL802">
        <v>0</v>
      </c>
      <c r="BM802">
        <v>1</v>
      </c>
      <c r="BN802">
        <v>0</v>
      </c>
      <c r="BO802">
        <v>1</v>
      </c>
      <c r="BP802">
        <v>0</v>
      </c>
      <c r="BQ802">
        <v>1</v>
      </c>
    </row>
    <row r="803" spans="1:69" x14ac:dyDescent="0.2">
      <c r="A803">
        <v>1171</v>
      </c>
      <c r="B803" s="1"/>
      <c r="C803" s="1">
        <v>35496</v>
      </c>
      <c r="D803" s="2">
        <f t="shared" si="24"/>
        <v>1166</v>
      </c>
      <c r="E803">
        <v>16</v>
      </c>
      <c r="F803" t="b">
        <f t="shared" si="25"/>
        <v>0</v>
      </c>
      <c r="G803" t="s">
        <v>68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1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1</v>
      </c>
    </row>
    <row r="804" spans="1:69" x14ac:dyDescent="0.2">
      <c r="A804">
        <v>1172</v>
      </c>
      <c r="B804" s="1"/>
      <c r="C804" s="1">
        <v>35490</v>
      </c>
      <c r="D804" s="2">
        <f t="shared" si="24"/>
        <v>1166</v>
      </c>
      <c r="E804">
        <v>28</v>
      </c>
      <c r="F804" t="b">
        <f t="shared" si="25"/>
        <v>0</v>
      </c>
      <c r="G804" t="s">
        <v>67</v>
      </c>
      <c r="H804">
        <v>1</v>
      </c>
      <c r="I804">
        <v>1</v>
      </c>
      <c r="J804">
        <v>0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1</v>
      </c>
      <c r="BE804">
        <v>1</v>
      </c>
      <c r="BF804">
        <v>0</v>
      </c>
      <c r="BG804">
        <v>1</v>
      </c>
      <c r="BH804">
        <v>0</v>
      </c>
      <c r="BI804">
        <v>1</v>
      </c>
      <c r="BJ804">
        <v>0</v>
      </c>
      <c r="BK804">
        <v>1</v>
      </c>
      <c r="BL804">
        <v>0</v>
      </c>
      <c r="BM804">
        <v>1</v>
      </c>
      <c r="BN804">
        <v>0</v>
      </c>
      <c r="BO804">
        <v>0</v>
      </c>
      <c r="BP804">
        <v>1</v>
      </c>
      <c r="BQ804">
        <v>1</v>
      </c>
    </row>
    <row r="805" spans="1:69" x14ac:dyDescent="0.2">
      <c r="A805">
        <v>1173</v>
      </c>
      <c r="B805" s="1"/>
      <c r="C805" s="1">
        <v>35379</v>
      </c>
      <c r="D805" s="2">
        <f t="shared" si="24"/>
        <v>1162</v>
      </c>
      <c r="E805">
        <v>28</v>
      </c>
      <c r="F805" t="b">
        <f t="shared" si="25"/>
        <v>0</v>
      </c>
      <c r="G805" t="s">
        <v>67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  <c r="AX805">
        <v>0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0</v>
      </c>
      <c r="BJ805">
        <v>0</v>
      </c>
      <c r="BK805">
        <v>1</v>
      </c>
      <c r="BL805">
        <v>1</v>
      </c>
      <c r="BM805">
        <v>1</v>
      </c>
      <c r="BN805">
        <v>1</v>
      </c>
      <c r="BO805">
        <v>0</v>
      </c>
      <c r="BP805">
        <v>0</v>
      </c>
      <c r="BQ805">
        <v>1</v>
      </c>
    </row>
    <row r="806" spans="1:69" x14ac:dyDescent="0.2">
      <c r="A806">
        <v>1174</v>
      </c>
      <c r="B806" s="1"/>
      <c r="C806" s="1">
        <v>35496</v>
      </c>
      <c r="D806" s="2">
        <f t="shared" si="24"/>
        <v>1166</v>
      </c>
      <c r="E806">
        <v>28</v>
      </c>
      <c r="F806" t="b">
        <f t="shared" si="25"/>
        <v>0</v>
      </c>
      <c r="G806" t="s">
        <v>67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2">
      <c r="A807">
        <v>1175</v>
      </c>
      <c r="B807" s="1"/>
      <c r="C807" s="1">
        <v>35484</v>
      </c>
      <c r="D807" s="2">
        <f t="shared" si="24"/>
        <v>1165</v>
      </c>
      <c r="E807">
        <v>28</v>
      </c>
      <c r="F807" t="b">
        <f t="shared" si="25"/>
        <v>0</v>
      </c>
      <c r="G807" t="s">
        <v>67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0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0</v>
      </c>
      <c r="AH807">
        <v>1</v>
      </c>
      <c r="AI807">
        <v>1</v>
      </c>
      <c r="AJ807">
        <v>0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0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1</v>
      </c>
      <c r="AW807">
        <v>0</v>
      </c>
      <c r="AX807">
        <v>1</v>
      </c>
      <c r="AY807">
        <v>0</v>
      </c>
      <c r="AZ807">
        <v>1</v>
      </c>
      <c r="BA807">
        <v>0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0</v>
      </c>
      <c r="BL807">
        <v>1</v>
      </c>
      <c r="BM807">
        <v>0</v>
      </c>
      <c r="BN807">
        <v>1</v>
      </c>
      <c r="BO807">
        <v>0</v>
      </c>
      <c r="BP807">
        <v>1</v>
      </c>
      <c r="BQ807">
        <v>1</v>
      </c>
    </row>
    <row r="808" spans="1:69" x14ac:dyDescent="0.2">
      <c r="A808">
        <v>1176</v>
      </c>
      <c r="B808" s="1"/>
      <c r="C808" s="1">
        <v>35486</v>
      </c>
      <c r="D808" s="2">
        <f t="shared" si="24"/>
        <v>1165</v>
      </c>
      <c r="E808">
        <v>29</v>
      </c>
      <c r="F808" t="b">
        <f t="shared" si="25"/>
        <v>0</v>
      </c>
      <c r="G808" t="s">
        <v>68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0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</row>
    <row r="809" spans="1:69" x14ac:dyDescent="0.2">
      <c r="A809">
        <v>1177</v>
      </c>
      <c r="B809" s="1"/>
      <c r="C809" s="1">
        <v>35479</v>
      </c>
      <c r="D809" s="2">
        <f t="shared" si="24"/>
        <v>1165</v>
      </c>
      <c r="E809">
        <v>30</v>
      </c>
      <c r="F809" t="b">
        <f t="shared" si="25"/>
        <v>0</v>
      </c>
      <c r="G809" t="s">
        <v>68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1</v>
      </c>
      <c r="AU809">
        <v>0</v>
      </c>
      <c r="AV809">
        <v>0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1</v>
      </c>
    </row>
    <row r="810" spans="1:69" x14ac:dyDescent="0.2">
      <c r="A810">
        <v>1178</v>
      </c>
      <c r="B810" s="1"/>
      <c r="C810" s="1">
        <v>35514</v>
      </c>
      <c r="D810" s="2">
        <f t="shared" si="24"/>
        <v>1166</v>
      </c>
      <c r="E810">
        <v>26</v>
      </c>
      <c r="F810" t="b">
        <f t="shared" si="25"/>
        <v>0</v>
      </c>
      <c r="G810" t="s">
        <v>67</v>
      </c>
      <c r="H810">
        <v>1</v>
      </c>
      <c r="I810">
        <v>1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0</v>
      </c>
      <c r="X810">
        <v>0</v>
      </c>
      <c r="Y810">
        <v>0</v>
      </c>
      <c r="Z810">
        <v>1</v>
      </c>
      <c r="AA810">
        <v>1</v>
      </c>
      <c r="AB810">
        <v>1</v>
      </c>
      <c r="AC810">
        <v>1</v>
      </c>
      <c r="AD810">
        <v>0</v>
      </c>
      <c r="AE810">
        <v>1</v>
      </c>
      <c r="AF810">
        <v>1</v>
      </c>
      <c r="AG810">
        <v>0</v>
      </c>
      <c r="AH810">
        <v>0</v>
      </c>
      <c r="AI810">
        <v>0</v>
      </c>
      <c r="AJ810">
        <v>1</v>
      </c>
      <c r="AK810">
        <v>1</v>
      </c>
      <c r="AL810">
        <v>1</v>
      </c>
      <c r="AM810">
        <v>1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1</v>
      </c>
      <c r="BI810">
        <v>0</v>
      </c>
      <c r="BJ810">
        <v>0</v>
      </c>
      <c r="BK810">
        <v>0</v>
      </c>
      <c r="BL810">
        <v>1</v>
      </c>
      <c r="BM810">
        <v>0</v>
      </c>
      <c r="BN810">
        <v>1</v>
      </c>
      <c r="BO810">
        <v>0</v>
      </c>
      <c r="BP810">
        <v>1</v>
      </c>
      <c r="BQ810">
        <v>1</v>
      </c>
    </row>
    <row r="811" spans="1:69" x14ac:dyDescent="0.2">
      <c r="A811">
        <v>1179</v>
      </c>
      <c r="B811" s="1"/>
      <c r="C811" s="1">
        <v>35492</v>
      </c>
      <c r="D811" s="2">
        <f t="shared" si="24"/>
        <v>1166</v>
      </c>
      <c r="E811">
        <v>27</v>
      </c>
      <c r="F811" t="b">
        <f t="shared" si="25"/>
        <v>0</v>
      </c>
      <c r="G811" t="s">
        <v>68</v>
      </c>
      <c r="H811">
        <v>1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  <c r="W811">
        <v>1</v>
      </c>
      <c r="X811">
        <v>1</v>
      </c>
      <c r="Y811">
        <v>0</v>
      </c>
      <c r="Z811">
        <v>0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0</v>
      </c>
      <c r="AX811">
        <v>0</v>
      </c>
      <c r="AY811">
        <v>0</v>
      </c>
      <c r="AZ811">
        <v>1</v>
      </c>
      <c r="BA811">
        <v>0</v>
      </c>
      <c r="BB811">
        <v>0</v>
      </c>
      <c r="BC811">
        <v>0</v>
      </c>
      <c r="BD811">
        <v>1</v>
      </c>
      <c r="BE811">
        <v>1</v>
      </c>
      <c r="BF811">
        <v>0</v>
      </c>
      <c r="BG811">
        <v>1</v>
      </c>
      <c r="BH811">
        <v>0</v>
      </c>
      <c r="BI811">
        <v>1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1</v>
      </c>
    </row>
    <row r="812" spans="1:69" x14ac:dyDescent="0.2">
      <c r="A812">
        <v>1180</v>
      </c>
      <c r="B812" s="1"/>
      <c r="C812" s="1">
        <v>35411</v>
      </c>
      <c r="D812" s="2">
        <f t="shared" si="24"/>
        <v>1163</v>
      </c>
      <c r="E812">
        <v>26</v>
      </c>
      <c r="F812" t="b">
        <f t="shared" si="25"/>
        <v>0</v>
      </c>
      <c r="G812" t="s">
        <v>67</v>
      </c>
      <c r="H812">
        <v>1</v>
      </c>
      <c r="I812">
        <v>0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1</v>
      </c>
      <c r="Y812">
        <v>1</v>
      </c>
      <c r="Z812">
        <v>0</v>
      </c>
      <c r="AA812">
        <v>1</v>
      </c>
      <c r="AB812">
        <v>0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1</v>
      </c>
      <c r="BF812">
        <v>1</v>
      </c>
      <c r="BG812">
        <v>1</v>
      </c>
      <c r="BH812">
        <v>0</v>
      </c>
      <c r="BI812">
        <v>0</v>
      </c>
      <c r="BJ812">
        <v>1</v>
      </c>
      <c r="BK812">
        <v>1</v>
      </c>
      <c r="BL812">
        <v>0</v>
      </c>
      <c r="BM812">
        <v>1</v>
      </c>
      <c r="BN812">
        <v>0</v>
      </c>
      <c r="BO812">
        <v>0</v>
      </c>
      <c r="BP812">
        <v>1</v>
      </c>
      <c r="BQ812">
        <v>1</v>
      </c>
    </row>
    <row r="813" spans="1:69" x14ac:dyDescent="0.2">
      <c r="A813">
        <v>1181</v>
      </c>
      <c r="B813" s="1"/>
      <c r="C813" s="1">
        <v>35482</v>
      </c>
      <c r="D813" s="2">
        <f t="shared" si="24"/>
        <v>1165</v>
      </c>
      <c r="E813">
        <v>27</v>
      </c>
      <c r="F813" t="b">
        <f t="shared" si="25"/>
        <v>0</v>
      </c>
      <c r="G813" t="s">
        <v>67</v>
      </c>
      <c r="H813">
        <v>1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</v>
      </c>
      <c r="AU813">
        <v>0</v>
      </c>
      <c r="AV813">
        <v>0</v>
      </c>
      <c r="AW813">
        <v>1</v>
      </c>
      <c r="AX813">
        <v>0</v>
      </c>
      <c r="AY813">
        <v>1</v>
      </c>
      <c r="AZ813">
        <v>1</v>
      </c>
      <c r="BA813">
        <v>0</v>
      </c>
      <c r="BB813">
        <v>1</v>
      </c>
      <c r="BC813">
        <v>0</v>
      </c>
      <c r="BD813">
        <v>1</v>
      </c>
      <c r="BE813">
        <v>1</v>
      </c>
      <c r="BF813">
        <v>0</v>
      </c>
      <c r="BG813">
        <v>0</v>
      </c>
      <c r="BH813">
        <v>0</v>
      </c>
      <c r="BI813">
        <v>1</v>
      </c>
      <c r="BJ813">
        <v>0</v>
      </c>
      <c r="BK813">
        <v>1</v>
      </c>
      <c r="BL813">
        <v>0</v>
      </c>
      <c r="BM813">
        <v>1</v>
      </c>
      <c r="BN813">
        <v>0</v>
      </c>
      <c r="BO813">
        <v>1</v>
      </c>
      <c r="BP813">
        <v>0</v>
      </c>
      <c r="BQ813">
        <v>1</v>
      </c>
    </row>
    <row r="814" spans="1:69" x14ac:dyDescent="0.2">
      <c r="A814">
        <v>1182</v>
      </c>
      <c r="B814" s="1"/>
      <c r="C814" s="1">
        <v>35482</v>
      </c>
      <c r="D814" s="2">
        <f t="shared" si="24"/>
        <v>1165</v>
      </c>
      <c r="E814">
        <v>26</v>
      </c>
      <c r="F814" t="b">
        <f t="shared" si="25"/>
        <v>0</v>
      </c>
      <c r="G814" t="s">
        <v>67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1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</row>
    <row r="815" spans="1:69" x14ac:dyDescent="0.2">
      <c r="A815">
        <v>1183</v>
      </c>
      <c r="B815" s="1"/>
      <c r="C815" s="1">
        <v>35471</v>
      </c>
      <c r="D815" s="2">
        <f t="shared" si="24"/>
        <v>1165</v>
      </c>
      <c r="E815">
        <v>27</v>
      </c>
      <c r="F815" t="b">
        <f t="shared" si="25"/>
        <v>0</v>
      </c>
      <c r="G815" t="s">
        <v>67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0</v>
      </c>
      <c r="Z815">
        <v>1</v>
      </c>
      <c r="AA815">
        <v>1</v>
      </c>
      <c r="AB815">
        <v>1</v>
      </c>
      <c r="AC815">
        <v>1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1</v>
      </c>
      <c r="AM815">
        <v>1</v>
      </c>
      <c r="AN815">
        <v>0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0</v>
      </c>
      <c r="AY815">
        <v>0</v>
      </c>
      <c r="AZ815">
        <v>1</v>
      </c>
      <c r="BA815">
        <v>1</v>
      </c>
      <c r="BB815">
        <v>0</v>
      </c>
      <c r="BC815">
        <v>0</v>
      </c>
      <c r="BD815">
        <v>1</v>
      </c>
      <c r="BE815">
        <v>0</v>
      </c>
      <c r="BF815">
        <v>1</v>
      </c>
      <c r="BG815">
        <v>1</v>
      </c>
      <c r="BH815">
        <v>0</v>
      </c>
      <c r="BI815">
        <v>0</v>
      </c>
      <c r="BJ815">
        <v>1</v>
      </c>
      <c r="BK815">
        <v>0</v>
      </c>
      <c r="BL815">
        <v>1</v>
      </c>
      <c r="BM815">
        <v>0</v>
      </c>
      <c r="BN815">
        <v>1</v>
      </c>
      <c r="BO815">
        <v>0</v>
      </c>
      <c r="BP815">
        <v>1</v>
      </c>
      <c r="BQ815">
        <v>1</v>
      </c>
    </row>
    <row r="816" spans="1:69" x14ac:dyDescent="0.2">
      <c r="A816">
        <v>1185</v>
      </c>
      <c r="B816" s="1"/>
      <c r="C816" s="1">
        <v>35496</v>
      </c>
      <c r="D816" s="2">
        <f t="shared" si="24"/>
        <v>1166</v>
      </c>
      <c r="E816">
        <v>27</v>
      </c>
      <c r="F816" t="b">
        <f t="shared" si="25"/>
        <v>0</v>
      </c>
      <c r="G816" t="s">
        <v>67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</v>
      </c>
    </row>
    <row r="817" spans="1:69" x14ac:dyDescent="0.2">
      <c r="A817">
        <v>1186</v>
      </c>
      <c r="B817" s="1"/>
      <c r="C817" s="1">
        <v>35472</v>
      </c>
      <c r="D817" s="2">
        <f t="shared" si="24"/>
        <v>1165</v>
      </c>
      <c r="E817">
        <v>25</v>
      </c>
      <c r="F817" t="b">
        <f t="shared" si="25"/>
        <v>0</v>
      </c>
      <c r="G817" t="s">
        <v>68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1</v>
      </c>
      <c r="BA817">
        <v>1</v>
      </c>
      <c r="BB817">
        <v>0</v>
      </c>
      <c r="BC817">
        <v>0</v>
      </c>
      <c r="BD817">
        <v>1</v>
      </c>
      <c r="BE817">
        <v>0</v>
      </c>
      <c r="BF817">
        <v>1</v>
      </c>
      <c r="BG817">
        <v>0</v>
      </c>
      <c r="BH817">
        <v>1</v>
      </c>
      <c r="BI817">
        <v>0</v>
      </c>
      <c r="BJ817">
        <v>1</v>
      </c>
      <c r="BK817">
        <v>1</v>
      </c>
      <c r="BL817">
        <v>0</v>
      </c>
      <c r="BM817">
        <v>1</v>
      </c>
      <c r="BN817">
        <v>0</v>
      </c>
      <c r="BO817">
        <v>1</v>
      </c>
      <c r="BP817">
        <v>0</v>
      </c>
      <c r="BQ817">
        <v>1</v>
      </c>
    </row>
    <row r="818" spans="1:69" x14ac:dyDescent="0.2">
      <c r="A818">
        <v>1187</v>
      </c>
      <c r="B818" s="1"/>
      <c r="C818" s="1">
        <v>35514</v>
      </c>
      <c r="D818" s="2">
        <f t="shared" si="24"/>
        <v>1166</v>
      </c>
      <c r="E818">
        <v>26</v>
      </c>
      <c r="F818" t="b">
        <f t="shared" si="25"/>
        <v>0</v>
      </c>
      <c r="G818" t="s">
        <v>67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0</v>
      </c>
      <c r="AY818">
        <v>0</v>
      </c>
      <c r="AZ818">
        <v>1</v>
      </c>
      <c r="BA818">
        <v>0</v>
      </c>
      <c r="BB818">
        <v>0</v>
      </c>
      <c r="BC818">
        <v>0</v>
      </c>
      <c r="BD818">
        <v>1</v>
      </c>
      <c r="BE818">
        <v>1</v>
      </c>
      <c r="BF818">
        <v>0</v>
      </c>
      <c r="BG818">
        <v>1</v>
      </c>
      <c r="BH818">
        <v>0</v>
      </c>
      <c r="BI818">
        <v>1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</v>
      </c>
    </row>
    <row r="819" spans="1:69" x14ac:dyDescent="0.2">
      <c r="A819">
        <v>1188</v>
      </c>
      <c r="B819" s="1"/>
      <c r="C819" s="1">
        <v>35479</v>
      </c>
      <c r="D819" s="2">
        <f t="shared" si="24"/>
        <v>1165</v>
      </c>
      <c r="E819">
        <v>26</v>
      </c>
      <c r="F819" t="b">
        <f t="shared" si="25"/>
        <v>0</v>
      </c>
      <c r="G819" t="s">
        <v>67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</v>
      </c>
    </row>
    <row r="820" spans="1:69" x14ac:dyDescent="0.2">
      <c r="A820">
        <v>1189</v>
      </c>
      <c r="B820" s="1"/>
      <c r="C820" s="1">
        <v>35527</v>
      </c>
      <c r="D820" s="2">
        <f t="shared" si="24"/>
        <v>1167</v>
      </c>
      <c r="E820">
        <v>25</v>
      </c>
      <c r="F820" t="b">
        <f t="shared" si="25"/>
        <v>0</v>
      </c>
      <c r="G820" t="s">
        <v>67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0</v>
      </c>
      <c r="AZ820">
        <v>1</v>
      </c>
      <c r="BA820">
        <v>0</v>
      </c>
      <c r="BB820">
        <v>0</v>
      </c>
      <c r="BC820">
        <v>0</v>
      </c>
      <c r="BD820">
        <v>1</v>
      </c>
      <c r="BE820">
        <v>1</v>
      </c>
      <c r="BF820">
        <v>1</v>
      </c>
      <c r="BG820">
        <v>1</v>
      </c>
      <c r="BH820">
        <v>0</v>
      </c>
      <c r="BI820">
        <v>1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</v>
      </c>
    </row>
    <row r="821" spans="1:69" x14ac:dyDescent="0.2">
      <c r="A821">
        <v>1190</v>
      </c>
      <c r="B821" s="1"/>
      <c r="C821" s="1">
        <v>35510</v>
      </c>
      <c r="D821" s="2">
        <f t="shared" si="24"/>
        <v>1166</v>
      </c>
      <c r="E821">
        <v>19</v>
      </c>
      <c r="F821" t="b">
        <f t="shared" si="25"/>
        <v>0</v>
      </c>
      <c r="G821" t="s">
        <v>67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1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</row>
    <row r="822" spans="1:69" x14ac:dyDescent="0.2">
      <c r="A822">
        <v>1191</v>
      </c>
      <c r="B822" s="1"/>
      <c r="C822" s="1">
        <v>35513</v>
      </c>
      <c r="D822" s="2">
        <f t="shared" si="24"/>
        <v>1166</v>
      </c>
      <c r="E822">
        <v>19</v>
      </c>
      <c r="F822" t="b">
        <f t="shared" si="25"/>
        <v>0</v>
      </c>
      <c r="G822" t="s">
        <v>67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</row>
    <row r="823" spans="1:69" x14ac:dyDescent="0.2">
      <c r="A823">
        <v>1192</v>
      </c>
      <c r="B823" s="1"/>
      <c r="C823" s="1">
        <v>35514</v>
      </c>
      <c r="D823" s="2">
        <f t="shared" si="24"/>
        <v>1166</v>
      </c>
      <c r="E823">
        <v>19</v>
      </c>
      <c r="F823" t="b">
        <f t="shared" si="25"/>
        <v>0</v>
      </c>
      <c r="G823" t="s">
        <v>67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1</v>
      </c>
      <c r="AU823">
        <v>1</v>
      </c>
      <c r="AV823">
        <v>0</v>
      </c>
      <c r="AW823">
        <v>1</v>
      </c>
      <c r="AX823">
        <v>1</v>
      </c>
      <c r="AY823">
        <v>1</v>
      </c>
      <c r="AZ823">
        <v>1</v>
      </c>
      <c r="BA823">
        <v>1</v>
      </c>
      <c r="BB823">
        <v>0</v>
      </c>
      <c r="BC823">
        <v>0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0</v>
      </c>
      <c r="BJ823">
        <v>0</v>
      </c>
      <c r="BK823">
        <v>0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</row>
    <row r="824" spans="1:69" x14ac:dyDescent="0.2">
      <c r="A824">
        <v>1193</v>
      </c>
      <c r="B824" s="1"/>
      <c r="C824" s="1">
        <v>35517</v>
      </c>
      <c r="D824" s="2">
        <f t="shared" si="24"/>
        <v>1166</v>
      </c>
      <c r="E824">
        <v>21</v>
      </c>
      <c r="F824" t="b">
        <f t="shared" si="25"/>
        <v>0</v>
      </c>
      <c r="G824" t="s">
        <v>67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</v>
      </c>
    </row>
    <row r="825" spans="1:69" x14ac:dyDescent="0.2">
      <c r="A825">
        <v>1194</v>
      </c>
      <c r="B825" s="1"/>
      <c r="C825" s="1">
        <v>35516</v>
      </c>
      <c r="D825" s="2">
        <f t="shared" si="24"/>
        <v>1166</v>
      </c>
      <c r="E825">
        <v>21</v>
      </c>
      <c r="F825" t="b">
        <f t="shared" si="25"/>
        <v>0</v>
      </c>
      <c r="G825" t="s">
        <v>67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</v>
      </c>
    </row>
    <row r="826" spans="1:69" x14ac:dyDescent="0.2">
      <c r="A826">
        <v>1195</v>
      </c>
      <c r="B826" s="1"/>
      <c r="C826" s="1">
        <v>35534</v>
      </c>
      <c r="D826" s="2">
        <f t="shared" si="24"/>
        <v>1167</v>
      </c>
      <c r="E826">
        <v>18</v>
      </c>
      <c r="F826" t="b">
        <f t="shared" si="25"/>
        <v>0</v>
      </c>
      <c r="G826" t="s">
        <v>67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1</v>
      </c>
      <c r="BN826">
        <v>0</v>
      </c>
      <c r="BO826">
        <v>0</v>
      </c>
      <c r="BP826">
        <v>0</v>
      </c>
      <c r="BQ826">
        <v>0</v>
      </c>
    </row>
    <row r="827" spans="1:69" x14ac:dyDescent="0.2">
      <c r="A827">
        <v>1196</v>
      </c>
      <c r="B827" s="1"/>
      <c r="C827" s="1">
        <v>35533</v>
      </c>
      <c r="D827" s="2">
        <f t="shared" si="24"/>
        <v>1167</v>
      </c>
      <c r="E827">
        <v>21</v>
      </c>
      <c r="F827" t="b">
        <f t="shared" si="25"/>
        <v>0</v>
      </c>
      <c r="G827" t="s">
        <v>68</v>
      </c>
      <c r="H827">
        <v>1</v>
      </c>
      <c r="I827">
        <v>0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1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1</v>
      </c>
      <c r="BL827">
        <v>0</v>
      </c>
      <c r="BM827">
        <v>1</v>
      </c>
      <c r="BN827">
        <v>0</v>
      </c>
      <c r="BO827">
        <v>1</v>
      </c>
      <c r="BP827">
        <v>0</v>
      </c>
      <c r="BQ827">
        <v>1</v>
      </c>
    </row>
    <row r="828" spans="1:69" x14ac:dyDescent="0.2">
      <c r="A828">
        <v>1197</v>
      </c>
      <c r="B828" s="1"/>
      <c r="C828" s="1">
        <v>35530</v>
      </c>
      <c r="D828" s="2">
        <f t="shared" si="24"/>
        <v>1167</v>
      </c>
      <c r="E828">
        <v>21</v>
      </c>
      <c r="F828" t="b">
        <f t="shared" si="25"/>
        <v>0</v>
      </c>
      <c r="G828" t="s">
        <v>68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1</v>
      </c>
      <c r="BJ828">
        <v>0</v>
      </c>
      <c r="BK828">
        <v>0</v>
      </c>
      <c r="BL828">
        <v>0</v>
      </c>
      <c r="BM828">
        <v>1</v>
      </c>
      <c r="BN828">
        <v>0</v>
      </c>
      <c r="BO828">
        <v>0</v>
      </c>
      <c r="BP828">
        <v>0</v>
      </c>
      <c r="BQ828">
        <v>1</v>
      </c>
    </row>
    <row r="829" spans="1:69" x14ac:dyDescent="0.2">
      <c r="A829">
        <v>1198</v>
      </c>
      <c r="B829" s="1"/>
      <c r="C829" s="1">
        <v>35528</v>
      </c>
      <c r="D829" s="2">
        <f t="shared" si="24"/>
        <v>1167</v>
      </c>
      <c r="E829">
        <v>22</v>
      </c>
      <c r="F829" t="b">
        <f t="shared" si="25"/>
        <v>0</v>
      </c>
      <c r="G829" t="s">
        <v>67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1</v>
      </c>
      <c r="W829">
        <v>0</v>
      </c>
      <c r="X829">
        <v>1</v>
      </c>
      <c r="Y829">
        <v>0</v>
      </c>
      <c r="Z829">
        <v>1</v>
      </c>
      <c r="AA829">
        <v>0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1</v>
      </c>
      <c r="AU829">
        <v>0</v>
      </c>
      <c r="AV829">
        <v>1</v>
      </c>
      <c r="AW829">
        <v>1</v>
      </c>
      <c r="AX829">
        <v>0</v>
      </c>
      <c r="AY829">
        <v>1</v>
      </c>
      <c r="AZ829">
        <v>1</v>
      </c>
      <c r="BA829">
        <v>1</v>
      </c>
      <c r="BB829">
        <v>1</v>
      </c>
      <c r="BC829">
        <v>0</v>
      </c>
      <c r="BD829">
        <v>1</v>
      </c>
      <c r="BE829">
        <v>0</v>
      </c>
      <c r="BF829">
        <v>1</v>
      </c>
      <c r="BG829">
        <v>1</v>
      </c>
      <c r="BH829">
        <v>1</v>
      </c>
      <c r="BI829">
        <v>0</v>
      </c>
      <c r="BJ829">
        <v>1</v>
      </c>
      <c r="BK829">
        <v>1</v>
      </c>
      <c r="BL829">
        <v>0</v>
      </c>
      <c r="BM829">
        <v>1</v>
      </c>
      <c r="BN829">
        <v>0</v>
      </c>
      <c r="BO829">
        <v>1</v>
      </c>
      <c r="BP829">
        <v>0</v>
      </c>
      <c r="BQ829">
        <v>1</v>
      </c>
    </row>
    <row r="830" spans="1:69" x14ac:dyDescent="0.2">
      <c r="A830">
        <v>1199</v>
      </c>
      <c r="B830" s="1"/>
      <c r="C830" s="1">
        <v>35534</v>
      </c>
      <c r="D830" s="2">
        <f t="shared" si="24"/>
        <v>1167</v>
      </c>
      <c r="E830">
        <v>23</v>
      </c>
      <c r="F830" t="b">
        <f t="shared" si="25"/>
        <v>0</v>
      </c>
      <c r="G830" t="s">
        <v>67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0</v>
      </c>
      <c r="AY830">
        <v>0</v>
      </c>
      <c r="AZ830">
        <v>1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</row>
    <row r="831" spans="1:69" x14ac:dyDescent="0.2">
      <c r="A831">
        <v>1200</v>
      </c>
      <c r="B831" s="1"/>
      <c r="C831" s="1">
        <v>35531</v>
      </c>
      <c r="D831" s="2">
        <f t="shared" si="24"/>
        <v>1167</v>
      </c>
      <c r="E831">
        <v>26</v>
      </c>
      <c r="F831" t="b">
        <f t="shared" si="25"/>
        <v>0</v>
      </c>
      <c r="G831" t="s">
        <v>67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1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1</v>
      </c>
      <c r="BN831">
        <v>0</v>
      </c>
      <c r="BO831">
        <v>0</v>
      </c>
      <c r="BP831">
        <v>0</v>
      </c>
      <c r="BQ831">
        <v>1</v>
      </c>
    </row>
    <row r="832" spans="1:69" x14ac:dyDescent="0.2">
      <c r="A832">
        <v>1201</v>
      </c>
      <c r="B832" s="1"/>
      <c r="C832" s="1">
        <v>35534</v>
      </c>
      <c r="D832" s="2">
        <f t="shared" si="24"/>
        <v>1167</v>
      </c>
      <c r="E832">
        <v>30</v>
      </c>
      <c r="F832" t="b">
        <f t="shared" si="25"/>
        <v>0</v>
      </c>
      <c r="G832" t="s">
        <v>68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0</v>
      </c>
      <c r="AZ832">
        <v>1</v>
      </c>
      <c r="BA832">
        <v>0</v>
      </c>
      <c r="BB832">
        <v>0</v>
      </c>
      <c r="BC832">
        <v>0</v>
      </c>
      <c r="BD832">
        <v>1</v>
      </c>
      <c r="BE832">
        <v>0</v>
      </c>
      <c r="BF832">
        <v>1</v>
      </c>
      <c r="BG832">
        <v>0</v>
      </c>
      <c r="BH832">
        <v>0</v>
      </c>
      <c r="BI832">
        <v>0</v>
      </c>
      <c r="BJ832">
        <v>1</v>
      </c>
      <c r="BK832">
        <v>0</v>
      </c>
      <c r="BL832">
        <v>0</v>
      </c>
      <c r="BM832">
        <v>1</v>
      </c>
      <c r="BN832">
        <v>0</v>
      </c>
      <c r="BO832">
        <v>0</v>
      </c>
      <c r="BP832">
        <v>0</v>
      </c>
      <c r="BQ832">
        <v>1</v>
      </c>
    </row>
    <row r="833" spans="1:69" x14ac:dyDescent="0.2">
      <c r="A833">
        <v>1202</v>
      </c>
      <c r="B833" s="1"/>
      <c r="C833" s="1">
        <v>35556</v>
      </c>
      <c r="D833" s="2">
        <f t="shared" si="24"/>
        <v>1168</v>
      </c>
      <c r="E833">
        <v>16</v>
      </c>
      <c r="F833" t="b">
        <f t="shared" si="25"/>
        <v>0</v>
      </c>
      <c r="G833" t="s">
        <v>68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</row>
    <row r="834" spans="1:69" x14ac:dyDescent="0.2">
      <c r="A834">
        <v>1203</v>
      </c>
      <c r="B834" s="1"/>
      <c r="C834" s="1">
        <v>35549</v>
      </c>
      <c r="D834" s="2">
        <f t="shared" ref="D834:D897" si="26">DATEDIF(B834,C834,"m")</f>
        <v>1167</v>
      </c>
      <c r="E834">
        <v>18</v>
      </c>
      <c r="F834" t="b">
        <f t="shared" ref="F834:F897" si="27">EXACT(D834,E834)</f>
        <v>0</v>
      </c>
      <c r="G834" t="s">
        <v>67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</row>
    <row r="835" spans="1:69" x14ac:dyDescent="0.2">
      <c r="A835">
        <v>1204</v>
      </c>
      <c r="B835" s="1"/>
      <c r="C835" s="1">
        <v>35558</v>
      </c>
      <c r="D835" s="2">
        <f t="shared" si="26"/>
        <v>1168</v>
      </c>
      <c r="E835">
        <v>18</v>
      </c>
      <c r="F835" t="b">
        <f t="shared" si="27"/>
        <v>0</v>
      </c>
      <c r="G835" t="s">
        <v>68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0</v>
      </c>
      <c r="AY835">
        <v>0</v>
      </c>
      <c r="AZ835">
        <v>1</v>
      </c>
      <c r="BA835">
        <v>1</v>
      </c>
      <c r="BB835">
        <v>0</v>
      </c>
      <c r="BC835">
        <v>0</v>
      </c>
      <c r="BD835">
        <v>1</v>
      </c>
      <c r="BE835">
        <v>1</v>
      </c>
      <c r="BF835">
        <v>0</v>
      </c>
      <c r="BG835">
        <v>1</v>
      </c>
      <c r="BH835">
        <v>0</v>
      </c>
      <c r="BI835">
        <v>1</v>
      </c>
      <c r="BJ835">
        <v>0</v>
      </c>
      <c r="BK835">
        <v>1</v>
      </c>
      <c r="BL835">
        <v>0</v>
      </c>
      <c r="BM835">
        <v>0</v>
      </c>
      <c r="BN835">
        <v>0</v>
      </c>
      <c r="BO835">
        <v>0</v>
      </c>
      <c r="BP835">
        <v>1</v>
      </c>
      <c r="BQ835">
        <v>1</v>
      </c>
    </row>
    <row r="836" spans="1:69" x14ac:dyDescent="0.2">
      <c r="A836">
        <v>1205</v>
      </c>
      <c r="B836" s="1"/>
      <c r="C836" s="1">
        <v>35556</v>
      </c>
      <c r="D836" s="2">
        <f t="shared" si="26"/>
        <v>1168</v>
      </c>
      <c r="E836">
        <v>21</v>
      </c>
      <c r="F836" t="b">
        <f t="shared" si="27"/>
        <v>0</v>
      </c>
      <c r="G836" t="s">
        <v>68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1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1</v>
      </c>
      <c r="AX836">
        <v>0</v>
      </c>
      <c r="AY836">
        <v>0</v>
      </c>
      <c r="AZ836">
        <v>1</v>
      </c>
      <c r="BA836">
        <v>0</v>
      </c>
      <c r="BB836">
        <v>0</v>
      </c>
      <c r="BC836">
        <v>0</v>
      </c>
      <c r="BD836">
        <v>1</v>
      </c>
      <c r="BE836">
        <v>0</v>
      </c>
      <c r="BF836">
        <v>0</v>
      </c>
      <c r="BG836">
        <v>1</v>
      </c>
      <c r="BH836">
        <v>0</v>
      </c>
      <c r="BI836">
        <v>1</v>
      </c>
      <c r="BJ836">
        <v>0</v>
      </c>
      <c r="BK836">
        <v>0</v>
      </c>
      <c r="BL836">
        <v>0</v>
      </c>
      <c r="BM836">
        <v>1</v>
      </c>
      <c r="BN836">
        <v>0</v>
      </c>
      <c r="BO836">
        <v>1</v>
      </c>
      <c r="BP836">
        <v>0</v>
      </c>
      <c r="BQ836">
        <v>1</v>
      </c>
    </row>
    <row r="837" spans="1:69" x14ac:dyDescent="0.2">
      <c r="A837">
        <v>1206</v>
      </c>
      <c r="B837" s="1"/>
      <c r="C837" s="1">
        <v>35557</v>
      </c>
      <c r="D837" s="2">
        <f t="shared" si="26"/>
        <v>1168</v>
      </c>
      <c r="E837">
        <v>23</v>
      </c>
      <c r="F837" t="b">
        <f t="shared" si="27"/>
        <v>0</v>
      </c>
      <c r="G837" t="s">
        <v>67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1</v>
      </c>
      <c r="BM837">
        <v>0</v>
      </c>
      <c r="BN837">
        <v>1</v>
      </c>
      <c r="BO837">
        <v>0</v>
      </c>
      <c r="BP837">
        <v>1</v>
      </c>
      <c r="BQ837">
        <v>0</v>
      </c>
    </row>
    <row r="838" spans="1:69" x14ac:dyDescent="0.2">
      <c r="A838">
        <v>1207</v>
      </c>
      <c r="B838" s="1"/>
      <c r="C838" s="1">
        <v>35558</v>
      </c>
      <c r="D838" s="2">
        <f t="shared" si="26"/>
        <v>1168</v>
      </c>
      <c r="E838">
        <v>21</v>
      </c>
      <c r="F838" t="b">
        <f t="shared" si="27"/>
        <v>0</v>
      </c>
      <c r="G838" t="s">
        <v>68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0</v>
      </c>
      <c r="P838">
        <v>1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  <c r="W838">
        <v>1</v>
      </c>
      <c r="X838">
        <v>1</v>
      </c>
      <c r="Y838">
        <v>1</v>
      </c>
      <c r="Z838">
        <v>0</v>
      </c>
      <c r="AA838">
        <v>0</v>
      </c>
      <c r="AB838">
        <v>1</v>
      </c>
      <c r="AC838">
        <v>1</v>
      </c>
      <c r="AD838">
        <v>0</v>
      </c>
      <c r="AE838">
        <v>1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1</v>
      </c>
      <c r="BF838">
        <v>0</v>
      </c>
      <c r="BG838">
        <v>1</v>
      </c>
      <c r="BH838">
        <v>0</v>
      </c>
      <c r="BI838">
        <v>0</v>
      </c>
      <c r="BJ838">
        <v>0</v>
      </c>
      <c r="BK838">
        <v>1</v>
      </c>
      <c r="BL838">
        <v>0</v>
      </c>
      <c r="BM838">
        <v>0</v>
      </c>
      <c r="BN838">
        <v>1</v>
      </c>
      <c r="BO838">
        <v>0</v>
      </c>
      <c r="BP838">
        <v>0</v>
      </c>
      <c r="BQ838">
        <v>1</v>
      </c>
    </row>
    <row r="839" spans="1:69" x14ac:dyDescent="0.2">
      <c r="A839">
        <v>1208</v>
      </c>
      <c r="B839" s="1"/>
      <c r="C839" s="1">
        <v>35564</v>
      </c>
      <c r="D839" s="2">
        <f t="shared" si="26"/>
        <v>1168</v>
      </c>
      <c r="E839">
        <v>24</v>
      </c>
      <c r="F839" t="b">
        <f t="shared" si="27"/>
        <v>0</v>
      </c>
      <c r="G839" t="s">
        <v>67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1</v>
      </c>
      <c r="BE839">
        <v>0</v>
      </c>
      <c r="BF839">
        <v>0</v>
      </c>
      <c r="BG839">
        <v>1</v>
      </c>
      <c r="BH839">
        <v>1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1</v>
      </c>
    </row>
    <row r="840" spans="1:69" x14ac:dyDescent="0.2">
      <c r="A840">
        <v>1209</v>
      </c>
      <c r="B840" s="1"/>
      <c r="C840" s="1">
        <v>35570</v>
      </c>
      <c r="D840" s="2">
        <f t="shared" si="26"/>
        <v>1168</v>
      </c>
      <c r="E840">
        <v>29</v>
      </c>
      <c r="F840" t="b">
        <f t="shared" si="27"/>
        <v>0</v>
      </c>
      <c r="G840" t="s">
        <v>68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1</v>
      </c>
      <c r="AA840">
        <v>0</v>
      </c>
      <c r="AB840">
        <v>1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0</v>
      </c>
      <c r="AY840">
        <v>1</v>
      </c>
      <c r="AZ840">
        <v>1</v>
      </c>
      <c r="BA840">
        <v>0</v>
      </c>
      <c r="BB840">
        <v>1</v>
      </c>
      <c r="BC840">
        <v>0</v>
      </c>
      <c r="BD840">
        <v>0</v>
      </c>
      <c r="BE840">
        <v>1</v>
      </c>
      <c r="BF840">
        <v>0</v>
      </c>
      <c r="BG840">
        <v>1</v>
      </c>
      <c r="BH840">
        <v>0</v>
      </c>
      <c r="BI840">
        <v>1</v>
      </c>
      <c r="BJ840">
        <v>0</v>
      </c>
      <c r="BK840">
        <v>0</v>
      </c>
      <c r="BL840">
        <v>1</v>
      </c>
      <c r="BM840">
        <v>0</v>
      </c>
      <c r="BN840">
        <v>1</v>
      </c>
      <c r="BO840">
        <v>0</v>
      </c>
      <c r="BP840">
        <v>1</v>
      </c>
      <c r="BQ840">
        <v>1</v>
      </c>
    </row>
    <row r="841" spans="1:69" x14ac:dyDescent="0.2">
      <c r="A841">
        <v>1210</v>
      </c>
      <c r="B841" s="1"/>
      <c r="C841" s="1">
        <v>35555</v>
      </c>
      <c r="D841" s="2">
        <f t="shared" si="26"/>
        <v>1168</v>
      </c>
      <c r="E841">
        <v>16</v>
      </c>
      <c r="F841" t="b">
        <f t="shared" si="27"/>
        <v>0</v>
      </c>
      <c r="G841" t="s">
        <v>67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</row>
    <row r="842" spans="1:69" x14ac:dyDescent="0.2">
      <c r="A842">
        <v>1211</v>
      </c>
      <c r="B842" s="1"/>
      <c r="C842" s="1">
        <v>35555</v>
      </c>
      <c r="D842" s="2">
        <f t="shared" si="26"/>
        <v>1168</v>
      </c>
      <c r="E842">
        <v>18</v>
      </c>
      <c r="F842" t="b">
        <f t="shared" si="27"/>
        <v>0</v>
      </c>
      <c r="G842" t="s">
        <v>67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</row>
    <row r="843" spans="1:69" x14ac:dyDescent="0.2">
      <c r="A843">
        <v>1212</v>
      </c>
      <c r="B843" s="1"/>
      <c r="C843" s="1">
        <v>35550</v>
      </c>
      <c r="D843" s="2">
        <f t="shared" si="26"/>
        <v>1167</v>
      </c>
      <c r="E843">
        <v>18</v>
      </c>
      <c r="F843" t="b">
        <f t="shared" si="27"/>
        <v>0</v>
      </c>
      <c r="G843" t="s">
        <v>68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1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1</v>
      </c>
      <c r="BN843">
        <v>0</v>
      </c>
      <c r="BO843">
        <v>0</v>
      </c>
      <c r="BP843">
        <v>0</v>
      </c>
      <c r="BQ843">
        <v>1</v>
      </c>
    </row>
    <row r="844" spans="1:69" x14ac:dyDescent="0.2">
      <c r="A844">
        <v>1213</v>
      </c>
      <c r="B844" s="1"/>
      <c r="C844" s="1">
        <v>35562</v>
      </c>
      <c r="D844" s="2">
        <f t="shared" si="26"/>
        <v>1168</v>
      </c>
      <c r="E844">
        <v>19</v>
      </c>
      <c r="F844" t="b">
        <f t="shared" si="27"/>
        <v>0</v>
      </c>
      <c r="G844" t="s">
        <v>67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0</v>
      </c>
      <c r="AX844">
        <v>0</v>
      </c>
      <c r="AY844">
        <v>0</v>
      </c>
      <c r="AZ844">
        <v>1</v>
      </c>
      <c r="BA844">
        <v>0</v>
      </c>
      <c r="BB844">
        <v>0</v>
      </c>
      <c r="BC844">
        <v>0</v>
      </c>
      <c r="BD844">
        <v>1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</row>
    <row r="845" spans="1:69" x14ac:dyDescent="0.2">
      <c r="A845">
        <v>1214</v>
      </c>
      <c r="B845" s="1"/>
      <c r="C845" s="1">
        <v>35571</v>
      </c>
      <c r="D845" s="2">
        <f t="shared" si="26"/>
        <v>1168</v>
      </c>
      <c r="E845">
        <v>20</v>
      </c>
      <c r="F845" t="b">
        <f t="shared" si="27"/>
        <v>0</v>
      </c>
      <c r="G845" t="s">
        <v>68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0</v>
      </c>
      <c r="AX845">
        <v>0</v>
      </c>
      <c r="AY845">
        <v>0</v>
      </c>
      <c r="AZ845">
        <v>1</v>
      </c>
      <c r="BA845">
        <v>0</v>
      </c>
      <c r="BB845">
        <v>0</v>
      </c>
      <c r="BC845">
        <v>0</v>
      </c>
      <c r="BD845">
        <v>1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</v>
      </c>
    </row>
    <row r="846" spans="1:69" x14ac:dyDescent="0.2">
      <c r="A846">
        <v>1215</v>
      </c>
      <c r="B846" s="1"/>
      <c r="C846" s="1">
        <v>35578</v>
      </c>
      <c r="D846" s="2">
        <f t="shared" si="26"/>
        <v>1168</v>
      </c>
      <c r="E846">
        <v>20</v>
      </c>
      <c r="F846" t="b">
        <f t="shared" si="27"/>
        <v>0</v>
      </c>
      <c r="G846" t="s">
        <v>68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1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1</v>
      </c>
      <c r="BF846">
        <v>0</v>
      </c>
      <c r="BG846">
        <v>1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1</v>
      </c>
      <c r="BN846">
        <v>1</v>
      </c>
      <c r="BO846">
        <v>1</v>
      </c>
      <c r="BP846">
        <v>0</v>
      </c>
      <c r="BQ846">
        <v>0</v>
      </c>
    </row>
    <row r="847" spans="1:69" x14ac:dyDescent="0.2">
      <c r="A847">
        <v>1217</v>
      </c>
      <c r="B847" s="1"/>
      <c r="C847" s="1">
        <v>35578</v>
      </c>
      <c r="D847" s="2">
        <f t="shared" si="26"/>
        <v>1168</v>
      </c>
      <c r="E847">
        <v>29</v>
      </c>
      <c r="F847" t="b">
        <f t="shared" si="27"/>
        <v>0</v>
      </c>
      <c r="G847" t="s">
        <v>67</v>
      </c>
      <c r="H847">
        <v>0</v>
      </c>
      <c r="I847">
        <v>1</v>
      </c>
      <c r="J847">
        <v>0</v>
      </c>
      <c r="K847">
        <v>1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0</v>
      </c>
      <c r="AG847">
        <v>1</v>
      </c>
      <c r="AH847">
        <v>1</v>
      </c>
      <c r="AI847">
        <v>0</v>
      </c>
      <c r="AJ847">
        <v>0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1</v>
      </c>
      <c r="AW847">
        <v>0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1</v>
      </c>
      <c r="BD847">
        <v>1</v>
      </c>
      <c r="BE847">
        <v>1</v>
      </c>
      <c r="BF847">
        <v>0</v>
      </c>
      <c r="BG847">
        <v>1</v>
      </c>
      <c r="BH847">
        <v>0</v>
      </c>
      <c r="BI847">
        <v>0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</v>
      </c>
    </row>
    <row r="848" spans="1:69" x14ac:dyDescent="0.2">
      <c r="A848">
        <v>1218</v>
      </c>
      <c r="B848" s="1"/>
      <c r="C848" s="1">
        <v>35576</v>
      </c>
      <c r="D848" s="2">
        <f t="shared" si="26"/>
        <v>1168</v>
      </c>
      <c r="E848">
        <v>30</v>
      </c>
      <c r="F848" t="b">
        <f t="shared" si="27"/>
        <v>0</v>
      </c>
      <c r="G848" t="s">
        <v>68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1</v>
      </c>
      <c r="AX848">
        <v>0</v>
      </c>
      <c r="AY848">
        <v>0</v>
      </c>
      <c r="AZ848">
        <v>1</v>
      </c>
      <c r="BA848">
        <v>1</v>
      </c>
      <c r="BB848">
        <v>1</v>
      </c>
      <c r="BC848">
        <v>0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0</v>
      </c>
      <c r="BL848">
        <v>0</v>
      </c>
      <c r="BM848">
        <v>0</v>
      </c>
      <c r="BN848">
        <v>0</v>
      </c>
      <c r="BO848">
        <v>1</v>
      </c>
      <c r="BP848">
        <v>1</v>
      </c>
      <c r="BQ848">
        <v>1</v>
      </c>
    </row>
    <row r="849" spans="1:69" x14ac:dyDescent="0.2">
      <c r="A849">
        <v>1219</v>
      </c>
      <c r="B849" s="1"/>
      <c r="C849" s="1">
        <v>35578</v>
      </c>
      <c r="D849" s="2">
        <f t="shared" si="26"/>
        <v>1168</v>
      </c>
      <c r="E849">
        <v>30</v>
      </c>
      <c r="F849" t="b">
        <f t="shared" si="27"/>
        <v>0</v>
      </c>
      <c r="G849" t="s">
        <v>68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</row>
    <row r="850" spans="1:69" x14ac:dyDescent="0.2">
      <c r="A850">
        <v>1220</v>
      </c>
      <c r="B850" s="1"/>
      <c r="C850" s="1">
        <v>35543</v>
      </c>
      <c r="D850" s="2">
        <f t="shared" si="26"/>
        <v>1167</v>
      </c>
      <c r="E850">
        <v>30</v>
      </c>
      <c r="F850" t="b">
        <f t="shared" si="27"/>
        <v>0</v>
      </c>
      <c r="G850" t="s">
        <v>68</v>
      </c>
      <c r="H850">
        <v>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0</v>
      </c>
      <c r="AX850">
        <v>0</v>
      </c>
      <c r="AY850">
        <v>0</v>
      </c>
      <c r="AZ850">
        <v>1</v>
      </c>
      <c r="BA850">
        <v>1</v>
      </c>
      <c r="BB850">
        <v>0</v>
      </c>
      <c r="BC850">
        <v>0</v>
      </c>
      <c r="BD850">
        <v>0</v>
      </c>
      <c r="BE850">
        <v>1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1</v>
      </c>
      <c r="BL850">
        <v>0</v>
      </c>
      <c r="BM850">
        <v>0</v>
      </c>
      <c r="BN850">
        <v>0</v>
      </c>
      <c r="BO850">
        <v>1</v>
      </c>
      <c r="BP850">
        <v>0</v>
      </c>
      <c r="BQ850">
        <v>1</v>
      </c>
    </row>
    <row r="851" spans="1:69" x14ac:dyDescent="0.2">
      <c r="A851">
        <v>1221</v>
      </c>
      <c r="B851" s="1"/>
      <c r="C851" s="1">
        <v>35534</v>
      </c>
      <c r="D851" s="2">
        <f t="shared" si="26"/>
        <v>1167</v>
      </c>
      <c r="E851">
        <v>20</v>
      </c>
      <c r="F851" t="b">
        <f t="shared" si="27"/>
        <v>0</v>
      </c>
      <c r="G851" t="s">
        <v>67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1</v>
      </c>
    </row>
    <row r="852" spans="1:69" x14ac:dyDescent="0.2">
      <c r="A852">
        <v>1222</v>
      </c>
      <c r="B852" s="1"/>
      <c r="C852" s="1">
        <v>35545</v>
      </c>
      <c r="D852" s="2">
        <f t="shared" si="26"/>
        <v>1167</v>
      </c>
      <c r="E852">
        <v>20</v>
      </c>
      <c r="F852" t="b">
        <f t="shared" si="27"/>
        <v>0</v>
      </c>
      <c r="G852" t="s">
        <v>68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1</v>
      </c>
      <c r="BE852">
        <v>0</v>
      </c>
      <c r="BF852">
        <v>1</v>
      </c>
      <c r="BG852">
        <v>0</v>
      </c>
      <c r="BH852">
        <v>0</v>
      </c>
      <c r="BI852">
        <v>0</v>
      </c>
      <c r="BJ852">
        <v>0</v>
      </c>
      <c r="BK852">
        <v>1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</row>
    <row r="853" spans="1:69" x14ac:dyDescent="0.2">
      <c r="A853">
        <v>1223</v>
      </c>
      <c r="B853" s="1"/>
      <c r="C853" s="1">
        <v>35574</v>
      </c>
      <c r="D853" s="2">
        <f t="shared" si="26"/>
        <v>1168</v>
      </c>
      <c r="E853">
        <v>23</v>
      </c>
      <c r="F853" t="b">
        <f t="shared" si="27"/>
        <v>0</v>
      </c>
      <c r="G853" t="s">
        <v>67</v>
      </c>
      <c r="H853">
        <v>1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</v>
      </c>
      <c r="BN853">
        <v>0</v>
      </c>
      <c r="BO853">
        <v>1</v>
      </c>
      <c r="BP853">
        <v>0</v>
      </c>
      <c r="BQ853">
        <v>1</v>
      </c>
    </row>
    <row r="854" spans="1:69" x14ac:dyDescent="0.2">
      <c r="A854">
        <v>1224</v>
      </c>
      <c r="B854" s="1"/>
      <c r="C854" s="1">
        <v>35542</v>
      </c>
      <c r="D854" s="2">
        <f t="shared" si="26"/>
        <v>1167</v>
      </c>
      <c r="E854">
        <v>23</v>
      </c>
      <c r="F854" t="b">
        <f t="shared" si="27"/>
        <v>0</v>
      </c>
      <c r="G854" t="s">
        <v>68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1</v>
      </c>
      <c r="BA854">
        <v>1</v>
      </c>
      <c r="BB854">
        <v>0</v>
      </c>
      <c r="BC854">
        <v>0</v>
      </c>
      <c r="BD854">
        <v>1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</v>
      </c>
      <c r="BP854">
        <v>0</v>
      </c>
      <c r="BQ854">
        <v>1</v>
      </c>
    </row>
    <row r="855" spans="1:69" x14ac:dyDescent="0.2">
      <c r="A855">
        <v>1225</v>
      </c>
      <c r="B855" s="1"/>
      <c r="C855" s="1">
        <v>35570</v>
      </c>
      <c r="D855" s="2">
        <f t="shared" si="26"/>
        <v>1168</v>
      </c>
      <c r="E855">
        <v>24</v>
      </c>
      <c r="F855" t="b">
        <f t="shared" si="27"/>
        <v>0</v>
      </c>
      <c r="G855" t="s">
        <v>68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1</v>
      </c>
      <c r="BF855">
        <v>0</v>
      </c>
      <c r="BG855">
        <v>1</v>
      </c>
      <c r="BH855">
        <v>0</v>
      </c>
      <c r="BI855">
        <v>1</v>
      </c>
      <c r="BJ855">
        <v>0</v>
      </c>
      <c r="BK855">
        <v>1</v>
      </c>
      <c r="BL855">
        <v>0</v>
      </c>
      <c r="BM855">
        <v>1</v>
      </c>
      <c r="BN855">
        <v>0</v>
      </c>
      <c r="BO855">
        <v>0</v>
      </c>
      <c r="BP855">
        <v>1</v>
      </c>
      <c r="BQ855">
        <v>1</v>
      </c>
    </row>
    <row r="856" spans="1:69" x14ac:dyDescent="0.2">
      <c r="A856">
        <v>1226</v>
      </c>
      <c r="B856" s="1"/>
      <c r="C856" s="1">
        <v>35537</v>
      </c>
      <c r="D856" s="2">
        <f t="shared" si="26"/>
        <v>1167</v>
      </c>
      <c r="E856">
        <v>24</v>
      </c>
      <c r="F856" t="b">
        <f t="shared" si="27"/>
        <v>0</v>
      </c>
      <c r="G856" t="s">
        <v>67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1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1</v>
      </c>
      <c r="BN856">
        <v>0</v>
      </c>
      <c r="BO856">
        <v>0</v>
      </c>
      <c r="BP856">
        <v>0</v>
      </c>
      <c r="BQ856">
        <v>1</v>
      </c>
    </row>
    <row r="857" spans="1:69" x14ac:dyDescent="0.2">
      <c r="A857">
        <v>1227</v>
      </c>
      <c r="B857" s="1"/>
      <c r="C857" s="1">
        <v>35557</v>
      </c>
      <c r="D857" s="2">
        <f t="shared" si="26"/>
        <v>1168</v>
      </c>
      <c r="E857">
        <v>24</v>
      </c>
      <c r="F857" t="b">
        <f t="shared" si="27"/>
        <v>0</v>
      </c>
      <c r="G857" t="s">
        <v>67</v>
      </c>
      <c r="H857">
        <v>1</v>
      </c>
      <c r="I857">
        <v>0</v>
      </c>
      <c r="J857">
        <v>0</v>
      </c>
      <c r="K857">
        <v>1</v>
      </c>
      <c r="L857">
        <v>1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1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1</v>
      </c>
      <c r="BN857">
        <v>0</v>
      </c>
      <c r="BO857">
        <v>0</v>
      </c>
      <c r="BP857">
        <v>1</v>
      </c>
      <c r="BQ857">
        <v>1</v>
      </c>
    </row>
    <row r="858" spans="1:69" x14ac:dyDescent="0.2">
      <c r="A858">
        <v>1228</v>
      </c>
      <c r="B858" s="1"/>
      <c r="C858" s="1">
        <v>35542</v>
      </c>
      <c r="D858" s="2">
        <f t="shared" si="26"/>
        <v>1167</v>
      </c>
      <c r="E858">
        <v>26</v>
      </c>
      <c r="F858" t="b">
        <f t="shared" si="27"/>
        <v>0</v>
      </c>
      <c r="G858" t="s">
        <v>68</v>
      </c>
      <c r="H858">
        <v>1</v>
      </c>
      <c r="I858">
        <v>1</v>
      </c>
      <c r="J858">
        <v>0</v>
      </c>
      <c r="K858">
        <v>0</v>
      </c>
      <c r="L858">
        <v>1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1</v>
      </c>
      <c r="S858">
        <v>1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1</v>
      </c>
      <c r="BH858">
        <v>0</v>
      </c>
      <c r="BI858">
        <v>1</v>
      </c>
      <c r="BJ858">
        <v>0</v>
      </c>
      <c r="BK858">
        <v>1</v>
      </c>
      <c r="BL858">
        <v>0</v>
      </c>
      <c r="BM858">
        <v>1</v>
      </c>
      <c r="BN858">
        <v>0</v>
      </c>
      <c r="BO858">
        <v>1</v>
      </c>
      <c r="BP858">
        <v>0</v>
      </c>
      <c r="BQ858">
        <v>1</v>
      </c>
    </row>
    <row r="859" spans="1:69" x14ac:dyDescent="0.2">
      <c r="A859">
        <v>1229</v>
      </c>
      <c r="B859" s="1"/>
      <c r="C859" s="1">
        <v>35543</v>
      </c>
      <c r="D859" s="2">
        <f t="shared" si="26"/>
        <v>1167</v>
      </c>
      <c r="E859">
        <v>26</v>
      </c>
      <c r="F859" t="b">
        <f t="shared" si="27"/>
        <v>0</v>
      </c>
      <c r="G859" t="s">
        <v>68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1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1</v>
      </c>
      <c r="BN859">
        <v>0</v>
      </c>
      <c r="BO859">
        <v>0</v>
      </c>
      <c r="BP859">
        <v>0</v>
      </c>
      <c r="BQ859">
        <v>1</v>
      </c>
    </row>
    <row r="860" spans="1:69" x14ac:dyDescent="0.2">
      <c r="A860">
        <v>1230</v>
      </c>
      <c r="B860" s="1"/>
      <c r="C860" s="1">
        <v>35542</v>
      </c>
      <c r="D860" s="2">
        <f t="shared" si="26"/>
        <v>1167</v>
      </c>
      <c r="E860">
        <v>27</v>
      </c>
      <c r="F860" t="b">
        <f t="shared" si="27"/>
        <v>0</v>
      </c>
      <c r="G860" t="s">
        <v>67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0</v>
      </c>
      <c r="Q860">
        <v>0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0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1</v>
      </c>
      <c r="AW860">
        <v>0</v>
      </c>
      <c r="AX860">
        <v>0</v>
      </c>
      <c r="AY860">
        <v>0</v>
      </c>
      <c r="AZ860">
        <v>1</v>
      </c>
      <c r="BA860">
        <v>0</v>
      </c>
      <c r="BB860">
        <v>0</v>
      </c>
      <c r="BC860">
        <v>0</v>
      </c>
      <c r="BD860">
        <v>1</v>
      </c>
      <c r="BE860">
        <v>0</v>
      </c>
      <c r="BF860">
        <v>1</v>
      </c>
      <c r="BG860">
        <v>1</v>
      </c>
      <c r="BH860">
        <v>0</v>
      </c>
      <c r="BI860">
        <v>1</v>
      </c>
      <c r="BJ860">
        <v>0</v>
      </c>
      <c r="BK860">
        <v>0</v>
      </c>
      <c r="BL860">
        <v>1</v>
      </c>
      <c r="BM860">
        <v>0</v>
      </c>
      <c r="BN860">
        <v>1</v>
      </c>
      <c r="BO860">
        <v>0</v>
      </c>
      <c r="BP860">
        <v>1</v>
      </c>
      <c r="BQ860">
        <v>1</v>
      </c>
    </row>
    <row r="861" spans="1:69" x14ac:dyDescent="0.2">
      <c r="A861">
        <v>1231</v>
      </c>
      <c r="B861" s="1"/>
      <c r="C861" s="1">
        <v>35555</v>
      </c>
      <c r="D861" s="2">
        <f t="shared" si="26"/>
        <v>1168</v>
      </c>
      <c r="E861">
        <v>19</v>
      </c>
      <c r="F861" t="b">
        <f t="shared" si="27"/>
        <v>0</v>
      </c>
      <c r="G861" t="s">
        <v>67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1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1</v>
      </c>
      <c r="BM861">
        <v>0</v>
      </c>
      <c r="BN861">
        <v>0</v>
      </c>
      <c r="BO861">
        <v>0</v>
      </c>
      <c r="BP861">
        <v>0</v>
      </c>
      <c r="BQ861">
        <v>1</v>
      </c>
    </row>
    <row r="862" spans="1:69" x14ac:dyDescent="0.2">
      <c r="A862">
        <v>1233</v>
      </c>
      <c r="B862" s="1"/>
      <c r="C862" s="1">
        <v>35530</v>
      </c>
      <c r="D862" s="2">
        <f t="shared" si="26"/>
        <v>1167</v>
      </c>
      <c r="E862">
        <v>30</v>
      </c>
      <c r="F862" t="b">
        <f t="shared" si="27"/>
        <v>0</v>
      </c>
      <c r="G862" t="s">
        <v>67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0</v>
      </c>
      <c r="Z862">
        <v>0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0</v>
      </c>
      <c r="AG862">
        <v>1</v>
      </c>
      <c r="AH862">
        <v>0</v>
      </c>
      <c r="AI862">
        <v>0</v>
      </c>
      <c r="AJ862">
        <v>1</v>
      </c>
      <c r="AK862">
        <v>1</v>
      </c>
      <c r="AL862">
        <v>1</v>
      </c>
      <c r="AM862">
        <v>0</v>
      </c>
      <c r="AN862">
        <v>1</v>
      </c>
      <c r="AO862">
        <v>0</v>
      </c>
      <c r="AP862">
        <v>1</v>
      </c>
      <c r="AQ862">
        <v>1</v>
      </c>
      <c r="AR862">
        <v>0</v>
      </c>
      <c r="AS862">
        <v>0</v>
      </c>
      <c r="AT862">
        <v>1</v>
      </c>
      <c r="AU862">
        <v>1</v>
      </c>
      <c r="AV862">
        <v>0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0</v>
      </c>
      <c r="BG862">
        <v>1</v>
      </c>
      <c r="BH862">
        <v>0</v>
      </c>
      <c r="BI862">
        <v>1</v>
      </c>
      <c r="BJ862">
        <v>0</v>
      </c>
      <c r="BK862">
        <v>0</v>
      </c>
      <c r="BL862">
        <v>1</v>
      </c>
      <c r="BM862">
        <v>0</v>
      </c>
      <c r="BN862">
        <v>1</v>
      </c>
      <c r="BO862">
        <v>0</v>
      </c>
      <c r="BP862">
        <v>1</v>
      </c>
      <c r="BQ862">
        <v>1</v>
      </c>
    </row>
    <row r="863" spans="1:69" x14ac:dyDescent="0.2">
      <c r="A863">
        <v>1234</v>
      </c>
      <c r="B863" s="1"/>
      <c r="C863" s="1">
        <v>35530</v>
      </c>
      <c r="D863" s="2">
        <f t="shared" si="26"/>
        <v>1167</v>
      </c>
      <c r="E863">
        <v>30</v>
      </c>
      <c r="F863" t="b">
        <f t="shared" si="27"/>
        <v>0</v>
      </c>
      <c r="G863" t="s">
        <v>68</v>
      </c>
      <c r="H863">
        <v>1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0</v>
      </c>
      <c r="T863">
        <v>1</v>
      </c>
      <c r="U863">
        <v>1</v>
      </c>
      <c r="V863">
        <v>0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0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1</v>
      </c>
      <c r="AV863">
        <v>1</v>
      </c>
      <c r="AW863">
        <v>1</v>
      </c>
      <c r="AX863">
        <v>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1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1</v>
      </c>
      <c r="BM863">
        <v>0</v>
      </c>
      <c r="BN863">
        <v>1</v>
      </c>
      <c r="BO863">
        <v>0</v>
      </c>
      <c r="BP863">
        <v>1</v>
      </c>
      <c r="BQ863">
        <v>1</v>
      </c>
    </row>
    <row r="864" spans="1:69" x14ac:dyDescent="0.2">
      <c r="A864">
        <v>1235</v>
      </c>
      <c r="B864" s="1"/>
      <c r="C864" s="1">
        <v>35531</v>
      </c>
      <c r="D864" s="2">
        <f t="shared" si="26"/>
        <v>1167</v>
      </c>
      <c r="E864">
        <v>21</v>
      </c>
      <c r="F864" t="b">
        <f t="shared" si="27"/>
        <v>0</v>
      </c>
      <c r="G864" t="s">
        <v>67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</row>
    <row r="865" spans="1:69" x14ac:dyDescent="0.2">
      <c r="A865">
        <v>1236</v>
      </c>
      <c r="B865" s="1"/>
      <c r="C865" s="1">
        <v>35534</v>
      </c>
      <c r="D865" s="2">
        <f t="shared" si="26"/>
        <v>1167</v>
      </c>
      <c r="E865">
        <v>28</v>
      </c>
      <c r="F865" t="b">
        <f t="shared" si="27"/>
        <v>0</v>
      </c>
      <c r="G865" t="s">
        <v>67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1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1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1</v>
      </c>
    </row>
    <row r="866" spans="1:69" x14ac:dyDescent="0.2">
      <c r="A866">
        <v>1237</v>
      </c>
      <c r="B866" s="1"/>
      <c r="C866" s="1">
        <v>35552</v>
      </c>
      <c r="D866" s="2">
        <f t="shared" si="26"/>
        <v>1168</v>
      </c>
      <c r="E866">
        <v>30</v>
      </c>
      <c r="F866" t="b">
        <f t="shared" si="27"/>
        <v>0</v>
      </c>
      <c r="G866" t="s">
        <v>67</v>
      </c>
      <c r="H866">
        <v>1</v>
      </c>
      <c r="I866">
        <v>0</v>
      </c>
      <c r="J866">
        <v>0</v>
      </c>
      <c r="K866">
        <v>1</v>
      </c>
      <c r="L866">
        <v>1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0</v>
      </c>
      <c r="AX866">
        <v>0</v>
      </c>
      <c r="AY866">
        <v>0</v>
      </c>
      <c r="AZ866">
        <v>1</v>
      </c>
      <c r="BA866">
        <v>0</v>
      </c>
      <c r="BB866">
        <v>1</v>
      </c>
      <c r="BC866">
        <v>0</v>
      </c>
      <c r="BD866">
        <v>0</v>
      </c>
      <c r="BE866">
        <v>1</v>
      </c>
      <c r="BF866">
        <v>0</v>
      </c>
      <c r="BG866">
        <v>1</v>
      </c>
      <c r="BH866">
        <v>0</v>
      </c>
      <c r="BI866">
        <v>1</v>
      </c>
      <c r="BJ866">
        <v>0</v>
      </c>
      <c r="BK866">
        <v>1</v>
      </c>
      <c r="BL866">
        <v>0</v>
      </c>
      <c r="BM866">
        <v>1</v>
      </c>
      <c r="BN866">
        <v>0</v>
      </c>
      <c r="BO866">
        <v>1</v>
      </c>
      <c r="BP866">
        <v>0</v>
      </c>
      <c r="BQ866">
        <v>1</v>
      </c>
    </row>
    <row r="867" spans="1:69" x14ac:dyDescent="0.2">
      <c r="A867">
        <v>1238</v>
      </c>
      <c r="B867" s="1"/>
      <c r="C867" s="1">
        <v>35566</v>
      </c>
      <c r="D867" s="2">
        <f t="shared" si="26"/>
        <v>1168</v>
      </c>
      <c r="E867">
        <v>19</v>
      </c>
      <c r="F867" t="b">
        <f t="shared" si="27"/>
        <v>0</v>
      </c>
      <c r="G867" t="s">
        <v>67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</row>
    <row r="868" spans="1:69" x14ac:dyDescent="0.2">
      <c r="A868">
        <v>1239</v>
      </c>
      <c r="B868" s="1"/>
      <c r="C868" s="1">
        <v>35570</v>
      </c>
      <c r="D868" s="2">
        <f t="shared" si="26"/>
        <v>1168</v>
      </c>
      <c r="E868">
        <v>19</v>
      </c>
      <c r="F868" t="b">
        <f t="shared" si="27"/>
        <v>0</v>
      </c>
      <c r="G868" t="s">
        <v>68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</row>
    <row r="869" spans="1:69" x14ac:dyDescent="0.2">
      <c r="A869">
        <v>1240</v>
      </c>
      <c r="B869" s="1"/>
      <c r="C869" s="1">
        <v>35543</v>
      </c>
      <c r="D869" s="2">
        <f t="shared" si="26"/>
        <v>1167</v>
      </c>
      <c r="E869">
        <v>19</v>
      </c>
      <c r="F869" t="b">
        <f t="shared" si="27"/>
        <v>0</v>
      </c>
      <c r="G869" t="s">
        <v>68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</v>
      </c>
    </row>
    <row r="870" spans="1:69" x14ac:dyDescent="0.2">
      <c r="A870">
        <v>1241</v>
      </c>
      <c r="B870" s="1"/>
      <c r="C870" s="1">
        <v>35571</v>
      </c>
      <c r="D870" s="2">
        <f t="shared" si="26"/>
        <v>1168</v>
      </c>
      <c r="E870">
        <v>22</v>
      </c>
      <c r="F870" t="b">
        <f t="shared" si="27"/>
        <v>0</v>
      </c>
      <c r="G870" t="s">
        <v>67</v>
      </c>
      <c r="H870">
        <v>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1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1</v>
      </c>
      <c r="BQ870">
        <v>1</v>
      </c>
    </row>
    <row r="871" spans="1:69" x14ac:dyDescent="0.2">
      <c r="A871">
        <v>1242</v>
      </c>
      <c r="B871" s="1"/>
      <c r="C871" s="1">
        <v>35574</v>
      </c>
      <c r="D871" s="2">
        <f t="shared" si="26"/>
        <v>1168</v>
      </c>
      <c r="E871">
        <v>23</v>
      </c>
      <c r="F871" t="b">
        <f t="shared" si="27"/>
        <v>0</v>
      </c>
      <c r="G871" t="s">
        <v>67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</row>
    <row r="872" spans="1:69" x14ac:dyDescent="0.2">
      <c r="A872">
        <v>1243</v>
      </c>
      <c r="B872" s="1"/>
      <c r="C872" s="1">
        <v>35572</v>
      </c>
      <c r="D872" s="2">
        <f t="shared" si="26"/>
        <v>1168</v>
      </c>
      <c r="E872">
        <v>26</v>
      </c>
      <c r="F872" t="b">
        <f t="shared" si="27"/>
        <v>0</v>
      </c>
      <c r="G872" t="s">
        <v>68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1</v>
      </c>
      <c r="AD872">
        <v>0</v>
      </c>
      <c r="AE872">
        <v>1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1</v>
      </c>
      <c r="BE872">
        <v>0</v>
      </c>
      <c r="BF872">
        <v>1</v>
      </c>
      <c r="BG872">
        <v>1</v>
      </c>
      <c r="BH872">
        <v>0</v>
      </c>
      <c r="BI872">
        <v>1</v>
      </c>
      <c r="BJ872">
        <v>0</v>
      </c>
      <c r="BK872">
        <v>0</v>
      </c>
      <c r="BL872">
        <v>0</v>
      </c>
      <c r="BM872">
        <v>1</v>
      </c>
      <c r="BN872">
        <v>0</v>
      </c>
      <c r="BO872">
        <v>0</v>
      </c>
      <c r="BP872">
        <v>0</v>
      </c>
      <c r="BQ872">
        <v>1</v>
      </c>
    </row>
    <row r="873" spans="1:69" x14ac:dyDescent="0.2">
      <c r="A873">
        <v>1244</v>
      </c>
      <c r="B873" s="1"/>
      <c r="C873" s="1">
        <v>35573</v>
      </c>
      <c r="D873" s="2">
        <f t="shared" si="26"/>
        <v>1168</v>
      </c>
      <c r="E873">
        <v>29</v>
      </c>
      <c r="F873" t="b">
        <f t="shared" si="27"/>
        <v>0</v>
      </c>
      <c r="G873" t="s">
        <v>67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0</v>
      </c>
      <c r="R873">
        <v>1</v>
      </c>
      <c r="S873">
        <v>0</v>
      </c>
      <c r="T873">
        <v>1</v>
      </c>
      <c r="U873">
        <v>1</v>
      </c>
      <c r="V873">
        <v>1</v>
      </c>
      <c r="W873">
        <v>0</v>
      </c>
      <c r="X873">
        <v>1</v>
      </c>
      <c r="Y873">
        <v>0</v>
      </c>
      <c r="Z873">
        <v>1</v>
      </c>
      <c r="AA873">
        <v>1</v>
      </c>
      <c r="AB873">
        <v>1</v>
      </c>
      <c r="AC873">
        <v>1</v>
      </c>
      <c r="AD873">
        <v>0</v>
      </c>
      <c r="AE873">
        <v>1</v>
      </c>
      <c r="AF873">
        <v>1</v>
      </c>
      <c r="AG873">
        <v>0</v>
      </c>
      <c r="AH873">
        <v>1</v>
      </c>
      <c r="AI873">
        <v>0</v>
      </c>
      <c r="AJ873">
        <v>0</v>
      </c>
      <c r="AK873">
        <v>1</v>
      </c>
      <c r="AL873">
        <v>1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1</v>
      </c>
      <c r="BD873">
        <v>0</v>
      </c>
      <c r="BE873">
        <v>0</v>
      </c>
      <c r="BF873">
        <v>1</v>
      </c>
      <c r="BG873">
        <v>1</v>
      </c>
      <c r="BH873">
        <v>0</v>
      </c>
      <c r="BI873">
        <v>1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1</v>
      </c>
      <c r="BQ873">
        <v>1</v>
      </c>
    </row>
    <row r="874" spans="1:69" x14ac:dyDescent="0.2">
      <c r="A874">
        <v>1245</v>
      </c>
      <c r="B874" s="1"/>
      <c r="C874" s="1">
        <v>35571</v>
      </c>
      <c r="D874" s="2">
        <f t="shared" si="26"/>
        <v>1168</v>
      </c>
      <c r="E874">
        <v>30</v>
      </c>
      <c r="F874" t="b">
        <f t="shared" si="27"/>
        <v>0</v>
      </c>
      <c r="G874" t="s">
        <v>68</v>
      </c>
      <c r="H874">
        <v>1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1</v>
      </c>
      <c r="O874">
        <v>0</v>
      </c>
      <c r="P874">
        <v>0</v>
      </c>
      <c r="Q874">
        <v>1</v>
      </c>
      <c r="R874">
        <v>0</v>
      </c>
      <c r="S874">
        <v>1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1</v>
      </c>
      <c r="AD874">
        <v>0</v>
      </c>
      <c r="AE874">
        <v>1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1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1</v>
      </c>
      <c r="BA874">
        <v>0</v>
      </c>
      <c r="BB874">
        <v>0</v>
      </c>
      <c r="BC874">
        <v>0</v>
      </c>
      <c r="BD874">
        <v>1</v>
      </c>
      <c r="BE874">
        <v>1</v>
      </c>
      <c r="BF874">
        <v>0</v>
      </c>
      <c r="BG874">
        <v>1</v>
      </c>
      <c r="BH874">
        <v>0</v>
      </c>
      <c r="BI874">
        <v>1</v>
      </c>
      <c r="BJ874">
        <v>0</v>
      </c>
      <c r="BK874">
        <v>0</v>
      </c>
      <c r="BL874">
        <v>0</v>
      </c>
      <c r="BM874">
        <v>1</v>
      </c>
      <c r="BN874">
        <v>0</v>
      </c>
      <c r="BO874">
        <v>0</v>
      </c>
      <c r="BP874">
        <v>1</v>
      </c>
      <c r="BQ874">
        <v>1</v>
      </c>
    </row>
    <row r="875" spans="1:69" x14ac:dyDescent="0.2">
      <c r="A875">
        <v>1246</v>
      </c>
      <c r="B875" s="1"/>
      <c r="C875" s="1">
        <v>35580</v>
      </c>
      <c r="D875" s="2">
        <f t="shared" si="26"/>
        <v>1168</v>
      </c>
      <c r="E875">
        <v>16</v>
      </c>
      <c r="F875" t="b">
        <f t="shared" si="27"/>
        <v>0</v>
      </c>
      <c r="G875" t="s">
        <v>68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</row>
    <row r="876" spans="1:69" x14ac:dyDescent="0.2">
      <c r="A876">
        <v>1248</v>
      </c>
      <c r="B876" s="1"/>
      <c r="C876" s="1">
        <v>35572</v>
      </c>
      <c r="D876" s="2">
        <f t="shared" si="26"/>
        <v>1168</v>
      </c>
      <c r="E876">
        <v>18</v>
      </c>
      <c r="F876" t="b">
        <f t="shared" si="27"/>
        <v>0</v>
      </c>
      <c r="G876" t="s">
        <v>67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1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1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1</v>
      </c>
    </row>
    <row r="877" spans="1:69" x14ac:dyDescent="0.2">
      <c r="A877">
        <v>1249</v>
      </c>
      <c r="B877" s="1"/>
      <c r="C877" s="1">
        <v>35530</v>
      </c>
      <c r="D877" s="2">
        <f t="shared" si="26"/>
        <v>1167</v>
      </c>
      <c r="E877">
        <v>29</v>
      </c>
      <c r="F877" t="b">
        <f t="shared" si="27"/>
        <v>0</v>
      </c>
      <c r="G877" t="s">
        <v>67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v>0</v>
      </c>
      <c r="AE877">
        <v>1</v>
      </c>
      <c r="AF877">
        <v>0</v>
      </c>
      <c r="AG877">
        <v>0</v>
      </c>
      <c r="AH877">
        <v>1</v>
      </c>
      <c r="AI877">
        <v>0</v>
      </c>
      <c r="AJ877">
        <v>0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1</v>
      </c>
      <c r="BE877">
        <v>1</v>
      </c>
      <c r="BF877">
        <v>0</v>
      </c>
      <c r="BG877">
        <v>1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1</v>
      </c>
    </row>
    <row r="878" spans="1:69" x14ac:dyDescent="0.2">
      <c r="A878">
        <v>1250</v>
      </c>
      <c r="B878" s="1"/>
      <c r="C878" s="1">
        <v>35530</v>
      </c>
      <c r="D878" s="2">
        <f t="shared" si="26"/>
        <v>1167</v>
      </c>
      <c r="E878">
        <v>27</v>
      </c>
      <c r="F878" t="b">
        <f t="shared" si="27"/>
        <v>0</v>
      </c>
      <c r="G878" t="s">
        <v>67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0</v>
      </c>
      <c r="Q878">
        <v>1</v>
      </c>
      <c r="R878">
        <v>1</v>
      </c>
      <c r="S878">
        <v>0</v>
      </c>
      <c r="T878">
        <v>0</v>
      </c>
      <c r="U878">
        <v>0</v>
      </c>
      <c r="V878">
        <v>1</v>
      </c>
      <c r="W878">
        <v>1</v>
      </c>
      <c r="X878">
        <v>1</v>
      </c>
      <c r="Y878">
        <v>0</v>
      </c>
      <c r="Z878">
        <v>0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1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1</v>
      </c>
      <c r="AU878">
        <v>0</v>
      </c>
      <c r="AV878">
        <v>1</v>
      </c>
      <c r="AW878">
        <v>0</v>
      </c>
      <c r="AX878">
        <v>0</v>
      </c>
      <c r="AY878">
        <v>1</v>
      </c>
      <c r="AZ878">
        <v>1</v>
      </c>
      <c r="BA878">
        <v>0</v>
      </c>
      <c r="BB878">
        <v>1</v>
      </c>
      <c r="BC878">
        <v>0</v>
      </c>
      <c r="BD878">
        <v>1</v>
      </c>
      <c r="BE878">
        <v>0</v>
      </c>
      <c r="BF878">
        <v>1</v>
      </c>
      <c r="BG878">
        <v>1</v>
      </c>
      <c r="BH878">
        <v>0</v>
      </c>
      <c r="BI878">
        <v>1</v>
      </c>
      <c r="BJ878">
        <v>0</v>
      </c>
      <c r="BK878">
        <v>0</v>
      </c>
      <c r="BL878">
        <v>1</v>
      </c>
      <c r="BM878">
        <v>0</v>
      </c>
      <c r="BN878">
        <v>1</v>
      </c>
      <c r="BO878">
        <v>0</v>
      </c>
      <c r="BP878">
        <v>1</v>
      </c>
      <c r="BQ878">
        <v>1</v>
      </c>
    </row>
    <row r="879" spans="1:69" x14ac:dyDescent="0.2">
      <c r="A879">
        <v>1251</v>
      </c>
      <c r="B879" s="1"/>
      <c r="C879" s="1">
        <v>35536</v>
      </c>
      <c r="D879" s="2">
        <f t="shared" si="26"/>
        <v>1167</v>
      </c>
      <c r="E879">
        <v>27</v>
      </c>
      <c r="F879" t="b">
        <f t="shared" si="27"/>
        <v>0</v>
      </c>
      <c r="G879" t="s">
        <v>67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1</v>
      </c>
      <c r="BB879">
        <v>0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1</v>
      </c>
      <c r="BJ879">
        <v>0</v>
      </c>
      <c r="BK879">
        <v>1</v>
      </c>
      <c r="BL879">
        <v>0</v>
      </c>
      <c r="BM879">
        <v>1</v>
      </c>
      <c r="BN879">
        <v>0</v>
      </c>
      <c r="BO879">
        <v>0</v>
      </c>
      <c r="BP879">
        <v>1</v>
      </c>
      <c r="BQ879">
        <v>1</v>
      </c>
    </row>
    <row r="880" spans="1:69" x14ac:dyDescent="0.2">
      <c r="A880">
        <v>1252</v>
      </c>
      <c r="B880" s="1"/>
      <c r="C880" s="1">
        <v>35554</v>
      </c>
      <c r="D880" s="2">
        <f t="shared" si="26"/>
        <v>1168</v>
      </c>
      <c r="E880">
        <v>27</v>
      </c>
      <c r="F880" t="b">
        <f t="shared" si="27"/>
        <v>0</v>
      </c>
      <c r="G880" t="s">
        <v>67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0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0</v>
      </c>
      <c r="BD880">
        <v>1</v>
      </c>
      <c r="BE880">
        <v>1</v>
      </c>
      <c r="BF880">
        <v>0</v>
      </c>
      <c r="BG880">
        <v>1</v>
      </c>
      <c r="BH880">
        <v>0</v>
      </c>
      <c r="BI880">
        <v>1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</row>
    <row r="881" spans="1:69" x14ac:dyDescent="0.2">
      <c r="A881">
        <v>1253</v>
      </c>
      <c r="B881" s="1"/>
      <c r="C881" s="1">
        <v>35543</v>
      </c>
      <c r="D881" s="2">
        <f t="shared" si="26"/>
        <v>1167</v>
      </c>
      <c r="E881">
        <v>27</v>
      </c>
      <c r="F881" t="b">
        <f t="shared" si="27"/>
        <v>0</v>
      </c>
      <c r="G881" t="s">
        <v>68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1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1</v>
      </c>
    </row>
    <row r="882" spans="1:69" x14ac:dyDescent="0.2">
      <c r="A882">
        <v>1255</v>
      </c>
      <c r="B882" s="1"/>
      <c r="C882" s="1">
        <v>35537</v>
      </c>
      <c r="D882" s="2">
        <f t="shared" si="26"/>
        <v>1167</v>
      </c>
      <c r="E882">
        <v>27</v>
      </c>
      <c r="F882" t="b">
        <f t="shared" si="27"/>
        <v>0</v>
      </c>
      <c r="G882" t="s">
        <v>68</v>
      </c>
      <c r="H882">
        <v>1</v>
      </c>
      <c r="I882">
        <v>1</v>
      </c>
      <c r="J882">
        <v>0</v>
      </c>
      <c r="K882">
        <v>1</v>
      </c>
      <c r="L882">
        <v>0</v>
      </c>
      <c r="M882">
        <v>1</v>
      </c>
      <c r="N882">
        <v>1</v>
      </c>
      <c r="O882">
        <v>0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0</v>
      </c>
      <c r="X882">
        <v>1</v>
      </c>
      <c r="Y882">
        <v>0</v>
      </c>
      <c r="Z882">
        <v>1</v>
      </c>
      <c r="AA882">
        <v>1</v>
      </c>
      <c r="AB882">
        <v>1</v>
      </c>
      <c r="AC882">
        <v>1</v>
      </c>
      <c r="AD882">
        <v>0</v>
      </c>
      <c r="AE882">
        <v>1</v>
      </c>
      <c r="AF882">
        <v>1</v>
      </c>
      <c r="AG882">
        <v>1</v>
      </c>
      <c r="AH882">
        <v>1</v>
      </c>
      <c r="AI882">
        <v>0</v>
      </c>
      <c r="AJ882">
        <v>1</v>
      </c>
      <c r="AK882">
        <v>0</v>
      </c>
      <c r="AL882">
        <v>1</v>
      </c>
      <c r="AM882">
        <v>1</v>
      </c>
      <c r="AN882">
        <v>0</v>
      </c>
      <c r="AO882">
        <v>0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1</v>
      </c>
      <c r="BF882">
        <v>1</v>
      </c>
      <c r="BG882">
        <v>1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1</v>
      </c>
      <c r="BN882">
        <v>0</v>
      </c>
      <c r="BO882">
        <v>0</v>
      </c>
      <c r="BP882">
        <v>1</v>
      </c>
      <c r="BQ882">
        <v>1</v>
      </c>
    </row>
    <row r="883" spans="1:69" x14ac:dyDescent="0.2">
      <c r="A883">
        <v>1256</v>
      </c>
      <c r="B883" s="1"/>
      <c r="C883" s="1">
        <v>35543</v>
      </c>
      <c r="D883" s="2">
        <f t="shared" si="26"/>
        <v>1167</v>
      </c>
      <c r="E883">
        <v>24</v>
      </c>
      <c r="F883" t="b">
        <f t="shared" si="27"/>
        <v>0</v>
      </c>
      <c r="G883" t="s">
        <v>67</v>
      </c>
      <c r="H883">
        <v>1</v>
      </c>
      <c r="I883">
        <v>0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1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E883">
        <v>1</v>
      </c>
      <c r="BF883">
        <v>1</v>
      </c>
      <c r="BG883">
        <v>1</v>
      </c>
      <c r="BH883">
        <v>0</v>
      </c>
      <c r="BI883">
        <v>1</v>
      </c>
      <c r="BJ883">
        <v>0</v>
      </c>
      <c r="BK883">
        <v>1</v>
      </c>
      <c r="BL883">
        <v>0</v>
      </c>
      <c r="BM883">
        <v>1</v>
      </c>
      <c r="BN883">
        <v>0</v>
      </c>
      <c r="BO883">
        <v>0</v>
      </c>
      <c r="BP883">
        <v>1</v>
      </c>
      <c r="BQ883">
        <v>1</v>
      </c>
    </row>
    <row r="884" spans="1:69" x14ac:dyDescent="0.2">
      <c r="A884">
        <v>1257</v>
      </c>
      <c r="B884" s="1"/>
      <c r="C884" s="1">
        <v>35556</v>
      </c>
      <c r="D884" s="2">
        <f t="shared" si="26"/>
        <v>1168</v>
      </c>
      <c r="E884">
        <v>22</v>
      </c>
      <c r="F884" t="b">
        <f t="shared" si="27"/>
        <v>0</v>
      </c>
      <c r="G884" t="s">
        <v>67</v>
      </c>
      <c r="H884">
        <v>1</v>
      </c>
      <c r="I884">
        <v>0</v>
      </c>
      <c r="J884">
        <v>0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0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0</v>
      </c>
      <c r="AE884">
        <v>1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1</v>
      </c>
      <c r="AT884">
        <v>0</v>
      </c>
      <c r="AU884">
        <v>0</v>
      </c>
      <c r="AV884">
        <v>0</v>
      </c>
      <c r="AW884">
        <v>1</v>
      </c>
      <c r="AX884">
        <v>0</v>
      </c>
      <c r="AY884">
        <v>0</v>
      </c>
      <c r="AZ884">
        <v>1</v>
      </c>
      <c r="BA884">
        <v>1</v>
      </c>
      <c r="BB884">
        <v>1</v>
      </c>
      <c r="BC884">
        <v>0</v>
      </c>
      <c r="BD884">
        <v>1</v>
      </c>
      <c r="BE884">
        <v>0</v>
      </c>
      <c r="BF884">
        <v>1</v>
      </c>
      <c r="BG884">
        <v>1</v>
      </c>
      <c r="BH884">
        <v>0</v>
      </c>
      <c r="BI884">
        <v>1</v>
      </c>
      <c r="BJ884">
        <v>0</v>
      </c>
      <c r="BK884">
        <v>0</v>
      </c>
      <c r="BL884">
        <v>1</v>
      </c>
      <c r="BM884">
        <v>1</v>
      </c>
      <c r="BN884">
        <v>0</v>
      </c>
      <c r="BO884">
        <v>1</v>
      </c>
      <c r="BP884">
        <v>0</v>
      </c>
      <c r="BQ884">
        <v>1</v>
      </c>
    </row>
    <row r="885" spans="1:69" x14ac:dyDescent="0.2">
      <c r="A885">
        <v>1258</v>
      </c>
      <c r="B885" s="1"/>
      <c r="C885" s="1">
        <v>35548</v>
      </c>
      <c r="D885" s="2">
        <f t="shared" si="26"/>
        <v>1167</v>
      </c>
      <c r="E885">
        <v>24</v>
      </c>
      <c r="F885" t="b">
        <f t="shared" si="27"/>
        <v>0</v>
      </c>
      <c r="G885" t="s">
        <v>68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0</v>
      </c>
      <c r="BC885">
        <v>0</v>
      </c>
      <c r="BD885">
        <v>0</v>
      </c>
      <c r="BE885">
        <v>0</v>
      </c>
      <c r="BF885">
        <v>1</v>
      </c>
      <c r="BG885">
        <v>1</v>
      </c>
      <c r="BH885">
        <v>0</v>
      </c>
      <c r="BI885">
        <v>1</v>
      </c>
      <c r="BJ885">
        <v>0</v>
      </c>
      <c r="BK885">
        <v>1</v>
      </c>
      <c r="BL885">
        <v>0</v>
      </c>
      <c r="BM885">
        <v>1</v>
      </c>
      <c r="BN885">
        <v>0</v>
      </c>
      <c r="BO885">
        <v>1</v>
      </c>
      <c r="BP885">
        <v>0</v>
      </c>
      <c r="BQ885">
        <v>0</v>
      </c>
    </row>
    <row r="886" spans="1:69" x14ac:dyDescent="0.2">
      <c r="A886">
        <v>1259</v>
      </c>
      <c r="B886" s="1"/>
      <c r="C886" s="1">
        <v>35533</v>
      </c>
      <c r="D886" s="2">
        <f t="shared" si="26"/>
        <v>1167</v>
      </c>
      <c r="E886">
        <v>23</v>
      </c>
      <c r="F886" t="b">
        <f t="shared" si="27"/>
        <v>0</v>
      </c>
      <c r="G886" t="s">
        <v>67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</row>
    <row r="887" spans="1:69" x14ac:dyDescent="0.2">
      <c r="A887">
        <v>1260</v>
      </c>
      <c r="B887" s="1"/>
      <c r="C887" s="1">
        <v>35544</v>
      </c>
      <c r="D887" s="2">
        <f t="shared" si="26"/>
        <v>1167</v>
      </c>
      <c r="E887">
        <v>22</v>
      </c>
      <c r="F887" t="b">
        <f t="shared" si="27"/>
        <v>0</v>
      </c>
      <c r="G887" t="s">
        <v>67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1</v>
      </c>
      <c r="BN887">
        <v>0</v>
      </c>
      <c r="BO887">
        <v>0</v>
      </c>
      <c r="BP887">
        <v>0</v>
      </c>
      <c r="BQ887">
        <v>1</v>
      </c>
    </row>
    <row r="888" spans="1:69" x14ac:dyDescent="0.2">
      <c r="A888">
        <v>1261</v>
      </c>
      <c r="B888" s="1"/>
      <c r="C888" s="1">
        <v>35542</v>
      </c>
      <c r="D888" s="2">
        <f t="shared" si="26"/>
        <v>1167</v>
      </c>
      <c r="E888">
        <v>20</v>
      </c>
      <c r="F888" t="b">
        <f t="shared" si="27"/>
        <v>0</v>
      </c>
      <c r="G888" t="s">
        <v>68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1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1</v>
      </c>
      <c r="BI888">
        <v>0</v>
      </c>
      <c r="BJ888">
        <v>0</v>
      </c>
      <c r="BK888">
        <v>0</v>
      </c>
      <c r="BL888">
        <v>1</v>
      </c>
      <c r="BM888">
        <v>0</v>
      </c>
      <c r="BN888">
        <v>1</v>
      </c>
      <c r="BO888">
        <v>0</v>
      </c>
      <c r="BP888">
        <v>0</v>
      </c>
      <c r="BQ888">
        <v>1</v>
      </c>
    </row>
    <row r="889" spans="1:69" x14ac:dyDescent="0.2">
      <c r="A889">
        <v>1262</v>
      </c>
      <c r="B889" s="1"/>
      <c r="C889" s="1">
        <v>35536</v>
      </c>
      <c r="D889" s="2">
        <f t="shared" si="26"/>
        <v>1167</v>
      </c>
      <c r="E889">
        <v>20</v>
      </c>
      <c r="F889" t="b">
        <f t="shared" si="27"/>
        <v>0</v>
      </c>
      <c r="G889" t="s">
        <v>68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1</v>
      </c>
      <c r="BN889">
        <v>0</v>
      </c>
      <c r="BO889">
        <v>1</v>
      </c>
      <c r="BP889">
        <v>0</v>
      </c>
      <c r="BQ889">
        <v>0</v>
      </c>
    </row>
    <row r="890" spans="1:69" x14ac:dyDescent="0.2">
      <c r="A890">
        <v>1263</v>
      </c>
      <c r="B890" s="1"/>
      <c r="C890" s="1">
        <v>35542</v>
      </c>
      <c r="D890" s="2">
        <f t="shared" si="26"/>
        <v>1167</v>
      </c>
      <c r="E890">
        <v>18</v>
      </c>
      <c r="F890" t="b">
        <f t="shared" si="27"/>
        <v>0</v>
      </c>
      <c r="G890" t="s">
        <v>67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1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1</v>
      </c>
    </row>
    <row r="891" spans="1:69" x14ac:dyDescent="0.2">
      <c r="A891">
        <v>1264</v>
      </c>
      <c r="B891" s="1"/>
      <c r="C891" s="1">
        <v>35543</v>
      </c>
      <c r="D891" s="2">
        <f t="shared" si="26"/>
        <v>1167</v>
      </c>
      <c r="E891">
        <v>19</v>
      </c>
      <c r="F891" t="b">
        <f t="shared" si="27"/>
        <v>0</v>
      </c>
      <c r="G891" t="s">
        <v>67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0</v>
      </c>
      <c r="AY891">
        <v>0</v>
      </c>
      <c r="AZ891">
        <v>1</v>
      </c>
      <c r="BA891">
        <v>1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</v>
      </c>
      <c r="BM891">
        <v>0</v>
      </c>
      <c r="BN891">
        <v>1</v>
      </c>
      <c r="BO891">
        <v>0</v>
      </c>
      <c r="BP891">
        <v>1</v>
      </c>
      <c r="BQ891">
        <v>1</v>
      </c>
    </row>
    <row r="892" spans="1:69" x14ac:dyDescent="0.2">
      <c r="A892">
        <v>1265</v>
      </c>
      <c r="B892" s="1"/>
      <c r="C892" s="1">
        <v>35530</v>
      </c>
      <c r="D892" s="2">
        <f t="shared" si="26"/>
        <v>1167</v>
      </c>
      <c r="E892">
        <v>18</v>
      </c>
      <c r="F892" t="b">
        <f t="shared" si="27"/>
        <v>0</v>
      </c>
      <c r="G892" t="s">
        <v>68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1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1</v>
      </c>
    </row>
    <row r="893" spans="1:69" x14ac:dyDescent="0.2">
      <c r="A893">
        <v>1266</v>
      </c>
      <c r="B893" s="1"/>
      <c r="C893" s="1">
        <v>35535</v>
      </c>
      <c r="D893" s="2">
        <f t="shared" si="26"/>
        <v>1167</v>
      </c>
      <c r="E893">
        <v>18</v>
      </c>
      <c r="F893" t="b">
        <f t="shared" si="27"/>
        <v>0</v>
      </c>
      <c r="G893" t="s">
        <v>67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0</v>
      </c>
      <c r="AU893">
        <v>0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0</v>
      </c>
      <c r="BC893">
        <v>0</v>
      </c>
      <c r="BD893">
        <v>0</v>
      </c>
      <c r="BE893">
        <v>0</v>
      </c>
      <c r="BF893">
        <v>1</v>
      </c>
      <c r="BG893">
        <v>1</v>
      </c>
      <c r="BH893">
        <v>0</v>
      </c>
      <c r="BI893">
        <v>1</v>
      </c>
      <c r="BJ893">
        <v>0</v>
      </c>
      <c r="BK893">
        <v>1</v>
      </c>
      <c r="BL893">
        <v>0</v>
      </c>
      <c r="BM893">
        <v>1</v>
      </c>
      <c r="BN893">
        <v>0</v>
      </c>
      <c r="BO893">
        <v>1</v>
      </c>
      <c r="BP893">
        <v>0</v>
      </c>
      <c r="BQ893">
        <v>0</v>
      </c>
    </row>
    <row r="894" spans="1:69" x14ac:dyDescent="0.2">
      <c r="A894">
        <v>1267</v>
      </c>
      <c r="B894" s="1"/>
      <c r="C894" s="1">
        <v>35549</v>
      </c>
      <c r="D894" s="2">
        <f t="shared" si="26"/>
        <v>1167</v>
      </c>
      <c r="E894">
        <v>20</v>
      </c>
      <c r="F894" t="b">
        <f t="shared" si="27"/>
        <v>0</v>
      </c>
      <c r="G894" t="s">
        <v>68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1</v>
      </c>
    </row>
    <row r="895" spans="1:69" x14ac:dyDescent="0.2">
      <c r="A895">
        <v>1268</v>
      </c>
      <c r="B895" s="1"/>
      <c r="C895" s="1">
        <v>35545</v>
      </c>
      <c r="D895" s="2">
        <f t="shared" si="26"/>
        <v>1167</v>
      </c>
      <c r="E895">
        <v>26</v>
      </c>
      <c r="F895" t="b">
        <f t="shared" si="27"/>
        <v>0</v>
      </c>
      <c r="G895" t="s">
        <v>67</v>
      </c>
      <c r="H895">
        <v>1</v>
      </c>
      <c r="I895">
        <v>0</v>
      </c>
      <c r="J895">
        <v>0</v>
      </c>
      <c r="K895">
        <v>1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1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>
        <v>1</v>
      </c>
      <c r="Z895">
        <v>0</v>
      </c>
      <c r="AA895">
        <v>1</v>
      </c>
      <c r="AB895">
        <v>0</v>
      </c>
      <c r="AC895">
        <v>1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1</v>
      </c>
      <c r="BG895">
        <v>1</v>
      </c>
      <c r="BH895">
        <v>0</v>
      </c>
      <c r="BI895">
        <v>1</v>
      </c>
      <c r="BJ895">
        <v>0</v>
      </c>
      <c r="BK895">
        <v>1</v>
      </c>
      <c r="BL895">
        <v>0</v>
      </c>
      <c r="BM895">
        <v>1</v>
      </c>
      <c r="BN895">
        <v>0</v>
      </c>
      <c r="BO895">
        <v>0</v>
      </c>
      <c r="BP895">
        <v>0</v>
      </c>
      <c r="BQ895">
        <v>1</v>
      </c>
    </row>
    <row r="896" spans="1:69" x14ac:dyDescent="0.2">
      <c r="A896">
        <v>1269</v>
      </c>
      <c r="B896" s="1"/>
      <c r="C896" s="1">
        <v>35543</v>
      </c>
      <c r="D896" s="2">
        <f t="shared" si="26"/>
        <v>1167</v>
      </c>
      <c r="E896">
        <v>26</v>
      </c>
      <c r="F896" t="b">
        <f t="shared" si="27"/>
        <v>0</v>
      </c>
      <c r="G896" t="s">
        <v>68</v>
      </c>
      <c r="H896">
        <v>1</v>
      </c>
      <c r="I896">
        <v>0</v>
      </c>
      <c r="J896">
        <v>0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0</v>
      </c>
      <c r="AY896">
        <v>0</v>
      </c>
      <c r="AZ896">
        <v>1</v>
      </c>
      <c r="BA896">
        <v>1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1</v>
      </c>
      <c r="BL896">
        <v>0</v>
      </c>
      <c r="BM896">
        <v>0</v>
      </c>
      <c r="BN896">
        <v>0</v>
      </c>
      <c r="BO896">
        <v>0</v>
      </c>
      <c r="BP896">
        <v>1</v>
      </c>
      <c r="BQ896">
        <v>1</v>
      </c>
    </row>
    <row r="897" spans="1:69" x14ac:dyDescent="0.2">
      <c r="A897">
        <v>1270</v>
      </c>
      <c r="B897" s="1"/>
      <c r="C897" s="1">
        <v>35529</v>
      </c>
      <c r="D897" s="2">
        <f t="shared" si="26"/>
        <v>1167</v>
      </c>
      <c r="E897">
        <v>26</v>
      </c>
      <c r="F897" t="b">
        <f t="shared" si="27"/>
        <v>0</v>
      </c>
      <c r="G897" t="s">
        <v>67</v>
      </c>
      <c r="H897">
        <v>1</v>
      </c>
      <c r="I897">
        <v>1</v>
      </c>
      <c r="J897">
        <v>0</v>
      </c>
      <c r="K897">
        <v>1</v>
      </c>
      <c r="L897">
        <v>1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1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0</v>
      </c>
      <c r="AE897">
        <v>1</v>
      </c>
      <c r="AF897">
        <v>1</v>
      </c>
      <c r="AG897">
        <v>0</v>
      </c>
      <c r="AH897">
        <v>1</v>
      </c>
      <c r="AI897">
        <v>0</v>
      </c>
      <c r="AJ897">
        <v>0</v>
      </c>
      <c r="AK897">
        <v>1</v>
      </c>
      <c r="AL897">
        <v>1</v>
      </c>
      <c r="AM897">
        <v>0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1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1</v>
      </c>
      <c r="BD897">
        <v>1</v>
      </c>
      <c r="BE897">
        <v>1</v>
      </c>
      <c r="BF897">
        <v>0</v>
      </c>
      <c r="BG897">
        <v>1</v>
      </c>
      <c r="BH897">
        <v>1</v>
      </c>
      <c r="BI897">
        <v>1</v>
      </c>
      <c r="BJ897">
        <v>1</v>
      </c>
      <c r="BK897">
        <v>0</v>
      </c>
      <c r="BL897">
        <v>1</v>
      </c>
      <c r="BM897">
        <v>1</v>
      </c>
      <c r="BN897">
        <v>0</v>
      </c>
      <c r="BO897">
        <v>0</v>
      </c>
      <c r="BP897">
        <v>0</v>
      </c>
      <c r="BQ897">
        <v>1</v>
      </c>
    </row>
    <row r="898" spans="1:69" x14ac:dyDescent="0.2">
      <c r="A898">
        <v>1271</v>
      </c>
      <c r="B898" s="1"/>
      <c r="C898" s="1">
        <v>35549</v>
      </c>
      <c r="D898" s="2">
        <f t="shared" ref="D898:D961" si="28">DATEDIF(B898,C898,"m")</f>
        <v>1167</v>
      </c>
      <c r="E898">
        <v>20</v>
      </c>
      <c r="F898" t="b">
        <f t="shared" ref="F898:F961" si="29">EXACT(D898,E898)</f>
        <v>0</v>
      </c>
      <c r="G898" t="s">
        <v>68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</row>
    <row r="899" spans="1:69" x14ac:dyDescent="0.2">
      <c r="A899">
        <v>1272</v>
      </c>
      <c r="B899" s="1"/>
      <c r="C899" s="1">
        <v>35582</v>
      </c>
      <c r="D899" s="2">
        <f t="shared" si="28"/>
        <v>1169</v>
      </c>
      <c r="E899">
        <v>24</v>
      </c>
      <c r="F899" t="b">
        <f t="shared" si="29"/>
        <v>0</v>
      </c>
      <c r="G899" t="s">
        <v>68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0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1</v>
      </c>
      <c r="BE899">
        <v>0</v>
      </c>
      <c r="BF899">
        <v>1</v>
      </c>
      <c r="BG899">
        <v>1</v>
      </c>
      <c r="BH899">
        <v>0</v>
      </c>
      <c r="BI899">
        <v>1</v>
      </c>
      <c r="BJ899">
        <v>0</v>
      </c>
      <c r="BK899">
        <v>1</v>
      </c>
      <c r="BL899">
        <v>0</v>
      </c>
      <c r="BM899">
        <v>1</v>
      </c>
      <c r="BN899">
        <v>0</v>
      </c>
      <c r="BO899">
        <v>1</v>
      </c>
      <c r="BP899">
        <v>0</v>
      </c>
      <c r="BQ899">
        <v>1</v>
      </c>
    </row>
    <row r="900" spans="1:69" x14ac:dyDescent="0.2">
      <c r="A900">
        <v>1274</v>
      </c>
      <c r="B900" s="1"/>
      <c r="C900" s="1">
        <v>35624</v>
      </c>
      <c r="D900" s="2">
        <f t="shared" si="28"/>
        <v>1170</v>
      </c>
      <c r="E900">
        <v>16</v>
      </c>
      <c r="F900" t="b">
        <f t="shared" si="29"/>
        <v>0</v>
      </c>
      <c r="G900" t="s">
        <v>67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</row>
    <row r="901" spans="1:69" x14ac:dyDescent="0.2">
      <c r="A901">
        <v>1275</v>
      </c>
      <c r="B901" s="1"/>
      <c r="C901" s="1">
        <v>35631</v>
      </c>
      <c r="D901" s="2">
        <f t="shared" si="28"/>
        <v>1170</v>
      </c>
      <c r="E901">
        <v>19</v>
      </c>
      <c r="F901" t="b">
        <f t="shared" si="29"/>
        <v>0</v>
      </c>
      <c r="G901" t="s">
        <v>67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</row>
    <row r="902" spans="1:69" x14ac:dyDescent="0.2">
      <c r="A902">
        <v>1276</v>
      </c>
      <c r="B902" s="1"/>
      <c r="C902" s="1">
        <v>35633</v>
      </c>
      <c r="D902" s="2">
        <f t="shared" si="28"/>
        <v>1170</v>
      </c>
      <c r="E902">
        <v>18</v>
      </c>
      <c r="F902" t="b">
        <f t="shared" si="29"/>
        <v>0</v>
      </c>
      <c r="G902" t="s">
        <v>67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</row>
    <row r="903" spans="1:69" x14ac:dyDescent="0.2">
      <c r="A903">
        <v>1277</v>
      </c>
      <c r="B903" s="1"/>
      <c r="C903" s="1">
        <v>35634</v>
      </c>
      <c r="D903" s="2">
        <f t="shared" si="28"/>
        <v>1170</v>
      </c>
      <c r="E903">
        <v>18</v>
      </c>
      <c r="F903" t="b">
        <f t="shared" si="29"/>
        <v>0</v>
      </c>
      <c r="G903" t="s">
        <v>68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</row>
    <row r="904" spans="1:69" x14ac:dyDescent="0.2">
      <c r="A904">
        <v>1278</v>
      </c>
      <c r="B904" s="1"/>
      <c r="C904" s="1">
        <v>35600</v>
      </c>
      <c r="D904" s="2">
        <f t="shared" si="28"/>
        <v>1169</v>
      </c>
      <c r="E904">
        <v>18</v>
      </c>
      <c r="F904" t="b">
        <f t="shared" si="29"/>
        <v>0</v>
      </c>
      <c r="G904" t="s">
        <v>68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</row>
    <row r="905" spans="1:69" x14ac:dyDescent="0.2">
      <c r="A905">
        <v>1279</v>
      </c>
      <c r="B905" s="1"/>
      <c r="C905" s="1">
        <v>35636</v>
      </c>
      <c r="D905" s="2">
        <f t="shared" si="28"/>
        <v>1170</v>
      </c>
      <c r="E905">
        <v>20</v>
      </c>
      <c r="F905" t="b">
        <f t="shared" si="29"/>
        <v>0</v>
      </c>
      <c r="G905" t="s">
        <v>67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1</v>
      </c>
      <c r="BF905">
        <v>0</v>
      </c>
      <c r="BG905">
        <v>1</v>
      </c>
      <c r="BH905">
        <v>0</v>
      </c>
      <c r="BI905">
        <v>1</v>
      </c>
      <c r="BJ905">
        <v>0</v>
      </c>
      <c r="BK905">
        <v>0</v>
      </c>
      <c r="BL905">
        <v>1</v>
      </c>
      <c r="BM905">
        <v>0</v>
      </c>
      <c r="BN905">
        <v>1</v>
      </c>
      <c r="BO905">
        <v>0</v>
      </c>
      <c r="BP905">
        <v>0</v>
      </c>
      <c r="BQ905">
        <v>0</v>
      </c>
    </row>
    <row r="906" spans="1:69" x14ac:dyDescent="0.2">
      <c r="A906">
        <v>1280</v>
      </c>
      <c r="B906" s="1"/>
      <c r="C906" s="1">
        <v>35607</v>
      </c>
      <c r="D906" s="2">
        <f t="shared" si="28"/>
        <v>1169</v>
      </c>
      <c r="E906">
        <v>20</v>
      </c>
      <c r="F906" t="b">
        <f t="shared" si="29"/>
        <v>0</v>
      </c>
      <c r="G906" t="s">
        <v>67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1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</row>
    <row r="907" spans="1:69" x14ac:dyDescent="0.2">
      <c r="A907">
        <v>1281</v>
      </c>
      <c r="B907" s="1"/>
      <c r="C907" s="1">
        <v>35577</v>
      </c>
      <c r="D907" s="2">
        <f t="shared" si="28"/>
        <v>1168</v>
      </c>
      <c r="E907">
        <v>20</v>
      </c>
      <c r="F907" t="b">
        <f t="shared" si="29"/>
        <v>0</v>
      </c>
      <c r="G907" t="s">
        <v>67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</row>
    <row r="908" spans="1:69" x14ac:dyDescent="0.2">
      <c r="A908">
        <v>1282</v>
      </c>
      <c r="B908" s="1"/>
      <c r="C908" s="1">
        <v>35621</v>
      </c>
      <c r="D908" s="2">
        <f t="shared" si="28"/>
        <v>1170</v>
      </c>
      <c r="E908">
        <v>20</v>
      </c>
      <c r="F908" t="b">
        <f t="shared" si="29"/>
        <v>0</v>
      </c>
      <c r="G908" t="s">
        <v>67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1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1</v>
      </c>
      <c r="BQ908">
        <v>1</v>
      </c>
    </row>
    <row r="909" spans="1:69" x14ac:dyDescent="0.2">
      <c r="A909">
        <v>1283</v>
      </c>
      <c r="B909" s="1"/>
      <c r="C909" s="1">
        <v>35621</v>
      </c>
      <c r="D909" s="2">
        <f t="shared" si="28"/>
        <v>1170</v>
      </c>
      <c r="E909">
        <v>20</v>
      </c>
      <c r="F909" t="b">
        <f t="shared" si="29"/>
        <v>0</v>
      </c>
      <c r="G909" t="s">
        <v>67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1</v>
      </c>
      <c r="BN909">
        <v>0</v>
      </c>
      <c r="BO909">
        <v>0</v>
      </c>
      <c r="BP909">
        <v>0</v>
      </c>
      <c r="BQ909">
        <v>1</v>
      </c>
    </row>
    <row r="910" spans="1:69" x14ac:dyDescent="0.2">
      <c r="A910">
        <v>1284</v>
      </c>
      <c r="B910" s="1"/>
      <c r="C910" s="1">
        <v>35631</v>
      </c>
      <c r="D910" s="2">
        <f t="shared" si="28"/>
        <v>1170</v>
      </c>
      <c r="E910">
        <v>21</v>
      </c>
      <c r="F910" t="b">
        <f t="shared" si="29"/>
        <v>0</v>
      </c>
      <c r="G910" t="s">
        <v>68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0</v>
      </c>
      <c r="BO910">
        <v>0</v>
      </c>
      <c r="BP910">
        <v>0</v>
      </c>
      <c r="BQ910">
        <v>1</v>
      </c>
    </row>
    <row r="911" spans="1:69" x14ac:dyDescent="0.2">
      <c r="A911">
        <v>1285</v>
      </c>
      <c r="B911" s="1"/>
      <c r="C911" s="1">
        <v>35637</v>
      </c>
      <c r="D911" s="2">
        <f t="shared" si="28"/>
        <v>1170</v>
      </c>
      <c r="E911">
        <v>21</v>
      </c>
      <c r="F911" t="b">
        <f t="shared" si="29"/>
        <v>0</v>
      </c>
      <c r="G911" t="s">
        <v>68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1</v>
      </c>
      <c r="BE911">
        <v>1</v>
      </c>
      <c r="BF911">
        <v>0</v>
      </c>
      <c r="BG911">
        <v>1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1</v>
      </c>
      <c r="BN911">
        <v>0</v>
      </c>
      <c r="BO911">
        <v>0</v>
      </c>
      <c r="BP911">
        <v>0</v>
      </c>
      <c r="BQ911">
        <v>1</v>
      </c>
    </row>
    <row r="912" spans="1:69" x14ac:dyDescent="0.2">
      <c r="A912">
        <v>1286</v>
      </c>
      <c r="B912" s="1"/>
      <c r="C912" s="1">
        <v>35620</v>
      </c>
      <c r="D912" s="2">
        <f t="shared" si="28"/>
        <v>1170</v>
      </c>
      <c r="E912">
        <v>21</v>
      </c>
      <c r="F912" t="b">
        <f t="shared" si="29"/>
        <v>0</v>
      </c>
      <c r="G912" t="s">
        <v>67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1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</row>
    <row r="913" spans="1:69" x14ac:dyDescent="0.2">
      <c r="A913">
        <v>1287</v>
      </c>
      <c r="B913" s="1"/>
      <c r="C913" s="1">
        <v>35622</v>
      </c>
      <c r="D913" s="2">
        <f t="shared" si="28"/>
        <v>1170</v>
      </c>
      <c r="E913">
        <v>21</v>
      </c>
      <c r="F913" t="b">
        <f t="shared" si="29"/>
        <v>0</v>
      </c>
      <c r="G913" t="s">
        <v>67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0</v>
      </c>
      <c r="BH913">
        <v>0</v>
      </c>
      <c r="BI913">
        <v>0</v>
      </c>
      <c r="BJ913">
        <v>0</v>
      </c>
      <c r="BK913">
        <v>1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1</v>
      </c>
    </row>
    <row r="914" spans="1:69" x14ac:dyDescent="0.2">
      <c r="A914">
        <v>1288</v>
      </c>
      <c r="B914" s="1"/>
      <c r="C914" s="1">
        <v>35620</v>
      </c>
      <c r="D914" s="2">
        <f t="shared" si="28"/>
        <v>1170</v>
      </c>
      <c r="E914">
        <v>21</v>
      </c>
      <c r="F914" t="b">
        <f t="shared" si="29"/>
        <v>0</v>
      </c>
      <c r="G914" t="s">
        <v>67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</v>
      </c>
    </row>
    <row r="915" spans="1:69" x14ac:dyDescent="0.2">
      <c r="A915">
        <v>1289</v>
      </c>
      <c r="B915" s="1"/>
      <c r="C915" s="1">
        <v>35642</v>
      </c>
      <c r="D915" s="2">
        <f t="shared" si="28"/>
        <v>1170</v>
      </c>
      <c r="E915">
        <v>21</v>
      </c>
      <c r="F915" t="b">
        <f t="shared" si="29"/>
        <v>0</v>
      </c>
      <c r="G915" t="s">
        <v>67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</row>
    <row r="916" spans="1:69" x14ac:dyDescent="0.2">
      <c r="A916">
        <v>1290</v>
      </c>
      <c r="B916" s="1"/>
      <c r="C916" s="1">
        <v>35558</v>
      </c>
      <c r="D916" s="2">
        <f t="shared" si="28"/>
        <v>1168</v>
      </c>
      <c r="E916">
        <v>21</v>
      </c>
      <c r="F916" t="b">
        <f t="shared" si="29"/>
        <v>0</v>
      </c>
      <c r="G916" t="s">
        <v>67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</row>
    <row r="917" spans="1:69" x14ac:dyDescent="0.2">
      <c r="A917">
        <v>1291</v>
      </c>
      <c r="B917" s="1"/>
      <c r="C917" s="1">
        <v>35607</v>
      </c>
      <c r="D917" s="2">
        <f t="shared" si="28"/>
        <v>1169</v>
      </c>
      <c r="E917">
        <v>21</v>
      </c>
      <c r="F917" t="b">
        <f t="shared" si="29"/>
        <v>0</v>
      </c>
      <c r="G917" t="s">
        <v>67</v>
      </c>
      <c r="H917">
        <v>0</v>
      </c>
      <c r="I917">
        <v>0</v>
      </c>
      <c r="J917">
        <v>0</v>
      </c>
      <c r="K917">
        <v>1</v>
      </c>
      <c r="L917">
        <v>1</v>
      </c>
      <c r="M917">
        <v>1</v>
      </c>
      <c r="N917">
        <v>1</v>
      </c>
      <c r="O917">
        <v>0</v>
      </c>
      <c r="P917">
        <v>0</v>
      </c>
      <c r="Q917">
        <v>1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0</v>
      </c>
      <c r="AY917">
        <v>0</v>
      </c>
      <c r="AZ917">
        <v>1</v>
      </c>
      <c r="BA917">
        <v>1</v>
      </c>
      <c r="BB917">
        <v>0</v>
      </c>
      <c r="BC917">
        <v>0</v>
      </c>
      <c r="BD917">
        <v>1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1</v>
      </c>
      <c r="BL917">
        <v>0</v>
      </c>
      <c r="BM917">
        <v>1</v>
      </c>
      <c r="BN917">
        <v>0</v>
      </c>
      <c r="BO917">
        <v>1</v>
      </c>
      <c r="BP917">
        <v>0</v>
      </c>
      <c r="BQ917">
        <v>1</v>
      </c>
    </row>
    <row r="918" spans="1:69" x14ac:dyDescent="0.2">
      <c r="A918">
        <v>1292</v>
      </c>
      <c r="B918" s="1"/>
      <c r="C918" s="1">
        <v>35606</v>
      </c>
      <c r="D918" s="2">
        <f t="shared" si="28"/>
        <v>1169</v>
      </c>
      <c r="E918">
        <v>21</v>
      </c>
      <c r="F918" t="b">
        <f t="shared" si="29"/>
        <v>0</v>
      </c>
      <c r="G918" t="s">
        <v>67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</v>
      </c>
      <c r="AT918">
        <v>0</v>
      </c>
      <c r="AU918">
        <v>0</v>
      </c>
      <c r="AV918">
        <v>0</v>
      </c>
      <c r="AW918">
        <v>1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1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1</v>
      </c>
      <c r="BK918">
        <v>0</v>
      </c>
      <c r="BL918">
        <v>0</v>
      </c>
      <c r="BM918">
        <v>1</v>
      </c>
      <c r="BN918">
        <v>0</v>
      </c>
      <c r="BO918">
        <v>0</v>
      </c>
      <c r="BP918">
        <v>0</v>
      </c>
      <c r="BQ918">
        <v>1</v>
      </c>
    </row>
    <row r="919" spans="1:69" x14ac:dyDescent="0.2">
      <c r="A919">
        <v>1293</v>
      </c>
      <c r="B919" s="1"/>
      <c r="C919" s="1">
        <v>35627</v>
      </c>
      <c r="D919" s="2">
        <f t="shared" si="28"/>
        <v>1170</v>
      </c>
      <c r="E919">
        <v>22</v>
      </c>
      <c r="F919" t="b">
        <f t="shared" si="29"/>
        <v>0</v>
      </c>
      <c r="G919" t="s">
        <v>68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1</v>
      </c>
      <c r="BF919">
        <v>0</v>
      </c>
      <c r="BG919">
        <v>0</v>
      </c>
      <c r="BH919">
        <v>0</v>
      </c>
      <c r="BI919">
        <v>0</v>
      </c>
      <c r="BJ919">
        <v>1</v>
      </c>
      <c r="BK919">
        <v>0</v>
      </c>
      <c r="BL919">
        <v>1</v>
      </c>
      <c r="BM919">
        <v>0</v>
      </c>
      <c r="BN919">
        <v>1</v>
      </c>
      <c r="BO919">
        <v>0</v>
      </c>
      <c r="BP919">
        <v>1</v>
      </c>
      <c r="BQ919">
        <v>0</v>
      </c>
    </row>
    <row r="920" spans="1:69" x14ac:dyDescent="0.2">
      <c r="A920">
        <v>1294</v>
      </c>
      <c r="B920" s="1"/>
      <c r="C920" s="1">
        <v>35633</v>
      </c>
      <c r="D920" s="2">
        <f t="shared" si="28"/>
        <v>1170</v>
      </c>
      <c r="E920">
        <v>22</v>
      </c>
      <c r="F920" t="b">
        <f t="shared" si="29"/>
        <v>0</v>
      </c>
      <c r="G920" t="s">
        <v>67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1</v>
      </c>
    </row>
    <row r="921" spans="1:69" x14ac:dyDescent="0.2">
      <c r="A921">
        <v>1295</v>
      </c>
      <c r="B921" s="1"/>
      <c r="C921" s="1">
        <v>35640</v>
      </c>
      <c r="D921" s="2">
        <f t="shared" si="28"/>
        <v>1170</v>
      </c>
      <c r="E921">
        <v>22</v>
      </c>
      <c r="F921" t="b">
        <f t="shared" si="29"/>
        <v>0</v>
      </c>
      <c r="G921" t="s">
        <v>67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1</v>
      </c>
      <c r="AD921">
        <v>0</v>
      </c>
      <c r="AE921">
        <v>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1</v>
      </c>
      <c r="AU921">
        <v>0</v>
      </c>
      <c r="AV921">
        <v>1</v>
      </c>
      <c r="AW921">
        <v>1</v>
      </c>
      <c r="AX921">
        <v>0</v>
      </c>
      <c r="AY921">
        <v>1</v>
      </c>
      <c r="AZ921">
        <v>1</v>
      </c>
      <c r="BA921">
        <v>1</v>
      </c>
      <c r="BB921">
        <v>0</v>
      </c>
      <c r="BC921">
        <v>0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0</v>
      </c>
      <c r="BL921">
        <v>1</v>
      </c>
      <c r="BM921">
        <v>1</v>
      </c>
      <c r="BN921">
        <v>0</v>
      </c>
      <c r="BO921">
        <v>0</v>
      </c>
      <c r="BP921">
        <v>1</v>
      </c>
      <c r="BQ921">
        <v>1</v>
      </c>
    </row>
    <row r="922" spans="1:69" x14ac:dyDescent="0.2">
      <c r="A922">
        <v>1296</v>
      </c>
      <c r="B922" s="1"/>
      <c r="C922" s="1">
        <v>35634</v>
      </c>
      <c r="D922" s="2">
        <f t="shared" si="28"/>
        <v>1170</v>
      </c>
      <c r="E922">
        <v>22</v>
      </c>
      <c r="F922" t="b">
        <f t="shared" si="29"/>
        <v>0</v>
      </c>
      <c r="G922" t="s">
        <v>67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1</v>
      </c>
      <c r="BE922">
        <v>1</v>
      </c>
      <c r="BF922">
        <v>1</v>
      </c>
      <c r="BG922">
        <v>1</v>
      </c>
      <c r="BH922">
        <v>0</v>
      </c>
      <c r="BI922">
        <v>0</v>
      </c>
      <c r="BJ922">
        <v>0</v>
      </c>
      <c r="BK922">
        <v>1</v>
      </c>
      <c r="BL922">
        <v>0</v>
      </c>
      <c r="BM922">
        <v>1</v>
      </c>
      <c r="BN922">
        <v>0</v>
      </c>
      <c r="BO922">
        <v>1</v>
      </c>
      <c r="BP922">
        <v>0</v>
      </c>
      <c r="BQ922">
        <v>1</v>
      </c>
    </row>
    <row r="923" spans="1:69" x14ac:dyDescent="0.2">
      <c r="A923">
        <v>1297</v>
      </c>
      <c r="B923" s="1"/>
      <c r="C923" s="1">
        <v>35626</v>
      </c>
      <c r="D923" s="2">
        <f t="shared" si="28"/>
        <v>1170</v>
      </c>
      <c r="E923">
        <v>23</v>
      </c>
      <c r="F923" t="b">
        <f t="shared" si="29"/>
        <v>0</v>
      </c>
      <c r="G923" t="s">
        <v>68</v>
      </c>
      <c r="H923">
        <v>1</v>
      </c>
      <c r="I923">
        <v>1</v>
      </c>
      <c r="J923">
        <v>0</v>
      </c>
      <c r="K923">
        <v>1</v>
      </c>
      <c r="L923">
        <v>0</v>
      </c>
      <c r="M923">
        <v>1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1</v>
      </c>
      <c r="U923">
        <v>1</v>
      </c>
      <c r="V923">
        <v>1</v>
      </c>
      <c r="W923">
        <v>1</v>
      </c>
      <c r="X923">
        <v>0</v>
      </c>
      <c r="Y923">
        <v>0</v>
      </c>
      <c r="Z923">
        <v>1</v>
      </c>
      <c r="AA923">
        <v>1</v>
      </c>
      <c r="AB923">
        <v>1</v>
      </c>
      <c r="AC923">
        <v>1</v>
      </c>
      <c r="AD923">
        <v>0</v>
      </c>
      <c r="AE923">
        <v>1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0</v>
      </c>
      <c r="AP923">
        <v>1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0</v>
      </c>
      <c r="AY923">
        <v>0</v>
      </c>
      <c r="AZ923">
        <v>1</v>
      </c>
      <c r="BA923">
        <v>0</v>
      </c>
      <c r="BB923">
        <v>0</v>
      </c>
      <c r="BC923">
        <v>0</v>
      </c>
      <c r="BD923">
        <v>1</v>
      </c>
      <c r="BE923">
        <v>1</v>
      </c>
      <c r="BF923">
        <v>0</v>
      </c>
      <c r="BG923">
        <v>1</v>
      </c>
      <c r="BH923">
        <v>0</v>
      </c>
      <c r="BI923">
        <v>1</v>
      </c>
      <c r="BJ923">
        <v>0</v>
      </c>
      <c r="BK923">
        <v>0</v>
      </c>
      <c r="BL923">
        <v>1</v>
      </c>
      <c r="BM923">
        <v>0</v>
      </c>
      <c r="BN923">
        <v>1</v>
      </c>
      <c r="BO923">
        <v>0</v>
      </c>
      <c r="BP923">
        <v>1</v>
      </c>
      <c r="BQ923">
        <v>1</v>
      </c>
    </row>
    <row r="924" spans="1:69" x14ac:dyDescent="0.2">
      <c r="A924">
        <v>1298</v>
      </c>
      <c r="B924" s="1"/>
      <c r="C924" s="1">
        <v>35573</v>
      </c>
      <c r="D924" s="2">
        <f t="shared" si="28"/>
        <v>1168</v>
      </c>
      <c r="E924">
        <v>23</v>
      </c>
      <c r="F924" t="b">
        <f t="shared" si="29"/>
        <v>0</v>
      </c>
      <c r="G924" t="s">
        <v>68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1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1</v>
      </c>
      <c r="AC924">
        <v>1</v>
      </c>
      <c r="AD924">
        <v>0</v>
      </c>
      <c r="AE924">
        <v>1</v>
      </c>
      <c r="AF924">
        <v>1</v>
      </c>
      <c r="AG924">
        <v>1</v>
      </c>
      <c r="AH924">
        <v>0</v>
      </c>
      <c r="AI924">
        <v>0</v>
      </c>
      <c r="AJ924">
        <v>0</v>
      </c>
      <c r="AK924">
        <v>1</v>
      </c>
      <c r="AL924">
        <v>1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1</v>
      </c>
      <c r="BF924">
        <v>0</v>
      </c>
      <c r="BG924">
        <v>1</v>
      </c>
      <c r="BH924">
        <v>0</v>
      </c>
      <c r="BI924">
        <v>1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1</v>
      </c>
    </row>
    <row r="925" spans="1:69" x14ac:dyDescent="0.2">
      <c r="A925">
        <v>1299</v>
      </c>
      <c r="B925" s="1"/>
      <c r="C925" s="1">
        <v>35606</v>
      </c>
      <c r="D925" s="2">
        <f t="shared" si="28"/>
        <v>1169</v>
      </c>
      <c r="E925">
        <v>23</v>
      </c>
      <c r="F925" t="b">
        <f t="shared" si="29"/>
        <v>0</v>
      </c>
      <c r="G925" t="s">
        <v>68</v>
      </c>
      <c r="H925">
        <v>1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</v>
      </c>
      <c r="AT925">
        <v>0</v>
      </c>
      <c r="AU925">
        <v>0</v>
      </c>
      <c r="AV925">
        <v>0</v>
      </c>
      <c r="AW925">
        <v>1</v>
      </c>
      <c r="AX925">
        <v>0</v>
      </c>
      <c r="AY925">
        <v>1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1</v>
      </c>
      <c r="BG925">
        <v>1</v>
      </c>
      <c r="BH925">
        <v>0</v>
      </c>
      <c r="BI925">
        <v>0</v>
      </c>
      <c r="BJ925">
        <v>1</v>
      </c>
      <c r="BK925">
        <v>0</v>
      </c>
      <c r="BL925">
        <v>1</v>
      </c>
      <c r="BM925">
        <v>0</v>
      </c>
      <c r="BN925">
        <v>1</v>
      </c>
      <c r="BO925">
        <v>1</v>
      </c>
      <c r="BP925">
        <v>0</v>
      </c>
      <c r="BQ925">
        <v>1</v>
      </c>
    </row>
    <row r="926" spans="1:69" x14ac:dyDescent="0.2">
      <c r="A926">
        <v>1300</v>
      </c>
      <c r="B926" s="1"/>
      <c r="C926" s="1">
        <v>35609</v>
      </c>
      <c r="D926" s="2">
        <f t="shared" si="28"/>
        <v>1169</v>
      </c>
      <c r="E926">
        <v>23</v>
      </c>
      <c r="F926" t="b">
        <f t="shared" si="29"/>
        <v>0</v>
      </c>
      <c r="G926" t="s">
        <v>68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</row>
    <row r="927" spans="1:69" x14ac:dyDescent="0.2">
      <c r="A927">
        <v>1301</v>
      </c>
      <c r="B927" s="1"/>
      <c r="C927" s="1">
        <v>35634</v>
      </c>
      <c r="D927" s="2">
        <f t="shared" si="28"/>
        <v>1170</v>
      </c>
      <c r="E927">
        <v>23</v>
      </c>
      <c r="F927" t="b">
        <f t="shared" si="29"/>
        <v>0</v>
      </c>
      <c r="G927" t="s">
        <v>68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1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1</v>
      </c>
    </row>
    <row r="928" spans="1:69" x14ac:dyDescent="0.2">
      <c r="A928">
        <v>1302</v>
      </c>
      <c r="B928" s="1"/>
      <c r="C928" s="1">
        <v>35606</v>
      </c>
      <c r="D928" s="2">
        <f t="shared" si="28"/>
        <v>1169</v>
      </c>
      <c r="E928">
        <v>23</v>
      </c>
      <c r="F928" t="b">
        <f t="shared" si="29"/>
        <v>0</v>
      </c>
      <c r="G928" t="s">
        <v>67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1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1</v>
      </c>
    </row>
    <row r="929" spans="1:69" x14ac:dyDescent="0.2">
      <c r="A929">
        <v>1303</v>
      </c>
      <c r="B929" s="1"/>
      <c r="C929" s="1">
        <v>35590</v>
      </c>
      <c r="D929" s="2">
        <f t="shared" si="28"/>
        <v>1169</v>
      </c>
      <c r="E929">
        <v>23</v>
      </c>
      <c r="F929" t="b">
        <f t="shared" si="29"/>
        <v>0</v>
      </c>
      <c r="G929" t="s">
        <v>67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1</v>
      </c>
    </row>
    <row r="930" spans="1:69" x14ac:dyDescent="0.2">
      <c r="A930">
        <v>1304</v>
      </c>
      <c r="B930" s="1"/>
      <c r="C930" s="1">
        <v>35576</v>
      </c>
      <c r="D930" s="2">
        <f t="shared" si="28"/>
        <v>1168</v>
      </c>
      <c r="E930">
        <v>24</v>
      </c>
      <c r="F930" t="b">
        <f t="shared" si="29"/>
        <v>0</v>
      </c>
      <c r="G930" t="s">
        <v>68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</v>
      </c>
    </row>
    <row r="931" spans="1:69" x14ac:dyDescent="0.2">
      <c r="A931">
        <v>1305</v>
      </c>
      <c r="B931" s="1"/>
      <c r="C931" s="1">
        <v>35637</v>
      </c>
      <c r="D931" s="2">
        <f t="shared" si="28"/>
        <v>1170</v>
      </c>
      <c r="E931">
        <v>18</v>
      </c>
      <c r="F931" t="b">
        <f t="shared" si="29"/>
        <v>0</v>
      </c>
      <c r="G931" t="s">
        <v>67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</row>
    <row r="932" spans="1:69" x14ac:dyDescent="0.2">
      <c r="A932">
        <v>1306</v>
      </c>
      <c r="B932" s="1"/>
      <c r="C932" s="1">
        <v>35635</v>
      </c>
      <c r="D932" s="2">
        <f t="shared" si="28"/>
        <v>1170</v>
      </c>
      <c r="E932">
        <v>18</v>
      </c>
      <c r="F932" t="b">
        <f t="shared" si="29"/>
        <v>0</v>
      </c>
      <c r="G932" t="s">
        <v>67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</row>
    <row r="933" spans="1:69" x14ac:dyDescent="0.2">
      <c r="A933">
        <v>1307</v>
      </c>
      <c r="B933" s="1"/>
      <c r="C933" s="1">
        <v>35634</v>
      </c>
      <c r="D933" s="2">
        <f t="shared" si="28"/>
        <v>1170</v>
      </c>
      <c r="E933">
        <v>21</v>
      </c>
      <c r="F933" t="b">
        <f t="shared" si="29"/>
        <v>0</v>
      </c>
      <c r="G933" t="s">
        <v>67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1</v>
      </c>
    </row>
    <row r="934" spans="1:69" x14ac:dyDescent="0.2">
      <c r="A934">
        <v>1308</v>
      </c>
      <c r="B934" s="1"/>
      <c r="C934" s="1">
        <v>35620</v>
      </c>
      <c r="D934" s="2">
        <f t="shared" si="28"/>
        <v>1170</v>
      </c>
      <c r="E934">
        <v>21</v>
      </c>
      <c r="F934" t="b">
        <f t="shared" si="29"/>
        <v>0</v>
      </c>
      <c r="G934" t="s">
        <v>67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</row>
    <row r="935" spans="1:69" x14ac:dyDescent="0.2">
      <c r="A935">
        <v>1309</v>
      </c>
      <c r="B935" s="1"/>
      <c r="C935" s="1">
        <v>35636</v>
      </c>
      <c r="D935" s="2">
        <f t="shared" si="28"/>
        <v>1170</v>
      </c>
      <c r="E935">
        <v>21</v>
      </c>
      <c r="F935" t="b">
        <f t="shared" si="29"/>
        <v>0</v>
      </c>
      <c r="G935" t="s">
        <v>67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1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1</v>
      </c>
    </row>
    <row r="936" spans="1:69" x14ac:dyDescent="0.2">
      <c r="A936">
        <v>1310</v>
      </c>
      <c r="B936" s="1"/>
      <c r="C936" s="1">
        <v>35631</v>
      </c>
      <c r="D936" s="2">
        <f t="shared" si="28"/>
        <v>1170</v>
      </c>
      <c r="E936">
        <v>21</v>
      </c>
      <c r="F936" t="b">
        <f t="shared" si="29"/>
        <v>0</v>
      </c>
      <c r="G936" t="s">
        <v>67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1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1</v>
      </c>
      <c r="BN936">
        <v>0</v>
      </c>
      <c r="BO936">
        <v>0</v>
      </c>
      <c r="BP936">
        <v>0</v>
      </c>
      <c r="BQ936">
        <v>1</v>
      </c>
    </row>
    <row r="937" spans="1:69" x14ac:dyDescent="0.2">
      <c r="A937">
        <v>1311</v>
      </c>
      <c r="B937" s="1"/>
      <c r="C937" s="1">
        <v>35643</v>
      </c>
      <c r="D937" s="2">
        <f t="shared" si="28"/>
        <v>1171</v>
      </c>
      <c r="E937">
        <v>21</v>
      </c>
      <c r="F937" t="b">
        <f t="shared" si="29"/>
        <v>0</v>
      </c>
      <c r="G937" t="s">
        <v>68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</row>
    <row r="938" spans="1:69" x14ac:dyDescent="0.2">
      <c r="A938">
        <v>1312</v>
      </c>
      <c r="B938" s="1"/>
      <c r="C938" s="1">
        <v>35634</v>
      </c>
      <c r="D938" s="2">
        <f t="shared" si="28"/>
        <v>1170</v>
      </c>
      <c r="E938">
        <v>21</v>
      </c>
      <c r="F938" t="b">
        <f t="shared" si="29"/>
        <v>0</v>
      </c>
      <c r="G938" t="s">
        <v>68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x14ac:dyDescent="0.2">
      <c r="A939">
        <v>1313</v>
      </c>
      <c r="B939" s="1"/>
      <c r="C939" s="1">
        <v>35603</v>
      </c>
      <c r="D939" s="2">
        <f t="shared" si="28"/>
        <v>1169</v>
      </c>
      <c r="E939">
        <v>22</v>
      </c>
      <c r="F939" t="b">
        <f t="shared" si="29"/>
        <v>0</v>
      </c>
      <c r="G939" t="s">
        <v>68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1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1</v>
      </c>
    </row>
    <row r="940" spans="1:69" x14ac:dyDescent="0.2">
      <c r="A940">
        <v>1314</v>
      </c>
      <c r="B940" s="1"/>
      <c r="C940" s="1">
        <v>35594</v>
      </c>
      <c r="D940" s="2">
        <f t="shared" si="28"/>
        <v>1169</v>
      </c>
      <c r="E940">
        <v>22</v>
      </c>
      <c r="F940" t="b">
        <f t="shared" si="29"/>
        <v>0</v>
      </c>
      <c r="G940" t="s">
        <v>67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1</v>
      </c>
      <c r="BF940">
        <v>0</v>
      </c>
      <c r="BG940">
        <v>0</v>
      </c>
      <c r="BH940">
        <v>0</v>
      </c>
      <c r="BI940">
        <v>1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1</v>
      </c>
      <c r="BP940">
        <v>0</v>
      </c>
      <c r="BQ940">
        <v>0</v>
      </c>
    </row>
    <row r="941" spans="1:69" x14ac:dyDescent="0.2">
      <c r="A941">
        <v>1315</v>
      </c>
      <c r="B941" s="1"/>
      <c r="C941" s="1">
        <v>35633</v>
      </c>
      <c r="D941" s="2">
        <f t="shared" si="28"/>
        <v>1170</v>
      </c>
      <c r="E941">
        <v>23</v>
      </c>
      <c r="F941" t="b">
        <f t="shared" si="29"/>
        <v>0</v>
      </c>
      <c r="G941" t="s">
        <v>68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1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</v>
      </c>
      <c r="BP941">
        <v>0</v>
      </c>
      <c r="BQ941">
        <v>1</v>
      </c>
    </row>
    <row r="942" spans="1:69" x14ac:dyDescent="0.2">
      <c r="A942">
        <v>1316</v>
      </c>
      <c r="B942" s="1"/>
      <c r="C942" s="1">
        <v>35633</v>
      </c>
      <c r="D942" s="2">
        <f t="shared" si="28"/>
        <v>1170</v>
      </c>
      <c r="E942">
        <v>24</v>
      </c>
      <c r="F942" t="b">
        <f t="shared" si="29"/>
        <v>0</v>
      </c>
      <c r="G942" t="s">
        <v>67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2">
      <c r="A943">
        <v>1317</v>
      </c>
      <c r="B943" s="1"/>
      <c r="C943" s="1">
        <v>35585</v>
      </c>
      <c r="D943" s="2">
        <f t="shared" si="28"/>
        <v>1169</v>
      </c>
      <c r="E943">
        <v>25</v>
      </c>
      <c r="F943" t="b">
        <f t="shared" si="29"/>
        <v>0</v>
      </c>
      <c r="G943" t="s">
        <v>68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1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</row>
    <row r="944" spans="1:69" x14ac:dyDescent="0.2">
      <c r="A944">
        <v>1318</v>
      </c>
      <c r="B944" s="1"/>
      <c r="C944" s="1">
        <v>35639</v>
      </c>
      <c r="D944" s="2">
        <f t="shared" si="28"/>
        <v>1170</v>
      </c>
      <c r="E944">
        <v>26</v>
      </c>
      <c r="F944" t="b">
        <f t="shared" si="29"/>
        <v>0</v>
      </c>
      <c r="G944" t="s">
        <v>67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</row>
    <row r="945" spans="1:69" x14ac:dyDescent="0.2">
      <c r="A945">
        <v>1319</v>
      </c>
      <c r="B945" s="1"/>
      <c r="C945" s="1">
        <v>35636</v>
      </c>
      <c r="D945" s="2">
        <f t="shared" si="28"/>
        <v>1170</v>
      </c>
      <c r="E945">
        <v>29</v>
      </c>
      <c r="F945" t="b">
        <f t="shared" si="29"/>
        <v>0</v>
      </c>
      <c r="G945" t="s">
        <v>68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1</v>
      </c>
      <c r="N945">
        <v>1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  <c r="U945">
        <v>1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1</v>
      </c>
      <c r="AB945">
        <v>1</v>
      </c>
      <c r="AC945">
        <v>1</v>
      </c>
      <c r="AD945">
        <v>0</v>
      </c>
      <c r="AE945">
        <v>1</v>
      </c>
      <c r="AF945">
        <v>1</v>
      </c>
      <c r="AG945">
        <v>1</v>
      </c>
      <c r="AH945">
        <v>0</v>
      </c>
      <c r="AI945">
        <v>0</v>
      </c>
      <c r="AJ945">
        <v>0</v>
      </c>
      <c r="AK945">
        <v>1</v>
      </c>
      <c r="AL945">
        <v>1</v>
      </c>
      <c r="AM945">
        <v>1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1</v>
      </c>
      <c r="BF945">
        <v>0</v>
      </c>
      <c r="BG945">
        <v>1</v>
      </c>
      <c r="BH945">
        <v>0</v>
      </c>
      <c r="BI945">
        <v>1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1</v>
      </c>
    </row>
    <row r="946" spans="1:69" x14ac:dyDescent="0.2">
      <c r="A946">
        <v>1320</v>
      </c>
      <c r="B946" s="1"/>
      <c r="C946" s="1">
        <v>35635</v>
      </c>
      <c r="D946" s="2">
        <f t="shared" si="28"/>
        <v>1170</v>
      </c>
      <c r="E946">
        <v>19</v>
      </c>
      <c r="F946" t="b">
        <f t="shared" si="29"/>
        <v>0</v>
      </c>
      <c r="G946" t="s">
        <v>67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</row>
    <row r="947" spans="1:69" x14ac:dyDescent="0.2">
      <c r="A947">
        <v>1321</v>
      </c>
      <c r="B947" s="1"/>
      <c r="C947" s="1">
        <v>35637</v>
      </c>
      <c r="D947" s="2">
        <f t="shared" si="28"/>
        <v>1170</v>
      </c>
      <c r="E947">
        <v>20</v>
      </c>
      <c r="F947" t="b">
        <f t="shared" si="29"/>
        <v>0</v>
      </c>
      <c r="G947" t="s">
        <v>67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1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1</v>
      </c>
      <c r="BP947">
        <v>0</v>
      </c>
      <c r="BQ947">
        <v>0</v>
      </c>
    </row>
    <row r="948" spans="1:69" x14ac:dyDescent="0.2">
      <c r="A948">
        <v>1322</v>
      </c>
      <c r="B948" s="1"/>
      <c r="C948" s="1">
        <v>35634</v>
      </c>
      <c r="D948" s="2">
        <f t="shared" si="28"/>
        <v>1170</v>
      </c>
      <c r="E948">
        <v>21</v>
      </c>
      <c r="F948" t="b">
        <f t="shared" si="29"/>
        <v>0</v>
      </c>
      <c r="G948" t="s">
        <v>68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1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1</v>
      </c>
      <c r="BH948">
        <v>0</v>
      </c>
      <c r="BI948">
        <v>1</v>
      </c>
      <c r="BJ948">
        <v>0</v>
      </c>
      <c r="BK948">
        <v>0</v>
      </c>
      <c r="BL948">
        <v>0</v>
      </c>
      <c r="BM948">
        <v>1</v>
      </c>
      <c r="BN948">
        <v>0</v>
      </c>
      <c r="BO948">
        <v>0</v>
      </c>
      <c r="BP948">
        <v>1</v>
      </c>
      <c r="BQ948">
        <v>1</v>
      </c>
    </row>
    <row r="949" spans="1:69" x14ac:dyDescent="0.2">
      <c r="A949">
        <v>1323</v>
      </c>
      <c r="B949" s="1"/>
      <c r="C949" s="1">
        <v>35629</v>
      </c>
      <c r="D949" s="2">
        <f t="shared" si="28"/>
        <v>1170</v>
      </c>
      <c r="E949">
        <v>21</v>
      </c>
      <c r="F949" t="b">
        <f t="shared" si="29"/>
        <v>0</v>
      </c>
      <c r="G949" t="s">
        <v>67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</row>
    <row r="950" spans="1:69" x14ac:dyDescent="0.2">
      <c r="A950">
        <v>1324</v>
      </c>
      <c r="B950" s="1"/>
      <c r="C950" s="1">
        <v>35625</v>
      </c>
      <c r="D950" s="2">
        <f t="shared" si="28"/>
        <v>1170</v>
      </c>
      <c r="E950">
        <v>26</v>
      </c>
      <c r="F950" t="b">
        <f t="shared" si="29"/>
        <v>0</v>
      </c>
      <c r="G950" t="s">
        <v>68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0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0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0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1</v>
      </c>
      <c r="BE950">
        <v>0</v>
      </c>
      <c r="BF950">
        <v>0</v>
      </c>
      <c r="BG950">
        <v>1</v>
      </c>
      <c r="BH950">
        <v>0</v>
      </c>
      <c r="BI950">
        <v>0</v>
      </c>
      <c r="BJ950">
        <v>0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1</v>
      </c>
      <c r="BQ950">
        <v>1</v>
      </c>
    </row>
    <row r="951" spans="1:69" x14ac:dyDescent="0.2">
      <c r="A951">
        <v>1325</v>
      </c>
      <c r="B951" s="1"/>
      <c r="C951" s="1">
        <v>35639</v>
      </c>
      <c r="D951" s="2">
        <f t="shared" si="28"/>
        <v>1170</v>
      </c>
      <c r="E951">
        <v>27</v>
      </c>
      <c r="F951" t="b">
        <f t="shared" si="29"/>
        <v>0</v>
      </c>
      <c r="G951" t="s">
        <v>67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1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1</v>
      </c>
    </row>
    <row r="952" spans="1:69" x14ac:dyDescent="0.2">
      <c r="A952">
        <v>1326</v>
      </c>
      <c r="B952" s="1"/>
      <c r="C952" s="1">
        <v>35639</v>
      </c>
      <c r="D952" s="2">
        <f t="shared" si="28"/>
        <v>1170</v>
      </c>
      <c r="E952">
        <v>30</v>
      </c>
      <c r="F952" t="b">
        <f t="shared" si="29"/>
        <v>0</v>
      </c>
      <c r="G952" t="s">
        <v>68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1</v>
      </c>
      <c r="AK952">
        <v>1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1</v>
      </c>
      <c r="BE952">
        <v>0</v>
      </c>
      <c r="BF952">
        <v>1</v>
      </c>
      <c r="BG952">
        <v>1</v>
      </c>
      <c r="BH952">
        <v>0</v>
      </c>
      <c r="BI952">
        <v>1</v>
      </c>
      <c r="BJ952">
        <v>0</v>
      </c>
      <c r="BK952">
        <v>0</v>
      </c>
      <c r="BL952">
        <v>1</v>
      </c>
      <c r="BM952">
        <v>0</v>
      </c>
      <c r="BN952">
        <v>1</v>
      </c>
      <c r="BO952">
        <v>0</v>
      </c>
      <c r="BP952">
        <v>1</v>
      </c>
      <c r="BQ952">
        <v>1</v>
      </c>
    </row>
    <row r="953" spans="1:69" x14ac:dyDescent="0.2">
      <c r="A953">
        <v>1327</v>
      </c>
      <c r="B953" s="1"/>
      <c r="C953" s="1">
        <v>35635</v>
      </c>
      <c r="D953" s="2">
        <f t="shared" si="28"/>
        <v>1170</v>
      </c>
      <c r="E953">
        <v>29</v>
      </c>
      <c r="F953" t="b">
        <f t="shared" si="29"/>
        <v>0</v>
      </c>
      <c r="G953" t="s">
        <v>68</v>
      </c>
      <c r="H953">
        <v>1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0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0</v>
      </c>
      <c r="Y953">
        <v>0</v>
      </c>
      <c r="Z953">
        <v>0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0</v>
      </c>
      <c r="AG953">
        <v>1</v>
      </c>
      <c r="AH953">
        <v>1</v>
      </c>
      <c r="AI953">
        <v>0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0</v>
      </c>
      <c r="AP953">
        <v>1</v>
      </c>
      <c r="AQ953">
        <v>1</v>
      </c>
      <c r="AR953">
        <v>0</v>
      </c>
      <c r="AS953">
        <v>0</v>
      </c>
      <c r="AT953">
        <v>1</v>
      </c>
      <c r="AU953">
        <v>0</v>
      </c>
      <c r="AV953">
        <v>1</v>
      </c>
      <c r="AW953">
        <v>1</v>
      </c>
      <c r="AX953">
        <v>0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0</v>
      </c>
      <c r="BF953">
        <v>1</v>
      </c>
      <c r="BG953">
        <v>1</v>
      </c>
      <c r="BH953">
        <v>0</v>
      </c>
      <c r="BI953">
        <v>1</v>
      </c>
      <c r="BJ953">
        <v>0</v>
      </c>
      <c r="BK953">
        <v>0</v>
      </c>
      <c r="BL953">
        <v>1</v>
      </c>
      <c r="BM953">
        <v>0</v>
      </c>
      <c r="BN953">
        <v>1</v>
      </c>
      <c r="BO953">
        <v>1</v>
      </c>
      <c r="BP953">
        <v>0</v>
      </c>
      <c r="BQ953">
        <v>1</v>
      </c>
    </row>
    <row r="954" spans="1:69" x14ac:dyDescent="0.2">
      <c r="A954">
        <v>1328</v>
      </c>
      <c r="B954" s="1"/>
      <c r="C954" s="1">
        <v>35634</v>
      </c>
      <c r="D954" s="2">
        <f t="shared" si="28"/>
        <v>1170</v>
      </c>
      <c r="E954">
        <v>30</v>
      </c>
      <c r="F954" t="b">
        <f t="shared" si="29"/>
        <v>0</v>
      </c>
      <c r="G954" t="s">
        <v>68</v>
      </c>
      <c r="H954">
        <v>1</v>
      </c>
      <c r="I954">
        <v>0</v>
      </c>
      <c r="J954">
        <v>0</v>
      </c>
      <c r="K954">
        <v>1</v>
      </c>
      <c r="L954">
        <v>1</v>
      </c>
      <c r="M954">
        <v>1</v>
      </c>
      <c r="N954">
        <v>0</v>
      </c>
      <c r="O954">
        <v>1</v>
      </c>
      <c r="P954">
        <v>0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0</v>
      </c>
      <c r="X954">
        <v>1</v>
      </c>
      <c r="Y954">
        <v>1</v>
      </c>
      <c r="Z954">
        <v>0</v>
      </c>
      <c r="AA954">
        <v>1</v>
      </c>
      <c r="AB954">
        <v>1</v>
      </c>
      <c r="AC954">
        <v>1</v>
      </c>
      <c r="AD954">
        <v>1</v>
      </c>
      <c r="AE954">
        <v>0</v>
      </c>
      <c r="AF954">
        <v>1</v>
      </c>
      <c r="AG954">
        <v>0</v>
      </c>
      <c r="AH954">
        <v>1</v>
      </c>
      <c r="AI954">
        <v>1</v>
      </c>
      <c r="AJ954">
        <v>1</v>
      </c>
      <c r="AK954">
        <v>1</v>
      </c>
      <c r="AL954">
        <v>0</v>
      </c>
      <c r="AM954">
        <v>0</v>
      </c>
      <c r="AN954">
        <v>1</v>
      </c>
      <c r="AO954">
        <v>1</v>
      </c>
      <c r="AP954">
        <v>1</v>
      </c>
      <c r="AQ954">
        <v>0</v>
      </c>
      <c r="AR954">
        <v>0</v>
      </c>
      <c r="AS954">
        <v>1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1</v>
      </c>
      <c r="BE954">
        <v>1</v>
      </c>
      <c r="BF954">
        <v>0</v>
      </c>
      <c r="BG954">
        <v>1</v>
      </c>
      <c r="BH954">
        <v>0</v>
      </c>
      <c r="BI954">
        <v>1</v>
      </c>
      <c r="BJ954">
        <v>0</v>
      </c>
      <c r="BK954">
        <v>0</v>
      </c>
      <c r="BL954">
        <v>1</v>
      </c>
      <c r="BM954">
        <v>0</v>
      </c>
      <c r="BN954">
        <v>1</v>
      </c>
      <c r="BO954">
        <v>0</v>
      </c>
      <c r="BP954">
        <v>1</v>
      </c>
      <c r="BQ954">
        <v>1</v>
      </c>
    </row>
    <row r="955" spans="1:69" x14ac:dyDescent="0.2">
      <c r="A955">
        <v>1329</v>
      </c>
      <c r="B955" s="1"/>
      <c r="C955" s="1">
        <v>35635</v>
      </c>
      <c r="D955" s="2">
        <f t="shared" si="28"/>
        <v>1170</v>
      </c>
      <c r="E955">
        <v>30</v>
      </c>
      <c r="F955" t="b">
        <f t="shared" si="29"/>
        <v>0</v>
      </c>
      <c r="G955" t="s">
        <v>68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0</v>
      </c>
      <c r="T955">
        <v>1</v>
      </c>
      <c r="U955">
        <v>1</v>
      </c>
      <c r="V955">
        <v>1</v>
      </c>
      <c r="W955">
        <v>0</v>
      </c>
      <c r="X955">
        <v>1</v>
      </c>
      <c r="Y955">
        <v>0</v>
      </c>
      <c r="Z955">
        <v>0</v>
      </c>
      <c r="AA955">
        <v>1</v>
      </c>
      <c r="AB955">
        <v>1</v>
      </c>
      <c r="AC955">
        <v>1</v>
      </c>
      <c r="AD955">
        <v>0</v>
      </c>
      <c r="AE955">
        <v>1</v>
      </c>
      <c r="AF955">
        <v>1</v>
      </c>
      <c r="AG955">
        <v>0</v>
      </c>
      <c r="AH955">
        <v>0</v>
      </c>
      <c r="AI955">
        <v>1</v>
      </c>
      <c r="AJ955">
        <v>0</v>
      </c>
      <c r="AK955">
        <v>1</v>
      </c>
      <c r="AL955">
        <v>1</v>
      </c>
      <c r="AM955">
        <v>1</v>
      </c>
      <c r="AN955">
        <v>1</v>
      </c>
      <c r="AO955">
        <v>0</v>
      </c>
      <c r="AP955">
        <v>1</v>
      </c>
      <c r="AQ955">
        <v>0</v>
      </c>
      <c r="AR955">
        <v>0</v>
      </c>
      <c r="AS955">
        <v>0</v>
      </c>
      <c r="AT955">
        <v>1</v>
      </c>
      <c r="AU955">
        <v>1</v>
      </c>
      <c r="AV955">
        <v>0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0</v>
      </c>
      <c r="BL955">
        <v>0</v>
      </c>
      <c r="BM955">
        <v>1</v>
      </c>
      <c r="BN955">
        <v>1</v>
      </c>
      <c r="BO955">
        <v>1</v>
      </c>
      <c r="BP955">
        <v>1</v>
      </c>
      <c r="BQ955">
        <v>1</v>
      </c>
    </row>
    <row r="956" spans="1:69" x14ac:dyDescent="0.2">
      <c r="A956">
        <v>1330</v>
      </c>
      <c r="B956" s="1"/>
      <c r="C956" s="1">
        <v>35626</v>
      </c>
      <c r="D956" s="2">
        <f t="shared" si="28"/>
        <v>1170</v>
      </c>
      <c r="E956">
        <v>30</v>
      </c>
      <c r="F956" t="b">
        <f t="shared" si="29"/>
        <v>0</v>
      </c>
      <c r="G956" t="s">
        <v>67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1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1</v>
      </c>
    </row>
    <row r="957" spans="1:69" x14ac:dyDescent="0.2">
      <c r="A957">
        <v>1331</v>
      </c>
      <c r="B957" s="1"/>
      <c r="C957" s="1">
        <v>35624</v>
      </c>
      <c r="D957" s="2">
        <f t="shared" si="28"/>
        <v>1170</v>
      </c>
      <c r="E957">
        <v>24</v>
      </c>
      <c r="F957" t="b">
        <f t="shared" si="29"/>
        <v>0</v>
      </c>
      <c r="G957" t="s">
        <v>67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0</v>
      </c>
      <c r="AX957">
        <v>1</v>
      </c>
      <c r="AY957">
        <v>1</v>
      </c>
      <c r="AZ957">
        <v>0</v>
      </c>
      <c r="BA957">
        <v>0</v>
      </c>
      <c r="BB957">
        <v>1</v>
      </c>
      <c r="BC957">
        <v>1</v>
      </c>
      <c r="BD957">
        <v>0</v>
      </c>
      <c r="BE957">
        <v>0</v>
      </c>
      <c r="BF957">
        <v>1</v>
      </c>
      <c r="BG957">
        <v>0</v>
      </c>
      <c r="BH957">
        <v>1</v>
      </c>
      <c r="BI957">
        <v>1</v>
      </c>
      <c r="BJ957">
        <v>0</v>
      </c>
      <c r="BK957">
        <v>0</v>
      </c>
      <c r="BL957">
        <v>1</v>
      </c>
      <c r="BM957">
        <v>0</v>
      </c>
      <c r="BN957">
        <v>1</v>
      </c>
      <c r="BO957">
        <v>0</v>
      </c>
      <c r="BP957">
        <v>1</v>
      </c>
      <c r="BQ957">
        <v>1</v>
      </c>
    </row>
    <row r="958" spans="1:69" x14ac:dyDescent="0.2">
      <c r="A958">
        <v>1332</v>
      </c>
      <c r="B958" s="1"/>
      <c r="C958" s="1">
        <v>35636</v>
      </c>
      <c r="D958" s="2">
        <f t="shared" si="28"/>
        <v>1170</v>
      </c>
      <c r="E958">
        <v>25</v>
      </c>
      <c r="F958" t="b">
        <f t="shared" si="29"/>
        <v>0</v>
      </c>
      <c r="G958" t="s">
        <v>67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1</v>
      </c>
    </row>
    <row r="959" spans="1:69" x14ac:dyDescent="0.2">
      <c r="A959">
        <v>1333</v>
      </c>
      <c r="B959" s="1"/>
      <c r="C959" s="1">
        <v>35620</v>
      </c>
      <c r="D959" s="2">
        <f t="shared" si="28"/>
        <v>1170</v>
      </c>
      <c r="E959">
        <v>25</v>
      </c>
      <c r="F959" t="b">
        <f t="shared" si="29"/>
        <v>0</v>
      </c>
      <c r="G959" t="s">
        <v>67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0</v>
      </c>
      <c r="BC959">
        <v>0</v>
      </c>
      <c r="BD959">
        <v>1</v>
      </c>
      <c r="BE959">
        <v>0</v>
      </c>
      <c r="BF959">
        <v>1</v>
      </c>
      <c r="BG959">
        <v>0</v>
      </c>
      <c r="BH959">
        <v>0</v>
      </c>
      <c r="BI959">
        <v>0</v>
      </c>
      <c r="BJ959">
        <v>0</v>
      </c>
      <c r="BK959">
        <v>1</v>
      </c>
      <c r="BL959">
        <v>0</v>
      </c>
      <c r="BM959">
        <v>1</v>
      </c>
      <c r="BN959">
        <v>0</v>
      </c>
      <c r="BO959">
        <v>1</v>
      </c>
      <c r="BP959">
        <v>0</v>
      </c>
      <c r="BQ959">
        <v>1</v>
      </c>
    </row>
    <row r="960" spans="1:69" x14ac:dyDescent="0.2">
      <c r="A960">
        <v>1334</v>
      </c>
      <c r="B960" s="1"/>
      <c r="C960" s="1">
        <v>35610</v>
      </c>
      <c r="D960" s="2">
        <f t="shared" si="28"/>
        <v>1169</v>
      </c>
      <c r="E960">
        <v>26</v>
      </c>
      <c r="F960" t="b">
        <f t="shared" si="29"/>
        <v>0</v>
      </c>
      <c r="G960" t="s">
        <v>68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1</v>
      </c>
      <c r="AW960">
        <v>0</v>
      </c>
      <c r="AX960">
        <v>0</v>
      </c>
      <c r="AY960">
        <v>0</v>
      </c>
      <c r="AZ960">
        <v>1</v>
      </c>
      <c r="BA960">
        <v>0</v>
      </c>
      <c r="BB960">
        <v>0</v>
      </c>
      <c r="BC960">
        <v>0</v>
      </c>
      <c r="BD960">
        <v>1</v>
      </c>
      <c r="BE960">
        <v>1</v>
      </c>
      <c r="BF960">
        <v>0</v>
      </c>
      <c r="BG960">
        <v>1</v>
      </c>
      <c r="BH960">
        <v>0</v>
      </c>
      <c r="BI960">
        <v>1</v>
      </c>
      <c r="BJ960">
        <v>0</v>
      </c>
      <c r="BK960">
        <v>0</v>
      </c>
      <c r="BL960">
        <v>1</v>
      </c>
      <c r="BM960">
        <v>0</v>
      </c>
      <c r="BN960">
        <v>1</v>
      </c>
      <c r="BO960">
        <v>0</v>
      </c>
      <c r="BP960">
        <v>1</v>
      </c>
      <c r="BQ960">
        <v>1</v>
      </c>
    </row>
    <row r="961" spans="1:69" x14ac:dyDescent="0.2">
      <c r="A961">
        <v>1335</v>
      </c>
      <c r="B961" s="1"/>
      <c r="C961" s="1">
        <v>35607</v>
      </c>
      <c r="D961" s="2">
        <f t="shared" si="28"/>
        <v>1169</v>
      </c>
      <c r="E961">
        <v>26</v>
      </c>
      <c r="F961" t="b">
        <f t="shared" si="29"/>
        <v>0</v>
      </c>
      <c r="G961" t="s">
        <v>68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0</v>
      </c>
      <c r="BC961">
        <v>0</v>
      </c>
      <c r="BD961">
        <v>1</v>
      </c>
      <c r="BE961">
        <v>1</v>
      </c>
      <c r="BF961">
        <v>0</v>
      </c>
      <c r="BG961">
        <v>1</v>
      </c>
      <c r="BH961">
        <v>0</v>
      </c>
      <c r="BI961">
        <v>0</v>
      </c>
      <c r="BJ961">
        <v>0</v>
      </c>
      <c r="BK961">
        <v>1</v>
      </c>
      <c r="BL961">
        <v>0</v>
      </c>
      <c r="BM961">
        <v>1</v>
      </c>
      <c r="BN961">
        <v>0</v>
      </c>
      <c r="BO961">
        <v>1</v>
      </c>
      <c r="BP961">
        <v>0</v>
      </c>
      <c r="BQ961">
        <v>1</v>
      </c>
    </row>
    <row r="962" spans="1:69" x14ac:dyDescent="0.2">
      <c r="A962">
        <v>1336</v>
      </c>
      <c r="B962" s="1"/>
      <c r="C962" s="1">
        <v>35626</v>
      </c>
      <c r="D962" s="2">
        <f t="shared" ref="D962:D1025" si="30">DATEDIF(B962,C962,"m")</f>
        <v>1170</v>
      </c>
      <c r="E962">
        <v>26</v>
      </c>
      <c r="F962" t="b">
        <f t="shared" ref="F962:F1025" si="31">EXACT(D962,E962)</f>
        <v>0</v>
      </c>
      <c r="G962" t="s">
        <v>68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x14ac:dyDescent="0.2">
      <c r="A963">
        <v>1337</v>
      </c>
      <c r="B963" s="1"/>
      <c r="C963" s="1">
        <v>35605</v>
      </c>
      <c r="D963" s="2">
        <f t="shared" si="30"/>
        <v>1169</v>
      </c>
      <c r="E963">
        <v>26</v>
      </c>
      <c r="F963" t="b">
        <f t="shared" si="31"/>
        <v>0</v>
      </c>
      <c r="G963" t="s">
        <v>67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0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0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0</v>
      </c>
      <c r="AP963">
        <v>1</v>
      </c>
      <c r="AQ963">
        <v>1</v>
      </c>
      <c r="AR963">
        <v>1</v>
      </c>
      <c r="AS963">
        <v>1</v>
      </c>
      <c r="AT963">
        <v>0</v>
      </c>
      <c r="AU963">
        <v>0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0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</row>
    <row r="964" spans="1:69" x14ac:dyDescent="0.2">
      <c r="A964">
        <v>1338</v>
      </c>
      <c r="B964" s="1"/>
      <c r="C964" s="1">
        <v>35627</v>
      </c>
      <c r="D964" s="2">
        <f t="shared" si="30"/>
        <v>1170</v>
      </c>
      <c r="E964">
        <v>27</v>
      </c>
      <c r="F964" t="b">
        <f t="shared" si="31"/>
        <v>0</v>
      </c>
      <c r="G964" t="s">
        <v>68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1</v>
      </c>
      <c r="BP964">
        <v>0</v>
      </c>
      <c r="BQ964">
        <v>1</v>
      </c>
    </row>
    <row r="965" spans="1:69" x14ac:dyDescent="0.2">
      <c r="A965">
        <v>1339</v>
      </c>
      <c r="B965" s="1"/>
      <c r="C965" s="1">
        <v>35596</v>
      </c>
      <c r="D965" s="2">
        <f t="shared" si="30"/>
        <v>1169</v>
      </c>
      <c r="E965">
        <v>27</v>
      </c>
      <c r="F965" t="b">
        <f t="shared" si="31"/>
        <v>0</v>
      </c>
      <c r="G965" t="s">
        <v>68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0</v>
      </c>
      <c r="X965">
        <v>1</v>
      </c>
      <c r="Y965">
        <v>0</v>
      </c>
      <c r="Z965">
        <v>1</v>
      </c>
      <c r="AA965">
        <v>1</v>
      </c>
      <c r="AB965">
        <v>1</v>
      </c>
      <c r="AC965">
        <v>1</v>
      </c>
      <c r="AD965">
        <v>0</v>
      </c>
      <c r="AE965">
        <v>1</v>
      </c>
      <c r="AF965">
        <v>1</v>
      </c>
      <c r="AG965">
        <v>1</v>
      </c>
      <c r="AH965">
        <v>1</v>
      </c>
      <c r="AI965">
        <v>0</v>
      </c>
      <c r="AJ965">
        <v>0</v>
      </c>
      <c r="AK965">
        <v>1</v>
      </c>
      <c r="AL965">
        <v>1</v>
      </c>
      <c r="AM965">
        <v>1</v>
      </c>
      <c r="AN965">
        <v>0</v>
      </c>
      <c r="AO965">
        <v>1</v>
      </c>
      <c r="AP965">
        <v>1</v>
      </c>
      <c r="AQ965">
        <v>0</v>
      </c>
      <c r="AR965">
        <v>0</v>
      </c>
      <c r="AS965">
        <v>0</v>
      </c>
      <c r="AT965">
        <v>0</v>
      </c>
      <c r="AU965">
        <v>1</v>
      </c>
      <c r="AV965">
        <v>1</v>
      </c>
      <c r="AW965">
        <v>1</v>
      </c>
      <c r="AX965">
        <v>0</v>
      </c>
      <c r="AY965">
        <v>0</v>
      </c>
      <c r="AZ965">
        <v>1</v>
      </c>
      <c r="BA965">
        <v>1</v>
      </c>
      <c r="BB965">
        <v>0</v>
      </c>
      <c r="BC965">
        <v>0</v>
      </c>
      <c r="BD965">
        <v>1</v>
      </c>
      <c r="BE965">
        <v>1</v>
      </c>
      <c r="BF965">
        <v>0</v>
      </c>
      <c r="BG965">
        <v>1</v>
      </c>
      <c r="BH965">
        <v>0</v>
      </c>
      <c r="BI965">
        <v>1</v>
      </c>
      <c r="BJ965">
        <v>0</v>
      </c>
      <c r="BK965">
        <v>0</v>
      </c>
      <c r="BL965">
        <v>1</v>
      </c>
      <c r="BM965">
        <v>1</v>
      </c>
      <c r="BN965">
        <v>0</v>
      </c>
      <c r="BO965">
        <v>1</v>
      </c>
      <c r="BP965">
        <v>0</v>
      </c>
      <c r="BQ965">
        <v>1</v>
      </c>
    </row>
    <row r="966" spans="1:69" x14ac:dyDescent="0.2">
      <c r="A966">
        <v>1340</v>
      </c>
      <c r="B966" s="1"/>
      <c r="C966" s="1">
        <v>35619</v>
      </c>
      <c r="D966" s="2">
        <f t="shared" si="30"/>
        <v>1170</v>
      </c>
      <c r="E966">
        <v>27</v>
      </c>
      <c r="F966" t="b">
        <f t="shared" si="31"/>
        <v>0</v>
      </c>
      <c r="G966" t="s">
        <v>68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1</v>
      </c>
      <c r="BE966">
        <v>1</v>
      </c>
      <c r="BF966">
        <v>0</v>
      </c>
      <c r="BG966">
        <v>0</v>
      </c>
      <c r="BH966">
        <v>0</v>
      </c>
      <c r="BI966">
        <v>1</v>
      </c>
      <c r="BJ966">
        <v>0</v>
      </c>
      <c r="BK966">
        <v>0</v>
      </c>
      <c r="BL966">
        <v>1</v>
      </c>
      <c r="BM966">
        <v>0</v>
      </c>
      <c r="BN966">
        <v>1</v>
      </c>
      <c r="BO966">
        <v>0</v>
      </c>
      <c r="BP966">
        <v>1</v>
      </c>
      <c r="BQ966">
        <v>1</v>
      </c>
    </row>
    <row r="967" spans="1:69" x14ac:dyDescent="0.2">
      <c r="A967">
        <v>1341</v>
      </c>
      <c r="B967" s="1"/>
      <c r="C967" s="1">
        <v>35620</v>
      </c>
      <c r="D967" s="2">
        <f t="shared" si="30"/>
        <v>1170</v>
      </c>
      <c r="E967">
        <v>27</v>
      </c>
      <c r="F967" t="b">
        <f t="shared" si="31"/>
        <v>0</v>
      </c>
      <c r="G967" t="s">
        <v>67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2">
      <c r="A968">
        <v>1342</v>
      </c>
      <c r="B968" s="1"/>
      <c r="C968" s="1">
        <v>35619</v>
      </c>
      <c r="D968" s="2">
        <f t="shared" si="30"/>
        <v>1170</v>
      </c>
      <c r="E968">
        <v>27</v>
      </c>
      <c r="F968" t="b">
        <f t="shared" si="31"/>
        <v>0</v>
      </c>
      <c r="G968" t="s">
        <v>67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  <c r="O968">
        <v>0</v>
      </c>
      <c r="P968">
        <v>0</v>
      </c>
      <c r="Q968">
        <v>1</v>
      </c>
      <c r="R968">
        <v>1</v>
      </c>
      <c r="S968">
        <v>1</v>
      </c>
      <c r="T968">
        <v>1</v>
      </c>
      <c r="U968">
        <v>0</v>
      </c>
      <c r="V968">
        <v>1</v>
      </c>
      <c r="W968">
        <v>0</v>
      </c>
      <c r="X968">
        <v>1</v>
      </c>
      <c r="Y968">
        <v>0</v>
      </c>
      <c r="Z968">
        <v>1</v>
      </c>
      <c r="AA968">
        <v>0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1</v>
      </c>
      <c r="AX968">
        <v>0</v>
      </c>
      <c r="AY968">
        <v>0</v>
      </c>
      <c r="AZ968">
        <v>1</v>
      </c>
      <c r="BA968">
        <v>0</v>
      </c>
      <c r="BB968">
        <v>0</v>
      </c>
      <c r="BC968">
        <v>0</v>
      </c>
      <c r="BD968">
        <v>1</v>
      </c>
      <c r="BE968">
        <v>1</v>
      </c>
      <c r="BF968">
        <v>0</v>
      </c>
      <c r="BG968">
        <v>1</v>
      </c>
      <c r="BH968">
        <v>0</v>
      </c>
      <c r="BI968">
        <v>1</v>
      </c>
      <c r="BJ968">
        <v>0</v>
      </c>
      <c r="BK968">
        <v>0</v>
      </c>
      <c r="BL968">
        <v>0</v>
      </c>
      <c r="BM968">
        <v>1</v>
      </c>
      <c r="BN968">
        <v>0</v>
      </c>
      <c r="BO968">
        <v>1</v>
      </c>
      <c r="BP968">
        <v>0</v>
      </c>
      <c r="BQ968">
        <v>1</v>
      </c>
    </row>
    <row r="969" spans="1:69" x14ac:dyDescent="0.2">
      <c r="A969">
        <v>1343</v>
      </c>
      <c r="B969" s="1"/>
      <c r="C969" s="1">
        <v>35620</v>
      </c>
      <c r="D969" s="2">
        <f t="shared" si="30"/>
        <v>1170</v>
      </c>
      <c r="E969">
        <v>27</v>
      </c>
      <c r="F969" t="b">
        <f t="shared" si="31"/>
        <v>0</v>
      </c>
      <c r="G969" t="s">
        <v>67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1</v>
      </c>
      <c r="BE969">
        <v>0</v>
      </c>
      <c r="BF969">
        <v>1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</row>
    <row r="970" spans="1:69" x14ac:dyDescent="0.2">
      <c r="A970">
        <v>1344</v>
      </c>
      <c r="B970" s="1"/>
      <c r="C970" s="1">
        <v>35589</v>
      </c>
      <c r="D970" s="2">
        <f t="shared" si="30"/>
        <v>1169</v>
      </c>
      <c r="E970">
        <v>28</v>
      </c>
      <c r="F970" t="b">
        <f t="shared" si="31"/>
        <v>0</v>
      </c>
      <c r="G970" t="s">
        <v>68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</v>
      </c>
      <c r="AT970">
        <v>0</v>
      </c>
      <c r="AU970">
        <v>0</v>
      </c>
      <c r="AV970">
        <v>1</v>
      </c>
      <c r="AW970">
        <v>1</v>
      </c>
      <c r="AX970">
        <v>0</v>
      </c>
      <c r="AY970">
        <v>0</v>
      </c>
      <c r="AZ970">
        <v>1</v>
      </c>
      <c r="BA970">
        <v>1</v>
      </c>
      <c r="BB970">
        <v>1</v>
      </c>
      <c r="BC970">
        <v>0</v>
      </c>
      <c r="BD970">
        <v>1</v>
      </c>
      <c r="BE970">
        <v>1</v>
      </c>
      <c r="BF970">
        <v>1</v>
      </c>
      <c r="BG970">
        <v>1</v>
      </c>
      <c r="BH970">
        <v>0</v>
      </c>
      <c r="BI970">
        <v>1</v>
      </c>
      <c r="BJ970">
        <v>1</v>
      </c>
      <c r="BK970">
        <v>0</v>
      </c>
      <c r="BL970">
        <v>1</v>
      </c>
      <c r="BM970">
        <v>0</v>
      </c>
      <c r="BN970">
        <v>1</v>
      </c>
      <c r="BO970">
        <v>0</v>
      </c>
      <c r="BP970">
        <v>1</v>
      </c>
      <c r="BQ970">
        <v>0</v>
      </c>
    </row>
    <row r="971" spans="1:69" x14ac:dyDescent="0.2">
      <c r="A971">
        <v>1345</v>
      </c>
      <c r="B971" s="1"/>
      <c r="C971" s="1">
        <v>35543</v>
      </c>
      <c r="D971" s="2">
        <f t="shared" si="30"/>
        <v>1167</v>
      </c>
      <c r="E971">
        <v>29</v>
      </c>
      <c r="F971" t="b">
        <f t="shared" si="31"/>
        <v>0</v>
      </c>
      <c r="G971" t="s">
        <v>67</v>
      </c>
      <c r="H971">
        <v>0</v>
      </c>
      <c r="I971">
        <v>1</v>
      </c>
      <c r="J971">
        <v>0</v>
      </c>
      <c r="K971">
        <v>1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1</v>
      </c>
      <c r="AO971">
        <v>1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0</v>
      </c>
      <c r="AY971">
        <v>0</v>
      </c>
      <c r="AZ971">
        <v>1</v>
      </c>
      <c r="BA971">
        <v>1</v>
      </c>
      <c r="BB971">
        <v>0</v>
      </c>
      <c r="BC971">
        <v>0</v>
      </c>
      <c r="BD971">
        <v>1</v>
      </c>
      <c r="BE971">
        <v>1</v>
      </c>
      <c r="BF971">
        <v>0</v>
      </c>
      <c r="BG971">
        <v>1</v>
      </c>
      <c r="BH971">
        <v>1</v>
      </c>
      <c r="BI971">
        <v>1</v>
      </c>
      <c r="BJ971">
        <v>0</v>
      </c>
      <c r="BK971">
        <v>1</v>
      </c>
      <c r="BL971">
        <v>1</v>
      </c>
      <c r="BM971">
        <v>1</v>
      </c>
      <c r="BN971">
        <v>1</v>
      </c>
      <c r="BO971">
        <v>1</v>
      </c>
      <c r="BP971">
        <v>0</v>
      </c>
      <c r="BQ971">
        <v>1</v>
      </c>
    </row>
    <row r="972" spans="1:69" x14ac:dyDescent="0.2">
      <c r="A972">
        <v>1346</v>
      </c>
      <c r="B972" s="1"/>
      <c r="C972" s="1">
        <v>35625</v>
      </c>
      <c r="D972" s="2">
        <f t="shared" si="30"/>
        <v>1170</v>
      </c>
      <c r="E972">
        <v>30</v>
      </c>
      <c r="F972" t="b">
        <f t="shared" si="31"/>
        <v>0</v>
      </c>
      <c r="G972" t="s">
        <v>68</v>
      </c>
      <c r="H972">
        <v>1</v>
      </c>
      <c r="I972">
        <v>1</v>
      </c>
      <c r="J972">
        <v>0</v>
      </c>
      <c r="K972">
        <v>1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1</v>
      </c>
      <c r="U972">
        <v>1</v>
      </c>
      <c r="V972">
        <v>1</v>
      </c>
      <c r="W972">
        <v>0</v>
      </c>
      <c r="X972">
        <v>1</v>
      </c>
      <c r="Y972">
        <v>0</v>
      </c>
      <c r="Z972">
        <v>0</v>
      </c>
      <c r="AA972">
        <v>1</v>
      </c>
      <c r="AB972">
        <v>1</v>
      </c>
      <c r="AC972">
        <v>1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1</v>
      </c>
      <c r="BG972">
        <v>0</v>
      </c>
      <c r="BH972">
        <v>1</v>
      </c>
      <c r="BI972">
        <v>0</v>
      </c>
      <c r="BJ972">
        <v>1</v>
      </c>
      <c r="BK972">
        <v>1</v>
      </c>
      <c r="BL972">
        <v>0</v>
      </c>
      <c r="BM972">
        <v>1</v>
      </c>
      <c r="BN972">
        <v>0</v>
      </c>
      <c r="BO972">
        <v>1</v>
      </c>
      <c r="BP972">
        <v>0</v>
      </c>
      <c r="BQ972">
        <v>1</v>
      </c>
    </row>
    <row r="973" spans="1:69" x14ac:dyDescent="0.2">
      <c r="A973">
        <v>1347</v>
      </c>
      <c r="B973" s="1"/>
      <c r="C973" s="1">
        <v>35594</v>
      </c>
      <c r="D973" s="2">
        <f t="shared" si="30"/>
        <v>1169</v>
      </c>
      <c r="E973">
        <v>30</v>
      </c>
      <c r="F973" t="b">
        <f t="shared" si="31"/>
        <v>0</v>
      </c>
      <c r="G973" t="s">
        <v>68</v>
      </c>
      <c r="H973">
        <v>1</v>
      </c>
      <c r="I973">
        <v>0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0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0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0</v>
      </c>
      <c r="AJ973">
        <v>1</v>
      </c>
      <c r="AK973">
        <v>1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</v>
      </c>
      <c r="AT973">
        <v>0</v>
      </c>
      <c r="AU973">
        <v>0</v>
      </c>
      <c r="AV973">
        <v>0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0</v>
      </c>
      <c r="BC973">
        <v>0</v>
      </c>
      <c r="BD973">
        <v>0</v>
      </c>
      <c r="BE973">
        <v>1</v>
      </c>
      <c r="BF973">
        <v>0</v>
      </c>
      <c r="BG973">
        <v>1</v>
      </c>
      <c r="BH973">
        <v>0</v>
      </c>
      <c r="BI973">
        <v>1</v>
      </c>
      <c r="BJ973">
        <v>0</v>
      </c>
      <c r="BK973">
        <v>0</v>
      </c>
      <c r="BL973">
        <v>1</v>
      </c>
      <c r="BM973">
        <v>0</v>
      </c>
      <c r="BN973">
        <v>1</v>
      </c>
      <c r="BO973">
        <v>0</v>
      </c>
      <c r="BP973">
        <v>1</v>
      </c>
      <c r="BQ973">
        <v>1</v>
      </c>
    </row>
    <row r="974" spans="1:69" x14ac:dyDescent="0.2">
      <c r="A974">
        <v>1348</v>
      </c>
      <c r="B974" s="1"/>
      <c r="C974" s="1">
        <v>35622</v>
      </c>
      <c r="D974" s="2">
        <f t="shared" si="30"/>
        <v>1170</v>
      </c>
      <c r="E974">
        <v>30</v>
      </c>
      <c r="F974" t="b">
        <f t="shared" si="31"/>
        <v>0</v>
      </c>
      <c r="G974" t="s">
        <v>68</v>
      </c>
      <c r="H974">
        <v>1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0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1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0</v>
      </c>
      <c r="BK974">
        <v>0</v>
      </c>
      <c r="BL974">
        <v>1</v>
      </c>
      <c r="BM974">
        <v>0</v>
      </c>
      <c r="BN974">
        <v>0</v>
      </c>
      <c r="BO974">
        <v>0</v>
      </c>
      <c r="BP974">
        <v>0</v>
      </c>
      <c r="BQ974">
        <v>1</v>
      </c>
    </row>
    <row r="975" spans="1:69" x14ac:dyDescent="0.2">
      <c r="A975">
        <v>1350</v>
      </c>
      <c r="B975" s="1"/>
      <c r="C975" s="1">
        <v>35619</v>
      </c>
      <c r="D975" s="2">
        <f t="shared" si="30"/>
        <v>1170</v>
      </c>
      <c r="E975">
        <v>30</v>
      </c>
      <c r="F975" t="b">
        <f t="shared" si="31"/>
        <v>0</v>
      </c>
      <c r="G975" t="s">
        <v>68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1</v>
      </c>
      <c r="AW975">
        <v>0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  <c r="BD975">
        <v>1</v>
      </c>
      <c r="BE975">
        <v>1</v>
      </c>
      <c r="BF975">
        <v>0</v>
      </c>
      <c r="BG975">
        <v>1</v>
      </c>
      <c r="BH975">
        <v>0</v>
      </c>
      <c r="BI975">
        <v>1</v>
      </c>
      <c r="BJ975">
        <v>0</v>
      </c>
      <c r="BK975">
        <v>1</v>
      </c>
      <c r="BL975">
        <v>0</v>
      </c>
      <c r="BM975">
        <v>0</v>
      </c>
      <c r="BN975">
        <v>1</v>
      </c>
      <c r="BO975">
        <v>1</v>
      </c>
      <c r="BP975">
        <v>0</v>
      </c>
      <c r="BQ975">
        <v>1</v>
      </c>
    </row>
    <row r="976" spans="1:69" x14ac:dyDescent="0.2">
      <c r="A976">
        <v>1351</v>
      </c>
      <c r="B976" s="1"/>
      <c r="C976" s="1">
        <v>35493</v>
      </c>
      <c r="D976" s="2">
        <f t="shared" si="30"/>
        <v>1166</v>
      </c>
      <c r="E976">
        <v>30</v>
      </c>
      <c r="F976" t="b">
        <f t="shared" si="31"/>
        <v>0</v>
      </c>
      <c r="G976" t="s">
        <v>68</v>
      </c>
      <c r="H976">
        <v>1</v>
      </c>
      <c r="I976">
        <v>1</v>
      </c>
      <c r="J976">
        <v>0</v>
      </c>
      <c r="K976">
        <v>0</v>
      </c>
      <c r="L976">
        <v>0</v>
      </c>
      <c r="M976">
        <v>1</v>
      </c>
      <c r="N976">
        <v>1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1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0</v>
      </c>
      <c r="AU976">
        <v>0</v>
      </c>
      <c r="AV976">
        <v>0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1</v>
      </c>
      <c r="BH976">
        <v>0</v>
      </c>
      <c r="BI976">
        <v>0</v>
      </c>
      <c r="BJ976">
        <v>0</v>
      </c>
      <c r="BK976">
        <v>0</v>
      </c>
      <c r="BL976">
        <v>1</v>
      </c>
      <c r="BM976">
        <v>0</v>
      </c>
      <c r="BN976">
        <v>0</v>
      </c>
      <c r="BO976">
        <v>0</v>
      </c>
      <c r="BP976">
        <v>0</v>
      </c>
      <c r="BQ976">
        <v>1</v>
      </c>
    </row>
    <row r="977" spans="1:69" x14ac:dyDescent="0.2">
      <c r="A977">
        <v>1353</v>
      </c>
      <c r="B977" s="1"/>
      <c r="C977" s="1">
        <v>35636</v>
      </c>
      <c r="D977" s="2">
        <f t="shared" si="30"/>
        <v>1170</v>
      </c>
      <c r="E977">
        <v>30</v>
      </c>
      <c r="F977" t="b">
        <f t="shared" si="31"/>
        <v>0</v>
      </c>
      <c r="G977" t="s">
        <v>67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1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1</v>
      </c>
    </row>
    <row r="978" spans="1:69" x14ac:dyDescent="0.2">
      <c r="A978">
        <v>1354</v>
      </c>
      <c r="B978" s="1"/>
      <c r="C978" s="1">
        <v>35619</v>
      </c>
      <c r="D978" s="2">
        <f t="shared" si="30"/>
        <v>1170</v>
      </c>
      <c r="E978">
        <v>30</v>
      </c>
      <c r="F978" t="b">
        <f t="shared" si="31"/>
        <v>0</v>
      </c>
      <c r="G978" t="s">
        <v>67</v>
      </c>
      <c r="H978">
        <v>1</v>
      </c>
      <c r="I978">
        <v>0</v>
      </c>
      <c r="J978">
        <v>0</v>
      </c>
      <c r="K978">
        <v>1</v>
      </c>
      <c r="L978">
        <v>1</v>
      </c>
      <c r="M978">
        <v>1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1</v>
      </c>
      <c r="AU978">
        <v>0</v>
      </c>
      <c r="AV978">
        <v>1</v>
      </c>
      <c r="AW978">
        <v>1</v>
      </c>
      <c r="AX978">
        <v>0</v>
      </c>
      <c r="AY978">
        <v>1</v>
      </c>
      <c r="AZ978">
        <v>1</v>
      </c>
      <c r="BA978">
        <v>0</v>
      </c>
      <c r="BB978">
        <v>0</v>
      </c>
      <c r="BC978">
        <v>0</v>
      </c>
      <c r="BD978">
        <v>0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</v>
      </c>
      <c r="BM978">
        <v>1</v>
      </c>
      <c r="BN978">
        <v>0</v>
      </c>
      <c r="BO978">
        <v>0</v>
      </c>
      <c r="BP978">
        <v>0</v>
      </c>
      <c r="BQ978">
        <v>1</v>
      </c>
    </row>
    <row r="979" spans="1:69" x14ac:dyDescent="0.2">
      <c r="A979">
        <v>1355</v>
      </c>
      <c r="B979" s="1"/>
      <c r="C979" s="1">
        <v>35573</v>
      </c>
      <c r="D979" s="2">
        <f t="shared" si="30"/>
        <v>1168</v>
      </c>
      <c r="E979">
        <v>30</v>
      </c>
      <c r="F979" t="b">
        <f t="shared" si="31"/>
        <v>0</v>
      </c>
      <c r="G979" t="s">
        <v>67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1</v>
      </c>
    </row>
    <row r="980" spans="1:69" x14ac:dyDescent="0.2">
      <c r="A980">
        <v>1356</v>
      </c>
      <c r="B980" s="1"/>
      <c r="C980" s="1">
        <v>35621</v>
      </c>
      <c r="D980" s="2">
        <f t="shared" si="30"/>
        <v>1170</v>
      </c>
      <c r="E980">
        <v>30</v>
      </c>
      <c r="F980" t="b">
        <f t="shared" si="31"/>
        <v>0</v>
      </c>
      <c r="G980" t="s">
        <v>67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1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>
        <v>0</v>
      </c>
      <c r="X980">
        <v>1</v>
      </c>
      <c r="Y980">
        <v>0</v>
      </c>
      <c r="Z980">
        <v>1</v>
      </c>
      <c r="AA980">
        <v>1</v>
      </c>
      <c r="AB980">
        <v>1</v>
      </c>
      <c r="AC980"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</v>
      </c>
      <c r="AX980">
        <v>0</v>
      </c>
      <c r="AY980">
        <v>1</v>
      </c>
      <c r="AZ980">
        <v>0</v>
      </c>
      <c r="BA980">
        <v>1</v>
      </c>
      <c r="BB980">
        <v>0</v>
      </c>
      <c r="BC980">
        <v>0</v>
      </c>
      <c r="BD980">
        <v>1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1</v>
      </c>
    </row>
    <row r="981" spans="1:69" x14ac:dyDescent="0.2">
      <c r="A981">
        <v>1357</v>
      </c>
      <c r="B981" s="1"/>
      <c r="C981" s="1">
        <v>35670</v>
      </c>
      <c r="D981" s="2">
        <f t="shared" si="30"/>
        <v>1171</v>
      </c>
      <c r="E981">
        <v>22</v>
      </c>
      <c r="F981" t="b">
        <f t="shared" si="31"/>
        <v>0</v>
      </c>
      <c r="G981" t="s">
        <v>67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0</v>
      </c>
      <c r="Q981">
        <v>1</v>
      </c>
      <c r="R981">
        <v>1</v>
      </c>
      <c r="S981">
        <v>0</v>
      </c>
      <c r="T981">
        <v>1</v>
      </c>
      <c r="U981">
        <v>1</v>
      </c>
      <c r="V981">
        <v>0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0</v>
      </c>
      <c r="AG981">
        <v>0</v>
      </c>
      <c r="AH981">
        <v>0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1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0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0</v>
      </c>
      <c r="BJ981">
        <v>1</v>
      </c>
      <c r="BK981">
        <v>0</v>
      </c>
      <c r="BL981">
        <v>1</v>
      </c>
      <c r="BM981">
        <v>1</v>
      </c>
      <c r="BN981">
        <v>1</v>
      </c>
      <c r="BO981">
        <v>0</v>
      </c>
      <c r="BP981">
        <v>1</v>
      </c>
      <c r="BQ981">
        <v>1</v>
      </c>
    </row>
    <row r="982" spans="1:69" x14ac:dyDescent="0.2">
      <c r="A982">
        <v>1358</v>
      </c>
      <c r="B982" s="1"/>
      <c r="C982" s="1">
        <v>35668</v>
      </c>
      <c r="D982" s="2">
        <f t="shared" si="30"/>
        <v>1171</v>
      </c>
      <c r="E982">
        <v>22</v>
      </c>
      <c r="F982" t="b">
        <f t="shared" si="31"/>
        <v>0</v>
      </c>
      <c r="G982" t="s">
        <v>67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1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1</v>
      </c>
      <c r="BE982">
        <v>0</v>
      </c>
      <c r="BF982">
        <v>1</v>
      </c>
      <c r="BG982">
        <v>0</v>
      </c>
      <c r="BH982">
        <v>0</v>
      </c>
      <c r="BI982">
        <v>1</v>
      </c>
      <c r="BJ982">
        <v>0</v>
      </c>
      <c r="BK982">
        <v>0</v>
      </c>
      <c r="BL982">
        <v>1</v>
      </c>
      <c r="BM982">
        <v>0</v>
      </c>
      <c r="BN982">
        <v>0</v>
      </c>
      <c r="BO982">
        <v>0</v>
      </c>
      <c r="BP982">
        <v>1</v>
      </c>
      <c r="BQ982">
        <v>0</v>
      </c>
    </row>
    <row r="983" spans="1:69" x14ac:dyDescent="0.2">
      <c r="A983">
        <v>1359</v>
      </c>
      <c r="B983" s="1"/>
      <c r="C983" s="1">
        <v>35676</v>
      </c>
      <c r="D983" s="2">
        <f t="shared" si="30"/>
        <v>1172</v>
      </c>
      <c r="E983">
        <v>23</v>
      </c>
      <c r="F983" t="b">
        <f t="shared" si="31"/>
        <v>0</v>
      </c>
      <c r="G983" t="s">
        <v>68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2">
      <c r="A984">
        <v>1360</v>
      </c>
      <c r="B984" s="1"/>
      <c r="C984" s="1">
        <v>35652</v>
      </c>
      <c r="D984" s="2">
        <f t="shared" si="30"/>
        <v>1171</v>
      </c>
      <c r="E984">
        <v>24</v>
      </c>
      <c r="F984" t="b">
        <f t="shared" si="31"/>
        <v>0</v>
      </c>
      <c r="G984" t="s">
        <v>68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0</v>
      </c>
      <c r="O984">
        <v>1</v>
      </c>
      <c r="P984">
        <v>0</v>
      </c>
      <c r="Q984">
        <v>0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1</v>
      </c>
      <c r="BF984">
        <v>0</v>
      </c>
      <c r="BG984">
        <v>1</v>
      </c>
      <c r="BH984">
        <v>0</v>
      </c>
      <c r="BI984">
        <v>1</v>
      </c>
      <c r="BJ984">
        <v>0</v>
      </c>
      <c r="BK984">
        <v>0</v>
      </c>
      <c r="BL984">
        <v>1</v>
      </c>
      <c r="BM984">
        <v>1</v>
      </c>
      <c r="BN984">
        <v>0</v>
      </c>
      <c r="BO984">
        <v>0</v>
      </c>
      <c r="BP984">
        <v>1</v>
      </c>
      <c r="BQ984">
        <v>1</v>
      </c>
    </row>
    <row r="985" spans="1:69" x14ac:dyDescent="0.2">
      <c r="A985">
        <v>1361</v>
      </c>
      <c r="B985" s="1"/>
      <c r="C985" s="1">
        <v>35661</v>
      </c>
      <c r="D985" s="2">
        <f t="shared" si="30"/>
        <v>1171</v>
      </c>
      <c r="E985">
        <v>26</v>
      </c>
      <c r="F985" t="b">
        <f t="shared" si="31"/>
        <v>0</v>
      </c>
      <c r="G985" t="s">
        <v>67</v>
      </c>
      <c r="H985">
        <v>1</v>
      </c>
      <c r="I985">
        <v>1</v>
      </c>
      <c r="J985">
        <v>0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1</v>
      </c>
      <c r="AC985">
        <v>1</v>
      </c>
      <c r="AD985">
        <v>0</v>
      </c>
      <c r="AE985">
        <v>1</v>
      </c>
      <c r="AF985">
        <v>1</v>
      </c>
      <c r="AG985">
        <v>1</v>
      </c>
      <c r="AH985">
        <v>0</v>
      </c>
      <c r="AI985">
        <v>0</v>
      </c>
      <c r="AJ985">
        <v>1</v>
      </c>
      <c r="AK985">
        <v>1</v>
      </c>
      <c r="AL985">
        <v>1</v>
      </c>
      <c r="AM985">
        <v>0</v>
      </c>
      <c r="AN985">
        <v>0</v>
      </c>
      <c r="AO985">
        <v>1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1</v>
      </c>
      <c r="BB985">
        <v>0</v>
      </c>
      <c r="BC985">
        <v>0</v>
      </c>
      <c r="BD985">
        <v>1</v>
      </c>
      <c r="BE985">
        <v>1</v>
      </c>
      <c r="BF985">
        <v>1</v>
      </c>
      <c r="BG985">
        <v>0</v>
      </c>
      <c r="BH985">
        <v>1</v>
      </c>
      <c r="BI985">
        <v>0</v>
      </c>
      <c r="BJ985">
        <v>0</v>
      </c>
      <c r="BK985">
        <v>1</v>
      </c>
      <c r="BL985">
        <v>0</v>
      </c>
      <c r="BM985">
        <v>1</v>
      </c>
      <c r="BN985">
        <v>0</v>
      </c>
      <c r="BO985">
        <v>1</v>
      </c>
      <c r="BP985">
        <v>0</v>
      </c>
      <c r="BQ985">
        <v>1</v>
      </c>
    </row>
    <row r="986" spans="1:69" x14ac:dyDescent="0.2">
      <c r="A986">
        <v>1362</v>
      </c>
      <c r="B986" s="1"/>
      <c r="C986" s="1">
        <v>35655</v>
      </c>
      <c r="D986" s="2">
        <f t="shared" si="30"/>
        <v>1171</v>
      </c>
      <c r="E986">
        <v>28</v>
      </c>
      <c r="F986" t="b">
        <f t="shared" si="31"/>
        <v>0</v>
      </c>
      <c r="G986" t="s">
        <v>67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1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1</v>
      </c>
    </row>
    <row r="987" spans="1:69" x14ac:dyDescent="0.2">
      <c r="A987">
        <v>1363</v>
      </c>
      <c r="B987" s="1"/>
      <c r="C987" s="1">
        <v>35624</v>
      </c>
      <c r="D987" s="2">
        <f t="shared" si="30"/>
        <v>1170</v>
      </c>
      <c r="E987">
        <v>28</v>
      </c>
      <c r="F987" t="b">
        <f t="shared" si="31"/>
        <v>0</v>
      </c>
      <c r="G987" t="s">
        <v>68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1</v>
      </c>
    </row>
    <row r="988" spans="1:69" x14ac:dyDescent="0.2">
      <c r="A988">
        <v>1364</v>
      </c>
      <c r="B988" s="1"/>
      <c r="C988" s="1">
        <v>35636</v>
      </c>
      <c r="D988" s="2">
        <f t="shared" si="30"/>
        <v>1170</v>
      </c>
      <c r="E988">
        <v>30</v>
      </c>
      <c r="F988" t="b">
        <f t="shared" si="31"/>
        <v>0</v>
      </c>
      <c r="G988" t="s">
        <v>67</v>
      </c>
      <c r="H988">
        <v>1</v>
      </c>
      <c r="I988">
        <v>1</v>
      </c>
      <c r="J988">
        <v>0</v>
      </c>
      <c r="K988">
        <v>1</v>
      </c>
      <c r="L988">
        <v>0</v>
      </c>
      <c r="M988">
        <v>1</v>
      </c>
      <c r="N988">
        <v>1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1</v>
      </c>
      <c r="U988">
        <v>1</v>
      </c>
      <c r="V988">
        <v>1</v>
      </c>
      <c r="W988">
        <v>0</v>
      </c>
      <c r="X988">
        <v>1</v>
      </c>
      <c r="Y988">
        <v>0</v>
      </c>
      <c r="Z988">
        <v>0</v>
      </c>
      <c r="AA988">
        <v>1</v>
      </c>
      <c r="AB988">
        <v>1</v>
      </c>
      <c r="AC988">
        <v>0</v>
      </c>
      <c r="AD988">
        <v>0</v>
      </c>
      <c r="AE988">
        <v>1</v>
      </c>
      <c r="AF988">
        <v>1</v>
      </c>
      <c r="AG988">
        <v>1</v>
      </c>
      <c r="AH988">
        <v>0</v>
      </c>
      <c r="AI988">
        <v>0</v>
      </c>
      <c r="AJ988">
        <v>0</v>
      </c>
      <c r="AK988">
        <v>1</v>
      </c>
      <c r="AL988">
        <v>0</v>
      </c>
      <c r="AM988">
        <v>1</v>
      </c>
      <c r="AN988">
        <v>0</v>
      </c>
      <c r="AO988">
        <v>1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1</v>
      </c>
      <c r="BC988">
        <v>0</v>
      </c>
      <c r="BD988">
        <v>0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0</v>
      </c>
      <c r="BL988">
        <v>1</v>
      </c>
      <c r="BM988">
        <v>0</v>
      </c>
      <c r="BN988">
        <v>1</v>
      </c>
      <c r="BO988">
        <v>0</v>
      </c>
      <c r="BP988">
        <v>1</v>
      </c>
      <c r="BQ988">
        <v>1</v>
      </c>
    </row>
    <row r="989" spans="1:69" x14ac:dyDescent="0.2">
      <c r="A989">
        <v>1365</v>
      </c>
      <c r="B989" s="1"/>
      <c r="C989" s="1">
        <v>35635</v>
      </c>
      <c r="D989" s="2">
        <f t="shared" si="30"/>
        <v>1170</v>
      </c>
      <c r="E989">
        <v>30</v>
      </c>
      <c r="F989" t="b">
        <f t="shared" si="31"/>
        <v>0</v>
      </c>
      <c r="G989" t="s">
        <v>68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1</v>
      </c>
      <c r="AU989">
        <v>1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</row>
    <row r="990" spans="1:69" x14ac:dyDescent="0.2">
      <c r="A990">
        <v>1366</v>
      </c>
      <c r="B990" s="1"/>
      <c r="C990" s="1">
        <v>35636</v>
      </c>
      <c r="D990" s="2">
        <f t="shared" si="30"/>
        <v>1170</v>
      </c>
      <c r="E990">
        <v>30</v>
      </c>
      <c r="F990" t="b">
        <f t="shared" si="31"/>
        <v>0</v>
      </c>
      <c r="G990" t="s">
        <v>67</v>
      </c>
      <c r="H990">
        <v>1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1</v>
      </c>
      <c r="AF990">
        <v>1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0</v>
      </c>
      <c r="AY990">
        <v>0</v>
      </c>
      <c r="AZ990">
        <v>1</v>
      </c>
      <c r="BA990">
        <v>0</v>
      </c>
      <c r="BB990">
        <v>0</v>
      </c>
      <c r="BC990">
        <v>0</v>
      </c>
      <c r="BD990">
        <v>1</v>
      </c>
      <c r="BE990">
        <v>1</v>
      </c>
      <c r="BF990">
        <v>0</v>
      </c>
      <c r="BG990">
        <v>1</v>
      </c>
      <c r="BH990">
        <v>0</v>
      </c>
      <c r="BI990">
        <v>1</v>
      </c>
      <c r="BJ990">
        <v>0</v>
      </c>
      <c r="BK990">
        <v>1</v>
      </c>
      <c r="BL990">
        <v>0</v>
      </c>
      <c r="BM990">
        <v>1</v>
      </c>
      <c r="BN990">
        <v>0</v>
      </c>
      <c r="BO990">
        <v>1</v>
      </c>
      <c r="BP990">
        <v>0</v>
      </c>
      <c r="BQ990">
        <v>1</v>
      </c>
    </row>
    <row r="991" spans="1:69" x14ac:dyDescent="0.2">
      <c r="A991">
        <v>1367</v>
      </c>
      <c r="B991" s="1"/>
      <c r="C991" s="1">
        <v>35588</v>
      </c>
      <c r="D991" s="2">
        <f t="shared" si="30"/>
        <v>1169</v>
      </c>
      <c r="E991">
        <v>25</v>
      </c>
      <c r="F991" t="b">
        <f t="shared" si="31"/>
        <v>0</v>
      </c>
      <c r="G991" t="s">
        <v>68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1</v>
      </c>
      <c r="BL991">
        <v>0</v>
      </c>
      <c r="BM991">
        <v>1</v>
      </c>
      <c r="BN991">
        <v>0</v>
      </c>
      <c r="BO991">
        <v>1</v>
      </c>
      <c r="BP991">
        <v>0</v>
      </c>
      <c r="BQ991">
        <v>0</v>
      </c>
    </row>
    <row r="992" spans="1:69" x14ac:dyDescent="0.2">
      <c r="A992">
        <v>1368</v>
      </c>
      <c r="B992" s="1"/>
      <c r="C992" s="1">
        <v>35652</v>
      </c>
      <c r="D992" s="2">
        <f t="shared" si="30"/>
        <v>1171</v>
      </c>
      <c r="E992">
        <v>26</v>
      </c>
      <c r="F992" t="b">
        <f t="shared" si="31"/>
        <v>0</v>
      </c>
      <c r="G992" t="s">
        <v>68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0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0</v>
      </c>
      <c r="BG992">
        <v>1</v>
      </c>
      <c r="BH992">
        <v>0</v>
      </c>
      <c r="BI992">
        <v>1</v>
      </c>
      <c r="BJ992">
        <v>0</v>
      </c>
      <c r="BK992">
        <v>0</v>
      </c>
      <c r="BL992">
        <v>1</v>
      </c>
      <c r="BM992">
        <v>0</v>
      </c>
      <c r="BN992">
        <v>1</v>
      </c>
      <c r="BO992">
        <v>0</v>
      </c>
      <c r="BP992">
        <v>1</v>
      </c>
      <c r="BQ992">
        <v>1</v>
      </c>
    </row>
    <row r="993" spans="1:69" x14ac:dyDescent="0.2">
      <c r="A993">
        <v>1369</v>
      </c>
      <c r="B993" s="1"/>
      <c r="C993" s="1">
        <v>35650</v>
      </c>
      <c r="D993" s="2">
        <f t="shared" si="30"/>
        <v>1171</v>
      </c>
      <c r="E993">
        <v>19</v>
      </c>
      <c r="F993" t="b">
        <f t="shared" si="31"/>
        <v>0</v>
      </c>
      <c r="G993" t="s">
        <v>67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0</v>
      </c>
      <c r="AY993">
        <v>0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0</v>
      </c>
      <c r="BI993">
        <v>0</v>
      </c>
      <c r="BJ993">
        <v>0</v>
      </c>
      <c r="BK993">
        <v>1</v>
      </c>
      <c r="BL993">
        <v>0</v>
      </c>
      <c r="BM993">
        <v>1</v>
      </c>
      <c r="BN993">
        <v>0</v>
      </c>
      <c r="BO993">
        <v>0</v>
      </c>
      <c r="BP993">
        <v>0</v>
      </c>
      <c r="BQ993">
        <v>0</v>
      </c>
    </row>
    <row r="994" spans="1:69" x14ac:dyDescent="0.2">
      <c r="A994">
        <v>1370</v>
      </c>
      <c r="B994" s="1"/>
      <c r="C994" s="1">
        <v>35666</v>
      </c>
      <c r="D994" s="2">
        <f t="shared" si="30"/>
        <v>1171</v>
      </c>
      <c r="E994">
        <v>20</v>
      </c>
      <c r="F994" t="b">
        <f t="shared" si="31"/>
        <v>0</v>
      </c>
      <c r="G994" t="s">
        <v>67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0</v>
      </c>
      <c r="AX994">
        <v>0</v>
      </c>
      <c r="AY994">
        <v>0</v>
      </c>
      <c r="AZ994">
        <v>1</v>
      </c>
      <c r="BA994">
        <v>0</v>
      </c>
      <c r="BB994">
        <v>1</v>
      </c>
      <c r="BC994">
        <v>0</v>
      </c>
      <c r="BD994">
        <v>1</v>
      </c>
      <c r="BE994">
        <v>1</v>
      </c>
      <c r="BF994">
        <v>0</v>
      </c>
      <c r="BG994">
        <v>1</v>
      </c>
      <c r="BH994">
        <v>0</v>
      </c>
      <c r="BI994">
        <v>1</v>
      </c>
      <c r="BJ994">
        <v>0</v>
      </c>
      <c r="BK994">
        <v>0</v>
      </c>
      <c r="BL994">
        <v>1</v>
      </c>
      <c r="BM994">
        <v>1</v>
      </c>
      <c r="BN994">
        <v>0</v>
      </c>
      <c r="BO994">
        <v>0</v>
      </c>
      <c r="BP994">
        <v>1</v>
      </c>
      <c r="BQ994">
        <v>1</v>
      </c>
    </row>
    <row r="995" spans="1:69" x14ac:dyDescent="0.2">
      <c r="A995">
        <v>1371</v>
      </c>
      <c r="B995" s="1"/>
      <c r="C995" s="1">
        <v>35662</v>
      </c>
      <c r="D995" s="2">
        <f t="shared" si="30"/>
        <v>1171</v>
      </c>
      <c r="E995">
        <v>20</v>
      </c>
      <c r="F995" t="b">
        <f t="shared" si="31"/>
        <v>0</v>
      </c>
      <c r="G995" t="s">
        <v>68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  <c r="AV995">
        <v>0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0</v>
      </c>
      <c r="BD995">
        <v>0</v>
      </c>
      <c r="BE995">
        <v>0</v>
      </c>
      <c r="BF995">
        <v>1</v>
      </c>
      <c r="BG995">
        <v>1</v>
      </c>
      <c r="BH995">
        <v>0</v>
      </c>
      <c r="BI995">
        <v>1</v>
      </c>
      <c r="BJ995">
        <v>0</v>
      </c>
      <c r="BK995">
        <v>0</v>
      </c>
      <c r="BL995">
        <v>1</v>
      </c>
      <c r="BM995">
        <v>0</v>
      </c>
      <c r="BN995">
        <v>1</v>
      </c>
      <c r="BO995">
        <v>0</v>
      </c>
      <c r="BP995">
        <v>1</v>
      </c>
      <c r="BQ995">
        <v>1</v>
      </c>
    </row>
    <row r="996" spans="1:69" x14ac:dyDescent="0.2">
      <c r="A996">
        <v>1372</v>
      </c>
      <c r="B996" s="1"/>
      <c r="C996" s="1">
        <v>35690</v>
      </c>
      <c r="D996" s="2">
        <f t="shared" si="30"/>
        <v>1172</v>
      </c>
      <c r="E996">
        <v>19</v>
      </c>
      <c r="F996" t="b">
        <f t="shared" si="31"/>
        <v>0</v>
      </c>
      <c r="G996" t="s">
        <v>68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1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1</v>
      </c>
    </row>
    <row r="997" spans="1:69" x14ac:dyDescent="0.2">
      <c r="A997">
        <v>1373</v>
      </c>
      <c r="B997" s="1"/>
      <c r="C997" s="1">
        <v>35684</v>
      </c>
      <c r="D997" s="2">
        <f t="shared" si="30"/>
        <v>1172</v>
      </c>
      <c r="E997">
        <v>27</v>
      </c>
      <c r="F997" t="b">
        <f t="shared" si="31"/>
        <v>0</v>
      </c>
      <c r="G997" t="s">
        <v>67</v>
      </c>
      <c r="H997">
        <v>1</v>
      </c>
      <c r="I997">
        <v>0</v>
      </c>
      <c r="J997">
        <v>0</v>
      </c>
      <c r="K997">
        <v>1</v>
      </c>
      <c r="L997">
        <v>0</v>
      </c>
      <c r="M997">
        <v>1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0</v>
      </c>
      <c r="BH997">
        <v>0</v>
      </c>
      <c r="BI997">
        <v>0</v>
      </c>
      <c r="BJ997">
        <v>0</v>
      </c>
      <c r="BK997">
        <v>1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1</v>
      </c>
    </row>
    <row r="998" spans="1:69" x14ac:dyDescent="0.2">
      <c r="A998">
        <v>1374</v>
      </c>
      <c r="B998" s="1"/>
      <c r="C998" s="1">
        <v>35669</v>
      </c>
      <c r="D998" s="2">
        <f t="shared" si="30"/>
        <v>1171</v>
      </c>
      <c r="E998">
        <v>22</v>
      </c>
      <c r="F998" t="b">
        <f t="shared" si="31"/>
        <v>0</v>
      </c>
      <c r="G998" t="s">
        <v>67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1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1</v>
      </c>
      <c r="BN998">
        <v>0</v>
      </c>
      <c r="BO998">
        <v>0</v>
      </c>
      <c r="BP998">
        <v>0</v>
      </c>
      <c r="BQ998">
        <v>1</v>
      </c>
    </row>
    <row r="999" spans="1:69" x14ac:dyDescent="0.2">
      <c r="A999">
        <v>1375</v>
      </c>
      <c r="B999" s="1"/>
      <c r="C999" s="1">
        <v>35690</v>
      </c>
      <c r="D999" s="2">
        <f t="shared" si="30"/>
        <v>1172</v>
      </c>
      <c r="E999">
        <v>26</v>
      </c>
      <c r="F999" t="b">
        <f t="shared" si="31"/>
        <v>0</v>
      </c>
      <c r="G999" t="s">
        <v>67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1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1</v>
      </c>
      <c r="BE999">
        <v>0</v>
      </c>
      <c r="BF999">
        <v>1</v>
      </c>
      <c r="BG999">
        <v>1</v>
      </c>
      <c r="BH999">
        <v>0</v>
      </c>
      <c r="BI999">
        <v>1</v>
      </c>
      <c r="BJ999">
        <v>0</v>
      </c>
      <c r="BK999">
        <v>1</v>
      </c>
      <c r="BL999">
        <v>0</v>
      </c>
      <c r="BM999">
        <v>1</v>
      </c>
      <c r="BN999">
        <v>0</v>
      </c>
      <c r="BO999">
        <v>1</v>
      </c>
      <c r="BP999">
        <v>0</v>
      </c>
      <c r="BQ999">
        <v>1</v>
      </c>
    </row>
    <row r="1000" spans="1:69" x14ac:dyDescent="0.2">
      <c r="A1000">
        <v>1376</v>
      </c>
      <c r="B1000" s="1"/>
      <c r="C1000" s="1">
        <v>35723</v>
      </c>
      <c r="D1000" s="2">
        <f t="shared" si="30"/>
        <v>1173</v>
      </c>
      <c r="E1000">
        <v>18</v>
      </c>
      <c r="F1000" t="b">
        <f t="shared" si="31"/>
        <v>0</v>
      </c>
      <c r="G1000" t="s">
        <v>67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1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1</v>
      </c>
      <c r="BN1000">
        <v>0</v>
      </c>
      <c r="BO1000">
        <v>0</v>
      </c>
      <c r="BP1000">
        <v>0</v>
      </c>
      <c r="BQ1000">
        <v>1</v>
      </c>
    </row>
    <row r="1001" spans="1:69" x14ac:dyDescent="0.2">
      <c r="A1001">
        <v>1377</v>
      </c>
      <c r="B1001" s="1"/>
      <c r="C1001" s="1">
        <v>35756</v>
      </c>
      <c r="D1001" s="2">
        <f t="shared" si="30"/>
        <v>1174</v>
      </c>
      <c r="E1001">
        <v>20</v>
      </c>
      <c r="F1001" t="b">
        <f t="shared" si="31"/>
        <v>0</v>
      </c>
      <c r="G1001" t="s">
        <v>67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0</v>
      </c>
      <c r="BC1001">
        <v>0</v>
      </c>
      <c r="BD1001">
        <v>0</v>
      </c>
      <c r="BE1001">
        <v>0</v>
      </c>
      <c r="BF1001">
        <v>1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1</v>
      </c>
      <c r="BP1001">
        <v>0</v>
      </c>
      <c r="BQ1001">
        <v>1</v>
      </c>
    </row>
    <row r="1002" spans="1:69" x14ac:dyDescent="0.2">
      <c r="A1002">
        <v>1378</v>
      </c>
      <c r="B1002" s="1"/>
      <c r="C1002" s="1">
        <v>35747</v>
      </c>
      <c r="D1002" s="2">
        <f t="shared" si="30"/>
        <v>1174</v>
      </c>
      <c r="E1002">
        <v>16</v>
      </c>
      <c r="F1002" t="b">
        <f t="shared" si="31"/>
        <v>0</v>
      </c>
      <c r="G1002" t="s">
        <v>67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1</v>
      </c>
    </row>
    <row r="1003" spans="1:69" x14ac:dyDescent="0.2">
      <c r="A1003">
        <v>1379</v>
      </c>
      <c r="B1003" s="1"/>
      <c r="C1003" s="1">
        <v>35742</v>
      </c>
      <c r="D1003" s="2">
        <f t="shared" si="30"/>
        <v>1174</v>
      </c>
      <c r="E1003">
        <v>18</v>
      </c>
      <c r="F1003" t="b">
        <f t="shared" si="31"/>
        <v>0</v>
      </c>
      <c r="G1003" t="s">
        <v>67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1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1</v>
      </c>
      <c r="BN1003">
        <v>0</v>
      </c>
      <c r="BO1003">
        <v>0</v>
      </c>
      <c r="BP1003">
        <v>0</v>
      </c>
      <c r="BQ1003">
        <v>1</v>
      </c>
    </row>
    <row r="1004" spans="1:69" x14ac:dyDescent="0.2">
      <c r="A1004">
        <v>1380</v>
      </c>
      <c r="B1004" s="1"/>
      <c r="C1004" s="1">
        <v>35746</v>
      </c>
      <c r="D1004" s="2">
        <f t="shared" si="30"/>
        <v>1174</v>
      </c>
      <c r="E1004">
        <v>16</v>
      </c>
      <c r="F1004" t="b">
        <f t="shared" si="31"/>
        <v>0</v>
      </c>
      <c r="G1004" t="s">
        <v>67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1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1</v>
      </c>
    </row>
    <row r="1005" spans="1:69" x14ac:dyDescent="0.2">
      <c r="A1005">
        <v>1381</v>
      </c>
      <c r="B1005" s="1"/>
      <c r="C1005" s="1">
        <v>35695</v>
      </c>
      <c r="D1005" s="2">
        <f t="shared" si="30"/>
        <v>1172</v>
      </c>
      <c r="E1005">
        <v>16</v>
      </c>
      <c r="F1005" t="b">
        <f t="shared" si="31"/>
        <v>0</v>
      </c>
      <c r="G1005" t="s">
        <v>68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2">
      <c r="A1006">
        <v>1382</v>
      </c>
      <c r="B1006" s="1"/>
      <c r="C1006" s="1">
        <v>35726</v>
      </c>
      <c r="D1006" s="2">
        <f t="shared" si="30"/>
        <v>1173</v>
      </c>
      <c r="E1006">
        <v>16</v>
      </c>
      <c r="F1006" t="b">
        <f t="shared" si="31"/>
        <v>0</v>
      </c>
      <c r="G1006" t="s">
        <v>67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1</v>
      </c>
    </row>
    <row r="1007" spans="1:69" x14ac:dyDescent="0.2">
      <c r="A1007">
        <v>1383</v>
      </c>
      <c r="B1007" s="1"/>
      <c r="C1007" s="1">
        <v>35725</v>
      </c>
      <c r="D1007" s="2">
        <f t="shared" si="30"/>
        <v>1173</v>
      </c>
      <c r="E1007">
        <v>16</v>
      </c>
      <c r="F1007" t="b">
        <f t="shared" si="31"/>
        <v>0</v>
      </c>
      <c r="G1007" t="s">
        <v>67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1</v>
      </c>
    </row>
    <row r="1008" spans="1:69" x14ac:dyDescent="0.2">
      <c r="A1008">
        <v>1384</v>
      </c>
      <c r="B1008" s="1"/>
      <c r="C1008" s="1">
        <v>35737</v>
      </c>
      <c r="D1008" s="2">
        <f t="shared" si="30"/>
        <v>1174</v>
      </c>
      <c r="E1008">
        <v>16</v>
      </c>
      <c r="F1008" t="b">
        <f t="shared" si="31"/>
        <v>0</v>
      </c>
      <c r="G1008" t="s">
        <v>67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2">
      <c r="A1009">
        <v>1385</v>
      </c>
      <c r="B1009" s="1"/>
      <c r="C1009" s="1">
        <v>35744</v>
      </c>
      <c r="D1009" s="2">
        <f t="shared" si="30"/>
        <v>1174</v>
      </c>
      <c r="E1009">
        <v>16</v>
      </c>
      <c r="F1009" t="b">
        <f t="shared" si="31"/>
        <v>0</v>
      </c>
      <c r="G1009" t="s">
        <v>67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2">
      <c r="A1010">
        <v>1386</v>
      </c>
      <c r="B1010" s="1"/>
      <c r="C1010" s="1">
        <v>35731</v>
      </c>
      <c r="D1010" s="2">
        <f t="shared" si="30"/>
        <v>1173</v>
      </c>
      <c r="E1010">
        <v>17</v>
      </c>
      <c r="F1010" t="b">
        <f t="shared" si="31"/>
        <v>0</v>
      </c>
      <c r="G1010" t="s">
        <v>68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0</v>
      </c>
      <c r="AX1010">
        <v>0</v>
      </c>
      <c r="AY1010">
        <v>0</v>
      </c>
      <c r="AZ1010">
        <v>1</v>
      </c>
      <c r="BA1010">
        <v>0</v>
      </c>
      <c r="BB1010">
        <v>0</v>
      </c>
      <c r="BC1010">
        <v>0</v>
      </c>
      <c r="BD1010">
        <v>1</v>
      </c>
      <c r="BE1010">
        <v>1</v>
      </c>
      <c r="BF1010">
        <v>0</v>
      </c>
      <c r="BG1010">
        <v>1</v>
      </c>
      <c r="BH1010">
        <v>0</v>
      </c>
      <c r="BI1010">
        <v>1</v>
      </c>
      <c r="BJ1010">
        <v>0</v>
      </c>
      <c r="BK1010">
        <v>1</v>
      </c>
      <c r="BL1010">
        <v>0</v>
      </c>
      <c r="BM1010">
        <v>1</v>
      </c>
      <c r="BN1010">
        <v>0</v>
      </c>
      <c r="BO1010">
        <v>1</v>
      </c>
      <c r="BP1010">
        <v>0</v>
      </c>
      <c r="BQ1010">
        <v>1</v>
      </c>
    </row>
    <row r="1011" spans="1:69" x14ac:dyDescent="0.2">
      <c r="A1011">
        <v>1387</v>
      </c>
      <c r="B1011" s="1"/>
      <c r="C1011" s="1">
        <v>35696</v>
      </c>
      <c r="D1011" s="2">
        <f t="shared" si="30"/>
        <v>1172</v>
      </c>
      <c r="E1011">
        <v>17</v>
      </c>
      <c r="F1011" t="b">
        <f t="shared" si="31"/>
        <v>0</v>
      </c>
      <c r="G1011" t="s">
        <v>68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2">
      <c r="A1012">
        <v>1388</v>
      </c>
      <c r="B1012" s="1"/>
      <c r="C1012" s="1">
        <v>35696</v>
      </c>
      <c r="D1012" s="2">
        <f t="shared" si="30"/>
        <v>1172</v>
      </c>
      <c r="E1012">
        <v>17</v>
      </c>
      <c r="F1012" t="b">
        <f t="shared" si="31"/>
        <v>0</v>
      </c>
      <c r="G1012" t="s">
        <v>67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2">
      <c r="A1013">
        <v>1389</v>
      </c>
      <c r="B1013" s="1"/>
      <c r="C1013" s="1">
        <v>35690</v>
      </c>
      <c r="D1013" s="2">
        <f t="shared" si="30"/>
        <v>1172</v>
      </c>
      <c r="E1013">
        <v>16</v>
      </c>
      <c r="F1013" t="b">
        <f t="shared" si="31"/>
        <v>0</v>
      </c>
      <c r="G1013" t="s">
        <v>67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2">
      <c r="A1014">
        <v>1390</v>
      </c>
      <c r="B1014" s="1"/>
      <c r="C1014" s="1">
        <v>35696</v>
      </c>
      <c r="D1014" s="2">
        <f t="shared" si="30"/>
        <v>1172</v>
      </c>
      <c r="E1014">
        <v>17</v>
      </c>
      <c r="F1014" t="b">
        <f t="shared" si="31"/>
        <v>0</v>
      </c>
      <c r="G1014" t="s">
        <v>67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5" spans="1:69" x14ac:dyDescent="0.2">
      <c r="A1015">
        <v>1391</v>
      </c>
      <c r="B1015" s="1"/>
      <c r="C1015" s="1">
        <v>35723</v>
      </c>
      <c r="D1015" s="2">
        <f t="shared" si="30"/>
        <v>1173</v>
      </c>
      <c r="E1015">
        <v>18</v>
      </c>
      <c r="F1015" t="b">
        <f t="shared" si="31"/>
        <v>0</v>
      </c>
      <c r="G1015" t="s">
        <v>68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</row>
    <row r="1016" spans="1:69" x14ac:dyDescent="0.2">
      <c r="A1016">
        <v>1392</v>
      </c>
      <c r="B1016" s="1"/>
      <c r="C1016" s="1">
        <v>35724</v>
      </c>
      <c r="D1016" s="2">
        <f t="shared" si="30"/>
        <v>1173</v>
      </c>
      <c r="E1016">
        <v>18</v>
      </c>
      <c r="F1016" t="b">
        <f t="shared" si="31"/>
        <v>0</v>
      </c>
      <c r="G1016" t="s">
        <v>68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1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1</v>
      </c>
    </row>
    <row r="1017" spans="1:69" x14ac:dyDescent="0.2">
      <c r="A1017">
        <v>1393</v>
      </c>
      <c r="B1017" s="1"/>
      <c r="C1017" s="1">
        <v>35737</v>
      </c>
      <c r="D1017" s="2">
        <f t="shared" si="30"/>
        <v>1174</v>
      </c>
      <c r="E1017">
        <v>18</v>
      </c>
      <c r="F1017" t="b">
        <f t="shared" si="31"/>
        <v>0</v>
      </c>
      <c r="G1017" t="s">
        <v>68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</row>
    <row r="1018" spans="1:69" x14ac:dyDescent="0.2">
      <c r="A1018">
        <v>1394</v>
      </c>
      <c r="B1018" s="1"/>
      <c r="C1018" s="1">
        <v>35714</v>
      </c>
      <c r="D1018" s="2">
        <f t="shared" si="30"/>
        <v>1173</v>
      </c>
      <c r="E1018">
        <v>18</v>
      </c>
      <c r="F1018" t="b">
        <f t="shared" si="31"/>
        <v>0</v>
      </c>
      <c r="G1018" t="s">
        <v>67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1</v>
      </c>
      <c r="AX1018">
        <v>0</v>
      </c>
      <c r="AY1018">
        <v>0</v>
      </c>
      <c r="AZ1018">
        <v>1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</row>
    <row r="1019" spans="1:69" x14ac:dyDescent="0.2">
      <c r="A1019">
        <v>1395</v>
      </c>
      <c r="B1019" s="1"/>
      <c r="C1019" s="1">
        <v>35772</v>
      </c>
      <c r="D1019" s="2">
        <f t="shared" si="30"/>
        <v>1175</v>
      </c>
      <c r="E1019">
        <v>17</v>
      </c>
      <c r="F1019" t="b">
        <f t="shared" si="31"/>
        <v>0</v>
      </c>
      <c r="G1019" t="s">
        <v>68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1</v>
      </c>
      <c r="BG1019">
        <v>0</v>
      </c>
      <c r="BH1019">
        <v>0</v>
      </c>
      <c r="BI1019">
        <v>0</v>
      </c>
      <c r="BJ1019">
        <v>0</v>
      </c>
      <c r="BK1019">
        <v>1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</row>
    <row r="1020" spans="1:69" x14ac:dyDescent="0.2">
      <c r="A1020">
        <v>1396</v>
      </c>
      <c r="B1020" s="1"/>
      <c r="C1020" s="1">
        <v>35751</v>
      </c>
      <c r="D1020" s="2">
        <f t="shared" si="30"/>
        <v>1174</v>
      </c>
      <c r="E1020">
        <v>18</v>
      </c>
      <c r="F1020" t="b">
        <f t="shared" si="31"/>
        <v>0</v>
      </c>
      <c r="G1020" t="s">
        <v>67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</row>
    <row r="1021" spans="1:69" x14ac:dyDescent="0.2">
      <c r="A1021">
        <v>1397</v>
      </c>
      <c r="B1021" s="1"/>
      <c r="C1021" s="1">
        <v>35743</v>
      </c>
      <c r="D1021" s="2">
        <f t="shared" si="30"/>
        <v>1174</v>
      </c>
      <c r="E1021">
        <v>18</v>
      </c>
      <c r="F1021" t="b">
        <f t="shared" si="31"/>
        <v>0</v>
      </c>
      <c r="G1021" t="s">
        <v>67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</row>
    <row r="1022" spans="1:69" x14ac:dyDescent="0.2">
      <c r="A1022">
        <v>1398</v>
      </c>
      <c r="B1022" s="1"/>
      <c r="C1022" s="1">
        <v>35837</v>
      </c>
      <c r="D1022" s="2">
        <f t="shared" si="30"/>
        <v>1177</v>
      </c>
      <c r="E1022">
        <v>16</v>
      </c>
      <c r="F1022" t="b">
        <f t="shared" si="31"/>
        <v>0</v>
      </c>
      <c r="G1022" t="s">
        <v>68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</row>
    <row r="1023" spans="1:69" x14ac:dyDescent="0.2">
      <c r="A1023">
        <v>1399</v>
      </c>
      <c r="B1023" s="1"/>
      <c r="C1023" s="1">
        <v>35826</v>
      </c>
      <c r="D1023" s="2">
        <f t="shared" si="30"/>
        <v>1176</v>
      </c>
      <c r="E1023">
        <v>18</v>
      </c>
      <c r="F1023" t="b">
        <f t="shared" si="31"/>
        <v>0</v>
      </c>
      <c r="G1023" t="s">
        <v>67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1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1</v>
      </c>
      <c r="BP1023">
        <v>0</v>
      </c>
      <c r="BQ1023">
        <v>1</v>
      </c>
    </row>
    <row r="1024" spans="1:69" x14ac:dyDescent="0.2">
      <c r="A1024">
        <v>1400</v>
      </c>
      <c r="B1024" s="1"/>
      <c r="C1024" s="1">
        <v>35791</v>
      </c>
      <c r="D1024" s="2">
        <f t="shared" si="30"/>
        <v>1175</v>
      </c>
      <c r="E1024">
        <v>16</v>
      </c>
      <c r="F1024" t="b">
        <f t="shared" si="31"/>
        <v>0</v>
      </c>
      <c r="G1024" t="s">
        <v>67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</v>
      </c>
      <c r="AT1024">
        <v>0</v>
      </c>
      <c r="AU1024">
        <v>0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0</v>
      </c>
      <c r="BC1024">
        <v>0</v>
      </c>
      <c r="BD1024">
        <v>1</v>
      </c>
      <c r="BE1024">
        <v>0</v>
      </c>
      <c r="BF1024">
        <v>1</v>
      </c>
      <c r="BG1024">
        <v>0</v>
      </c>
      <c r="BH1024">
        <v>0</v>
      </c>
      <c r="BI1024">
        <v>1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0</v>
      </c>
      <c r="BP1024">
        <v>0</v>
      </c>
      <c r="BQ1024">
        <v>1</v>
      </c>
    </row>
    <row r="1025" spans="1:69" x14ac:dyDescent="0.2">
      <c r="A1025">
        <v>1401</v>
      </c>
      <c r="B1025" s="1"/>
      <c r="C1025" s="1">
        <v>35779</v>
      </c>
      <c r="D1025" s="2">
        <f t="shared" si="30"/>
        <v>1175</v>
      </c>
      <c r="E1025">
        <v>16</v>
      </c>
      <c r="F1025" t="b">
        <f t="shared" si="31"/>
        <v>0</v>
      </c>
      <c r="G1025" t="s">
        <v>67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</row>
    <row r="1026" spans="1:69" x14ac:dyDescent="0.2">
      <c r="A1026">
        <v>1402</v>
      </c>
      <c r="B1026" s="1"/>
      <c r="C1026" s="1">
        <v>35804</v>
      </c>
      <c r="D1026" s="2">
        <f t="shared" ref="D1026:D1089" si="32">DATEDIF(B1026,C1026,"m")</f>
        <v>1176</v>
      </c>
      <c r="E1026">
        <v>17</v>
      </c>
      <c r="F1026" t="b">
        <f t="shared" ref="F1026:F1089" si="33">EXACT(D1026,E1026)</f>
        <v>0</v>
      </c>
      <c r="G1026" t="s">
        <v>68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</v>
      </c>
    </row>
    <row r="1027" spans="1:69" x14ac:dyDescent="0.2">
      <c r="A1027">
        <v>1403</v>
      </c>
      <c r="B1027" s="1"/>
      <c r="C1027" s="1">
        <v>35782</v>
      </c>
      <c r="D1027" s="2">
        <f t="shared" si="32"/>
        <v>1175</v>
      </c>
      <c r="E1027">
        <v>17</v>
      </c>
      <c r="F1027" t="b">
        <f t="shared" si="33"/>
        <v>0</v>
      </c>
      <c r="G1027" t="s">
        <v>68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1</v>
      </c>
      <c r="BF1027">
        <v>0</v>
      </c>
      <c r="BG1027">
        <v>1</v>
      </c>
      <c r="BH1027">
        <v>0</v>
      </c>
      <c r="BI1027">
        <v>0</v>
      </c>
      <c r="BJ1027">
        <v>1</v>
      </c>
      <c r="BK1027">
        <v>0</v>
      </c>
      <c r="BL1027">
        <v>1</v>
      </c>
      <c r="BM1027">
        <v>0</v>
      </c>
      <c r="BN1027">
        <v>1</v>
      </c>
      <c r="BO1027">
        <v>0</v>
      </c>
      <c r="BP1027">
        <v>1</v>
      </c>
      <c r="BQ1027">
        <v>1</v>
      </c>
    </row>
    <row r="1028" spans="1:69" x14ac:dyDescent="0.2">
      <c r="A1028">
        <v>1404</v>
      </c>
      <c r="B1028" s="1"/>
      <c r="C1028" s="1">
        <v>35801</v>
      </c>
      <c r="D1028" s="2">
        <f t="shared" si="32"/>
        <v>1176</v>
      </c>
      <c r="E1028">
        <v>18</v>
      </c>
      <c r="F1028" t="b">
        <f t="shared" si="33"/>
        <v>0</v>
      </c>
      <c r="G1028" t="s">
        <v>67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1</v>
      </c>
      <c r="BG1028">
        <v>1</v>
      </c>
      <c r="BH1028">
        <v>0</v>
      </c>
      <c r="BI1028">
        <v>1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</row>
    <row r="1029" spans="1:69" x14ac:dyDescent="0.2">
      <c r="A1029">
        <v>1405</v>
      </c>
      <c r="B1029" s="1"/>
      <c r="C1029" s="1">
        <v>35603</v>
      </c>
      <c r="D1029" s="2">
        <f t="shared" si="32"/>
        <v>1169</v>
      </c>
      <c r="E1029">
        <v>23</v>
      </c>
      <c r="F1029" t="b">
        <f t="shared" si="33"/>
        <v>0</v>
      </c>
      <c r="G1029" t="s">
        <v>67</v>
      </c>
      <c r="H1029">
        <v>1</v>
      </c>
      <c r="I1029">
        <v>1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</v>
      </c>
      <c r="V1029">
        <v>0</v>
      </c>
      <c r="W1029">
        <v>0</v>
      </c>
      <c r="X1029">
        <v>1</v>
      </c>
      <c r="Y1029">
        <v>0</v>
      </c>
      <c r="Z1029">
        <v>0</v>
      </c>
      <c r="AA1029">
        <v>1</v>
      </c>
      <c r="AB1029">
        <v>0</v>
      </c>
      <c r="AC1029">
        <v>1</v>
      </c>
      <c r="AD1029">
        <v>0</v>
      </c>
      <c r="AE1029">
        <v>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0</v>
      </c>
      <c r="BC1029">
        <v>0</v>
      </c>
      <c r="BD1029">
        <v>0</v>
      </c>
      <c r="BE1029">
        <v>1</v>
      </c>
      <c r="BF1029">
        <v>0</v>
      </c>
      <c r="BG1029">
        <v>1</v>
      </c>
      <c r="BH1029">
        <v>0</v>
      </c>
      <c r="BI1029">
        <v>1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1</v>
      </c>
      <c r="BP1029">
        <v>0</v>
      </c>
      <c r="BQ1029">
        <v>1</v>
      </c>
    </row>
    <row r="1030" spans="1:69" x14ac:dyDescent="0.2">
      <c r="A1030">
        <v>1407</v>
      </c>
      <c r="B1030" s="1"/>
      <c r="C1030" s="1">
        <v>35807</v>
      </c>
      <c r="D1030" s="2">
        <f t="shared" si="32"/>
        <v>1176</v>
      </c>
      <c r="E1030">
        <v>18</v>
      </c>
      <c r="F1030" t="b">
        <f t="shared" si="33"/>
        <v>0</v>
      </c>
      <c r="G1030" t="s">
        <v>67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1</v>
      </c>
      <c r="BA1030">
        <v>1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1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</row>
    <row r="1031" spans="1:69" x14ac:dyDescent="0.2">
      <c r="A1031">
        <v>1408</v>
      </c>
      <c r="B1031" s="1"/>
      <c r="C1031" s="1">
        <v>35808</v>
      </c>
      <c r="D1031" s="2">
        <f t="shared" si="32"/>
        <v>1176</v>
      </c>
      <c r="E1031">
        <v>18</v>
      </c>
      <c r="F1031" t="b">
        <f t="shared" si="33"/>
        <v>0</v>
      </c>
      <c r="G1031" t="s">
        <v>67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0</v>
      </c>
      <c r="BC1031">
        <v>0</v>
      </c>
      <c r="BD1031">
        <v>1</v>
      </c>
      <c r="BE1031">
        <v>0</v>
      </c>
      <c r="BF1031">
        <v>0</v>
      </c>
      <c r="BG1031">
        <v>1</v>
      </c>
      <c r="BH1031">
        <v>0</v>
      </c>
      <c r="BI1031">
        <v>1</v>
      </c>
      <c r="BJ1031">
        <v>0</v>
      </c>
      <c r="BK1031">
        <v>1</v>
      </c>
      <c r="BL1031">
        <v>0</v>
      </c>
      <c r="BM1031">
        <v>1</v>
      </c>
      <c r="BN1031">
        <v>0</v>
      </c>
      <c r="BO1031">
        <v>1</v>
      </c>
      <c r="BP1031">
        <v>0</v>
      </c>
      <c r="BQ1031">
        <v>1</v>
      </c>
    </row>
    <row r="1032" spans="1:69" x14ac:dyDescent="0.2">
      <c r="A1032">
        <v>1409</v>
      </c>
      <c r="B1032" s="1"/>
      <c r="C1032" s="1">
        <v>35748</v>
      </c>
      <c r="D1032" s="2">
        <f t="shared" si="32"/>
        <v>1174</v>
      </c>
      <c r="E1032">
        <v>18</v>
      </c>
      <c r="F1032" t="b">
        <f t="shared" si="33"/>
        <v>0</v>
      </c>
      <c r="G1032" t="s">
        <v>67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1</v>
      </c>
      <c r="BE1032">
        <v>0</v>
      </c>
      <c r="BF1032">
        <v>1</v>
      </c>
      <c r="BG1032">
        <v>0</v>
      </c>
      <c r="BH1032">
        <v>0</v>
      </c>
      <c r="BI1032">
        <v>0</v>
      </c>
      <c r="BJ1032">
        <v>1</v>
      </c>
      <c r="BK1032">
        <v>1</v>
      </c>
      <c r="BL1032">
        <v>0</v>
      </c>
      <c r="BM1032">
        <v>1</v>
      </c>
      <c r="BN1032">
        <v>0</v>
      </c>
      <c r="BO1032">
        <v>0</v>
      </c>
      <c r="BP1032">
        <v>0</v>
      </c>
      <c r="BQ1032">
        <v>0</v>
      </c>
    </row>
    <row r="1033" spans="1:69" x14ac:dyDescent="0.2">
      <c r="A1033">
        <v>1410</v>
      </c>
      <c r="B1033" s="1"/>
      <c r="C1033" s="1">
        <v>35696</v>
      </c>
      <c r="D1033" s="2">
        <f t="shared" si="32"/>
        <v>1172</v>
      </c>
      <c r="E1033">
        <v>19</v>
      </c>
      <c r="F1033" t="b">
        <f t="shared" si="33"/>
        <v>0</v>
      </c>
      <c r="G1033" t="s">
        <v>67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</row>
    <row r="1034" spans="1:69" x14ac:dyDescent="0.2">
      <c r="A1034">
        <v>1412</v>
      </c>
      <c r="B1034" s="1"/>
      <c r="C1034" s="1">
        <v>35699</v>
      </c>
      <c r="D1034" s="2">
        <f t="shared" si="32"/>
        <v>1172</v>
      </c>
      <c r="E1034">
        <v>19</v>
      </c>
      <c r="F1034" t="b">
        <f t="shared" si="33"/>
        <v>0</v>
      </c>
      <c r="G1034" t="s">
        <v>68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1</v>
      </c>
      <c r="BD1034">
        <v>0</v>
      </c>
      <c r="BE1034">
        <v>0</v>
      </c>
      <c r="BF1034">
        <v>1</v>
      </c>
      <c r="BG1034">
        <v>0</v>
      </c>
      <c r="BH1034">
        <v>1</v>
      </c>
      <c r="BI1034">
        <v>0</v>
      </c>
      <c r="BJ1034">
        <v>1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</v>
      </c>
    </row>
    <row r="1035" spans="1:69" x14ac:dyDescent="0.2">
      <c r="A1035">
        <v>1413</v>
      </c>
      <c r="B1035" s="1"/>
      <c r="C1035" s="1">
        <v>35729</v>
      </c>
      <c r="D1035" s="2">
        <f t="shared" si="32"/>
        <v>1173</v>
      </c>
      <c r="E1035">
        <v>20</v>
      </c>
      <c r="F1035" t="b">
        <f t="shared" si="33"/>
        <v>0</v>
      </c>
      <c r="G1035" t="s">
        <v>67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>
        <v>0</v>
      </c>
      <c r="BE1035">
        <v>1</v>
      </c>
      <c r="BF1035">
        <v>0</v>
      </c>
      <c r="BG1035">
        <v>1</v>
      </c>
      <c r="BH1035">
        <v>0</v>
      </c>
      <c r="BI1035">
        <v>0</v>
      </c>
      <c r="BJ1035">
        <v>1</v>
      </c>
      <c r="BK1035">
        <v>0</v>
      </c>
      <c r="BL1035">
        <v>1</v>
      </c>
      <c r="BM1035">
        <v>0</v>
      </c>
      <c r="BN1035">
        <v>1</v>
      </c>
      <c r="BO1035">
        <v>0</v>
      </c>
      <c r="BP1035">
        <v>1</v>
      </c>
      <c r="BQ1035">
        <v>1</v>
      </c>
    </row>
    <row r="1036" spans="1:69" x14ac:dyDescent="0.2">
      <c r="A1036">
        <v>1414</v>
      </c>
      <c r="B1036" s="1"/>
      <c r="C1036" s="1">
        <v>35677</v>
      </c>
      <c r="D1036" s="2">
        <f t="shared" si="32"/>
        <v>1172</v>
      </c>
      <c r="E1036">
        <v>20</v>
      </c>
      <c r="F1036" t="b">
        <f t="shared" si="33"/>
        <v>0</v>
      </c>
      <c r="G1036" t="s">
        <v>67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</row>
    <row r="1037" spans="1:69" x14ac:dyDescent="0.2">
      <c r="A1037">
        <v>1415</v>
      </c>
      <c r="B1037" s="1"/>
      <c r="C1037" s="1">
        <v>35743</v>
      </c>
      <c r="D1037" s="2">
        <f t="shared" si="32"/>
        <v>1174</v>
      </c>
      <c r="E1037">
        <v>20</v>
      </c>
      <c r="F1037" t="b">
        <f t="shared" si="33"/>
        <v>0</v>
      </c>
      <c r="G1037" t="s">
        <v>67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</v>
      </c>
    </row>
    <row r="1038" spans="1:69" x14ac:dyDescent="0.2">
      <c r="A1038">
        <v>1416</v>
      </c>
      <c r="B1038" s="1"/>
      <c r="C1038" s="1">
        <v>35734</v>
      </c>
      <c r="D1038" s="2">
        <f t="shared" si="32"/>
        <v>1173</v>
      </c>
      <c r="E1038">
        <v>20</v>
      </c>
      <c r="F1038" t="b">
        <f t="shared" si="33"/>
        <v>0</v>
      </c>
      <c r="G1038" t="s">
        <v>68</v>
      </c>
      <c r="H1038">
        <v>0</v>
      </c>
      <c r="I1038">
        <v>1</v>
      </c>
      <c r="J1038">
        <v>0</v>
      </c>
      <c r="K1038">
        <v>1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1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1</v>
      </c>
      <c r="BQ1038">
        <v>1</v>
      </c>
    </row>
    <row r="1039" spans="1:69" x14ac:dyDescent="0.2">
      <c r="A1039">
        <v>1417</v>
      </c>
      <c r="B1039" s="1"/>
      <c r="C1039" s="1">
        <v>35751</v>
      </c>
      <c r="D1039" s="2">
        <f t="shared" si="32"/>
        <v>1174</v>
      </c>
      <c r="E1039">
        <v>20</v>
      </c>
      <c r="F1039" t="b">
        <f t="shared" si="33"/>
        <v>0</v>
      </c>
      <c r="G1039" t="s">
        <v>67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</row>
    <row r="1040" spans="1:69" x14ac:dyDescent="0.2">
      <c r="A1040">
        <v>1418</v>
      </c>
      <c r="B1040" s="1"/>
      <c r="C1040" s="1">
        <v>35745</v>
      </c>
      <c r="D1040" s="2">
        <f t="shared" si="32"/>
        <v>1174</v>
      </c>
      <c r="E1040">
        <v>22</v>
      </c>
      <c r="F1040" t="b">
        <f t="shared" si="33"/>
        <v>0</v>
      </c>
      <c r="G1040" t="s">
        <v>67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1</v>
      </c>
      <c r="BE1040">
        <v>0</v>
      </c>
      <c r="BF1040">
        <v>1</v>
      </c>
      <c r="BG1040">
        <v>0</v>
      </c>
      <c r="BH1040">
        <v>0</v>
      </c>
      <c r="BI1040">
        <v>1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</v>
      </c>
    </row>
    <row r="1041" spans="1:69" x14ac:dyDescent="0.2">
      <c r="A1041">
        <v>1419</v>
      </c>
      <c r="B1041" s="1"/>
      <c r="C1041" s="1">
        <v>35775</v>
      </c>
      <c r="D1041" s="2">
        <f t="shared" si="32"/>
        <v>1175</v>
      </c>
      <c r="E1041">
        <v>23</v>
      </c>
      <c r="F1041" t="b">
        <f t="shared" si="33"/>
        <v>0</v>
      </c>
      <c r="G1041" t="s">
        <v>67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0</v>
      </c>
      <c r="BC1041">
        <v>0</v>
      </c>
      <c r="BD1041">
        <v>0</v>
      </c>
      <c r="BE1041">
        <v>0</v>
      </c>
      <c r="BF1041">
        <v>1</v>
      </c>
      <c r="BG1041">
        <v>0</v>
      </c>
      <c r="BH1041">
        <v>1</v>
      </c>
      <c r="BI1041">
        <v>1</v>
      </c>
      <c r="BJ1041">
        <v>0</v>
      </c>
      <c r="BK1041">
        <v>1</v>
      </c>
      <c r="BL1041">
        <v>0</v>
      </c>
      <c r="BM1041">
        <v>1</v>
      </c>
      <c r="BN1041">
        <v>0</v>
      </c>
      <c r="BO1041">
        <v>1</v>
      </c>
      <c r="BP1041">
        <v>0</v>
      </c>
      <c r="BQ1041">
        <v>1</v>
      </c>
    </row>
    <row r="1042" spans="1:69" x14ac:dyDescent="0.2">
      <c r="A1042">
        <v>1420</v>
      </c>
      <c r="B1042" s="1"/>
      <c r="C1042" s="1">
        <v>35745</v>
      </c>
      <c r="D1042" s="2">
        <f t="shared" si="32"/>
        <v>1174</v>
      </c>
      <c r="E1042">
        <v>24</v>
      </c>
      <c r="F1042" t="b">
        <f t="shared" si="33"/>
        <v>0</v>
      </c>
      <c r="G1042" t="s">
        <v>68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1</v>
      </c>
      <c r="BA1042">
        <v>0</v>
      </c>
      <c r="BB1042">
        <v>0</v>
      </c>
      <c r="BC1042">
        <v>0</v>
      </c>
      <c r="BD1042">
        <v>1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</v>
      </c>
    </row>
    <row r="1043" spans="1:69" x14ac:dyDescent="0.2">
      <c r="A1043">
        <v>1421</v>
      </c>
      <c r="B1043" s="1"/>
      <c r="C1043" s="1">
        <v>35767</v>
      </c>
      <c r="D1043" s="2">
        <f t="shared" si="32"/>
        <v>1175</v>
      </c>
      <c r="E1043">
        <v>29</v>
      </c>
      <c r="F1043" t="b">
        <f t="shared" si="33"/>
        <v>0</v>
      </c>
      <c r="G1043" t="s">
        <v>67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0</v>
      </c>
      <c r="AY1043">
        <v>0</v>
      </c>
      <c r="AZ1043">
        <v>1</v>
      </c>
      <c r="BA1043">
        <v>1</v>
      </c>
      <c r="BB1043">
        <v>0</v>
      </c>
      <c r="BC1043">
        <v>0</v>
      </c>
      <c r="BD1043">
        <v>1</v>
      </c>
      <c r="BE1043">
        <v>1</v>
      </c>
      <c r="BF1043">
        <v>0</v>
      </c>
      <c r="BG1043">
        <v>1</v>
      </c>
      <c r="BH1043">
        <v>0</v>
      </c>
      <c r="BI1043">
        <v>1</v>
      </c>
      <c r="BJ1043">
        <v>0</v>
      </c>
      <c r="BK1043">
        <v>0</v>
      </c>
      <c r="BL1043">
        <v>1</v>
      </c>
      <c r="BM1043">
        <v>0</v>
      </c>
      <c r="BN1043">
        <v>1</v>
      </c>
      <c r="BO1043">
        <v>0</v>
      </c>
      <c r="BP1043">
        <v>1</v>
      </c>
      <c r="BQ1043">
        <v>1</v>
      </c>
    </row>
    <row r="1044" spans="1:69" x14ac:dyDescent="0.2">
      <c r="A1044">
        <v>1422</v>
      </c>
      <c r="B1044" s="1"/>
      <c r="C1044" s="1">
        <v>35804</v>
      </c>
      <c r="D1044" s="2">
        <f t="shared" si="32"/>
        <v>1176</v>
      </c>
      <c r="E1044">
        <v>18</v>
      </c>
      <c r="F1044" t="b">
        <f t="shared" si="33"/>
        <v>0</v>
      </c>
      <c r="G1044" t="s">
        <v>68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0</v>
      </c>
      <c r="AY1044">
        <v>0</v>
      </c>
      <c r="AZ1044">
        <v>1</v>
      </c>
      <c r="BA1044">
        <v>1</v>
      </c>
      <c r="BB1044">
        <v>0</v>
      </c>
      <c r="BC1044">
        <v>0</v>
      </c>
      <c r="BD1044">
        <v>1</v>
      </c>
      <c r="BE1044">
        <v>0</v>
      </c>
      <c r="BF1044">
        <v>1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1</v>
      </c>
      <c r="BN1044">
        <v>0</v>
      </c>
      <c r="BO1044">
        <v>1</v>
      </c>
      <c r="BP1044">
        <v>0</v>
      </c>
      <c r="BQ1044">
        <v>1</v>
      </c>
    </row>
    <row r="1045" spans="1:69" x14ac:dyDescent="0.2">
      <c r="A1045">
        <v>1423</v>
      </c>
      <c r="B1045" s="1"/>
      <c r="C1045" s="1">
        <v>35746</v>
      </c>
      <c r="D1045" s="2">
        <f t="shared" si="32"/>
        <v>1174</v>
      </c>
      <c r="E1045">
        <v>17</v>
      </c>
      <c r="F1045" t="b">
        <f t="shared" si="33"/>
        <v>0</v>
      </c>
      <c r="G1045" t="s">
        <v>67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</row>
    <row r="1046" spans="1:69" x14ac:dyDescent="0.2">
      <c r="A1046">
        <v>1425</v>
      </c>
      <c r="B1046" s="1"/>
      <c r="C1046" s="1">
        <v>35756</v>
      </c>
      <c r="D1046" s="2">
        <f t="shared" si="32"/>
        <v>1174</v>
      </c>
      <c r="E1046">
        <v>16</v>
      </c>
      <c r="F1046" t="b">
        <f t="shared" si="33"/>
        <v>0</v>
      </c>
      <c r="G1046" t="s">
        <v>67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</row>
    <row r="1047" spans="1:69" x14ac:dyDescent="0.2">
      <c r="A1047">
        <v>1427</v>
      </c>
      <c r="B1047" s="1"/>
      <c r="C1047" s="1">
        <v>35793</v>
      </c>
      <c r="D1047" s="2">
        <f t="shared" si="32"/>
        <v>1175</v>
      </c>
      <c r="E1047">
        <v>17</v>
      </c>
      <c r="F1047" t="b">
        <f t="shared" si="33"/>
        <v>0</v>
      </c>
      <c r="G1047" t="s">
        <v>68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</v>
      </c>
    </row>
    <row r="1048" spans="1:69" x14ac:dyDescent="0.2">
      <c r="A1048">
        <v>1428</v>
      </c>
      <c r="B1048" s="1"/>
      <c r="C1048" s="1">
        <v>35839</v>
      </c>
      <c r="D1048" s="2">
        <f t="shared" si="32"/>
        <v>1177</v>
      </c>
      <c r="E1048">
        <v>17</v>
      </c>
      <c r="F1048" t="b">
        <f t="shared" si="33"/>
        <v>0</v>
      </c>
      <c r="G1048" t="s">
        <v>68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1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</row>
    <row r="1049" spans="1:69" x14ac:dyDescent="0.2">
      <c r="A1049">
        <v>1429</v>
      </c>
      <c r="B1049" s="1"/>
      <c r="C1049" s="1">
        <v>35844</v>
      </c>
      <c r="D1049" s="2">
        <f t="shared" si="32"/>
        <v>1177</v>
      </c>
      <c r="E1049">
        <v>18</v>
      </c>
      <c r="F1049" t="b">
        <f t="shared" si="33"/>
        <v>0</v>
      </c>
      <c r="G1049" t="s">
        <v>67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</row>
    <row r="1050" spans="1:69" x14ac:dyDescent="0.2">
      <c r="A1050">
        <v>1430</v>
      </c>
      <c r="B1050" s="1"/>
      <c r="C1050" s="1">
        <v>35855</v>
      </c>
      <c r="D1050" s="2">
        <f t="shared" si="32"/>
        <v>1178</v>
      </c>
      <c r="E1050">
        <v>16</v>
      </c>
      <c r="F1050" t="b">
        <f t="shared" si="33"/>
        <v>0</v>
      </c>
      <c r="G1050" t="s">
        <v>68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</row>
    <row r="1051" spans="1:69" x14ac:dyDescent="0.2">
      <c r="A1051">
        <v>1431</v>
      </c>
      <c r="B1051" s="1"/>
      <c r="C1051" s="1">
        <v>35859</v>
      </c>
      <c r="D1051" s="2">
        <f t="shared" si="32"/>
        <v>1178</v>
      </c>
      <c r="E1051">
        <v>16</v>
      </c>
      <c r="F1051" t="b">
        <f t="shared" si="33"/>
        <v>0</v>
      </c>
      <c r="G1051" t="s">
        <v>68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</row>
    <row r="1052" spans="1:69" x14ac:dyDescent="0.2">
      <c r="A1052">
        <v>1432</v>
      </c>
      <c r="B1052" s="1"/>
      <c r="C1052" s="1">
        <v>35848</v>
      </c>
      <c r="D1052" s="2">
        <f t="shared" si="32"/>
        <v>1177</v>
      </c>
      <c r="E1052">
        <v>16</v>
      </c>
      <c r="F1052" t="b">
        <f t="shared" si="33"/>
        <v>0</v>
      </c>
      <c r="G1052" t="s">
        <v>68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1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1</v>
      </c>
      <c r="BM1052">
        <v>1</v>
      </c>
      <c r="BN1052">
        <v>0</v>
      </c>
      <c r="BO1052">
        <v>0</v>
      </c>
      <c r="BP1052">
        <v>0</v>
      </c>
      <c r="BQ1052">
        <v>1</v>
      </c>
    </row>
    <row r="1053" spans="1:69" x14ac:dyDescent="0.2">
      <c r="A1053">
        <v>1433</v>
      </c>
      <c r="B1053" s="1"/>
      <c r="C1053" s="1">
        <v>35845</v>
      </c>
      <c r="D1053" s="2">
        <f t="shared" si="32"/>
        <v>1177</v>
      </c>
      <c r="E1053">
        <v>16</v>
      </c>
      <c r="F1053" t="b">
        <f t="shared" si="33"/>
        <v>0</v>
      </c>
      <c r="G1053" t="s">
        <v>68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</v>
      </c>
    </row>
    <row r="1054" spans="1:69" x14ac:dyDescent="0.2">
      <c r="A1054">
        <v>1434</v>
      </c>
      <c r="B1054" s="1"/>
      <c r="C1054" s="1">
        <v>35787</v>
      </c>
      <c r="D1054" s="2">
        <f t="shared" si="32"/>
        <v>1175</v>
      </c>
      <c r="E1054">
        <v>17</v>
      </c>
      <c r="F1054" t="b">
        <f t="shared" si="33"/>
        <v>0</v>
      </c>
      <c r="G1054" t="s">
        <v>68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</v>
      </c>
    </row>
    <row r="1055" spans="1:69" x14ac:dyDescent="0.2">
      <c r="A1055">
        <v>1435</v>
      </c>
      <c r="B1055" s="1"/>
      <c r="C1055" s="1">
        <v>35859</v>
      </c>
      <c r="D1055" s="2">
        <f t="shared" si="32"/>
        <v>1178</v>
      </c>
      <c r="E1055">
        <v>16</v>
      </c>
      <c r="F1055" t="b">
        <f t="shared" si="33"/>
        <v>0</v>
      </c>
      <c r="G1055" t="s">
        <v>68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</row>
    <row r="1056" spans="1:69" x14ac:dyDescent="0.2">
      <c r="A1056">
        <v>1436</v>
      </c>
      <c r="B1056" s="1"/>
      <c r="C1056" s="1">
        <v>35859</v>
      </c>
      <c r="D1056" s="2">
        <f t="shared" si="32"/>
        <v>1178</v>
      </c>
      <c r="E1056">
        <v>16</v>
      </c>
      <c r="F1056" t="b">
        <f t="shared" si="33"/>
        <v>0</v>
      </c>
      <c r="G1056" t="s">
        <v>68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</row>
    <row r="1057" spans="1:69" x14ac:dyDescent="0.2">
      <c r="A1057">
        <v>1437</v>
      </c>
      <c r="B1057" s="1"/>
      <c r="C1057" s="1">
        <v>35863</v>
      </c>
      <c r="D1057" s="2">
        <f t="shared" si="32"/>
        <v>1178</v>
      </c>
      <c r="E1057">
        <v>16</v>
      </c>
      <c r="F1057" t="b">
        <f t="shared" si="33"/>
        <v>0</v>
      </c>
      <c r="G1057" t="s">
        <v>67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1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1</v>
      </c>
      <c r="BN1057">
        <v>0</v>
      </c>
      <c r="BO1057">
        <v>0</v>
      </c>
      <c r="BP1057">
        <v>0</v>
      </c>
      <c r="BQ1057">
        <v>1</v>
      </c>
    </row>
    <row r="1058" spans="1:69" x14ac:dyDescent="0.2">
      <c r="A1058">
        <v>1438</v>
      </c>
      <c r="B1058" s="1"/>
      <c r="C1058" s="1">
        <v>35865</v>
      </c>
      <c r="D1058" s="2">
        <f t="shared" si="32"/>
        <v>1178</v>
      </c>
      <c r="E1058">
        <v>16</v>
      </c>
      <c r="F1058" t="b">
        <f t="shared" si="33"/>
        <v>0</v>
      </c>
      <c r="G1058" t="s">
        <v>68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</v>
      </c>
    </row>
    <row r="1059" spans="1:69" x14ac:dyDescent="0.2">
      <c r="A1059">
        <v>1439</v>
      </c>
      <c r="B1059" s="1"/>
      <c r="C1059" s="1">
        <v>35862</v>
      </c>
      <c r="D1059" s="2">
        <f t="shared" si="32"/>
        <v>1178</v>
      </c>
      <c r="E1059">
        <v>16</v>
      </c>
      <c r="F1059" t="b">
        <f t="shared" si="33"/>
        <v>0</v>
      </c>
      <c r="G1059" t="s">
        <v>67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</row>
    <row r="1060" spans="1:69" x14ac:dyDescent="0.2">
      <c r="A1060">
        <v>1440</v>
      </c>
      <c r="B1060" s="1"/>
      <c r="C1060" s="1">
        <v>35864</v>
      </c>
      <c r="D1060" s="2">
        <f t="shared" si="32"/>
        <v>1178</v>
      </c>
      <c r="E1060">
        <v>16</v>
      </c>
      <c r="F1060" t="b">
        <f t="shared" si="33"/>
        <v>0</v>
      </c>
      <c r="G1060" t="s">
        <v>68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1</v>
      </c>
    </row>
    <row r="1061" spans="1:69" x14ac:dyDescent="0.2">
      <c r="A1061">
        <v>1441</v>
      </c>
      <c r="B1061" s="1"/>
      <c r="C1061" s="1">
        <v>35850</v>
      </c>
      <c r="D1061" s="2">
        <f t="shared" si="32"/>
        <v>1177</v>
      </c>
      <c r="E1061">
        <v>16</v>
      </c>
      <c r="F1061" t="b">
        <f t="shared" si="33"/>
        <v>0</v>
      </c>
      <c r="G1061" t="s">
        <v>68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1</v>
      </c>
    </row>
    <row r="1062" spans="1:69" x14ac:dyDescent="0.2">
      <c r="A1062">
        <v>1442</v>
      </c>
      <c r="B1062" s="1"/>
      <c r="C1062" s="1">
        <v>35846</v>
      </c>
      <c r="D1062" s="2">
        <f t="shared" si="32"/>
        <v>1177</v>
      </c>
      <c r="E1062">
        <v>16</v>
      </c>
      <c r="F1062" t="b">
        <f t="shared" si="33"/>
        <v>0</v>
      </c>
      <c r="G1062" t="s">
        <v>67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</row>
    <row r="1063" spans="1:69" x14ac:dyDescent="0.2">
      <c r="A1063">
        <v>1443</v>
      </c>
      <c r="B1063" s="1"/>
      <c r="C1063" s="1">
        <v>35868</v>
      </c>
      <c r="D1063" s="2">
        <f t="shared" si="32"/>
        <v>1178</v>
      </c>
      <c r="E1063">
        <v>22</v>
      </c>
      <c r="F1063" t="b">
        <f t="shared" si="33"/>
        <v>0</v>
      </c>
      <c r="G1063" t="s">
        <v>67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1</v>
      </c>
      <c r="BA1063">
        <v>0</v>
      </c>
      <c r="BB1063">
        <v>0</v>
      </c>
      <c r="BC1063">
        <v>0</v>
      </c>
      <c r="BD1063">
        <v>0</v>
      </c>
      <c r="BE1063">
        <v>1</v>
      </c>
      <c r="BF1063">
        <v>0</v>
      </c>
      <c r="BG1063">
        <v>0</v>
      </c>
      <c r="BH1063">
        <v>0</v>
      </c>
      <c r="BI1063">
        <v>1</v>
      </c>
      <c r="BJ1063">
        <v>1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</row>
    <row r="1064" spans="1:69" x14ac:dyDescent="0.2">
      <c r="A1064">
        <v>1444</v>
      </c>
      <c r="B1064" s="1"/>
      <c r="C1064" s="1">
        <v>35833</v>
      </c>
      <c r="D1064" s="2">
        <f t="shared" si="32"/>
        <v>1177</v>
      </c>
      <c r="E1064">
        <v>22</v>
      </c>
      <c r="F1064" t="b">
        <f t="shared" si="33"/>
        <v>0</v>
      </c>
      <c r="G1064" t="s">
        <v>67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1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0</v>
      </c>
      <c r="AV1064">
        <v>1</v>
      </c>
      <c r="AW1064">
        <v>1</v>
      </c>
      <c r="AX1064">
        <v>0</v>
      </c>
      <c r="AY1064">
        <v>1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1</v>
      </c>
      <c r="BG1064">
        <v>1</v>
      </c>
      <c r="BH1064">
        <v>1</v>
      </c>
      <c r="BI1064">
        <v>1</v>
      </c>
      <c r="BJ1064">
        <v>1</v>
      </c>
      <c r="BK1064">
        <v>1</v>
      </c>
      <c r="BL1064">
        <v>1</v>
      </c>
      <c r="BM1064">
        <v>1</v>
      </c>
      <c r="BN1064">
        <v>0</v>
      </c>
      <c r="BO1064">
        <v>0</v>
      </c>
      <c r="BP1064">
        <v>0</v>
      </c>
      <c r="BQ1064">
        <v>1</v>
      </c>
    </row>
    <row r="1065" spans="1:69" x14ac:dyDescent="0.2">
      <c r="A1065">
        <v>1445</v>
      </c>
      <c r="B1065" s="1"/>
      <c r="C1065" s="1">
        <v>35859</v>
      </c>
      <c r="D1065" s="2">
        <f t="shared" si="32"/>
        <v>1178</v>
      </c>
      <c r="E1065">
        <v>16</v>
      </c>
      <c r="F1065" t="b">
        <f t="shared" si="33"/>
        <v>0</v>
      </c>
      <c r="G1065" t="s">
        <v>68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</row>
    <row r="1066" spans="1:69" x14ac:dyDescent="0.2">
      <c r="A1066">
        <v>1446</v>
      </c>
      <c r="B1066" s="1"/>
      <c r="C1066" s="1">
        <v>35869</v>
      </c>
      <c r="D1066" s="2">
        <f t="shared" si="32"/>
        <v>1178</v>
      </c>
      <c r="E1066">
        <v>16</v>
      </c>
      <c r="F1066" t="b">
        <f t="shared" si="33"/>
        <v>0</v>
      </c>
      <c r="G1066" t="s">
        <v>67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</row>
    <row r="1067" spans="1:69" x14ac:dyDescent="0.2">
      <c r="A1067">
        <v>1447</v>
      </c>
      <c r="B1067" s="1"/>
      <c r="C1067" s="1">
        <v>35870</v>
      </c>
      <c r="D1067" s="2">
        <f t="shared" si="32"/>
        <v>1178</v>
      </c>
      <c r="E1067">
        <v>16</v>
      </c>
      <c r="F1067" t="b">
        <f t="shared" si="33"/>
        <v>0</v>
      </c>
      <c r="G1067" t="s">
        <v>67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1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</row>
    <row r="1068" spans="1:69" x14ac:dyDescent="0.2">
      <c r="A1068">
        <v>1448</v>
      </c>
      <c r="B1068" s="1"/>
      <c r="C1068" s="1">
        <v>35871</v>
      </c>
      <c r="D1068" s="2">
        <f t="shared" si="32"/>
        <v>1178</v>
      </c>
      <c r="E1068">
        <v>16</v>
      </c>
      <c r="F1068" t="b">
        <f t="shared" si="33"/>
        <v>0</v>
      </c>
      <c r="G1068" t="s">
        <v>67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</row>
    <row r="1069" spans="1:69" x14ac:dyDescent="0.2">
      <c r="A1069">
        <v>1449</v>
      </c>
      <c r="B1069" s="1"/>
      <c r="C1069" s="1">
        <v>35870</v>
      </c>
      <c r="D1069" s="2">
        <f t="shared" si="32"/>
        <v>1178</v>
      </c>
      <c r="E1069">
        <v>16</v>
      </c>
      <c r="F1069" t="b">
        <f t="shared" si="33"/>
        <v>0</v>
      </c>
      <c r="G1069" t="s">
        <v>68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</row>
    <row r="1070" spans="1:69" x14ac:dyDescent="0.2">
      <c r="A1070">
        <v>1450</v>
      </c>
      <c r="B1070" s="1"/>
      <c r="C1070" s="1">
        <v>35871</v>
      </c>
      <c r="D1070" s="2">
        <f t="shared" si="32"/>
        <v>1178</v>
      </c>
      <c r="E1070">
        <v>16</v>
      </c>
      <c r="F1070" t="b">
        <f t="shared" si="33"/>
        <v>0</v>
      </c>
      <c r="G1070" t="s">
        <v>68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</row>
    <row r="1071" spans="1:69" x14ac:dyDescent="0.2">
      <c r="A1071">
        <v>1451</v>
      </c>
      <c r="B1071" s="1"/>
      <c r="C1071" s="1">
        <v>35870</v>
      </c>
      <c r="D1071" s="2">
        <f t="shared" si="32"/>
        <v>1178</v>
      </c>
      <c r="E1071">
        <v>16</v>
      </c>
      <c r="F1071" t="b">
        <f t="shared" si="33"/>
        <v>0</v>
      </c>
      <c r="G1071" t="s">
        <v>68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</row>
    <row r="1072" spans="1:69" x14ac:dyDescent="0.2">
      <c r="A1072">
        <v>1452</v>
      </c>
      <c r="B1072" s="1"/>
      <c r="C1072" s="1">
        <v>35865</v>
      </c>
      <c r="D1072" s="2">
        <f t="shared" si="32"/>
        <v>1178</v>
      </c>
      <c r="E1072">
        <v>16</v>
      </c>
      <c r="F1072" t="b">
        <f t="shared" si="33"/>
        <v>0</v>
      </c>
      <c r="G1072" t="s">
        <v>67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</row>
    <row r="1073" spans="1:69" x14ac:dyDescent="0.2">
      <c r="A1073">
        <v>1453</v>
      </c>
      <c r="B1073" s="1"/>
      <c r="C1073" s="1">
        <v>35791</v>
      </c>
      <c r="D1073" s="2">
        <f t="shared" si="32"/>
        <v>1175</v>
      </c>
      <c r="E1073">
        <v>17</v>
      </c>
      <c r="F1073" t="b">
        <f t="shared" si="33"/>
        <v>0</v>
      </c>
      <c r="G1073" t="s">
        <v>68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1</v>
      </c>
      <c r="BN1073">
        <v>0</v>
      </c>
      <c r="BO1073">
        <v>0</v>
      </c>
      <c r="BP1073">
        <v>0</v>
      </c>
      <c r="BQ1073">
        <v>1</v>
      </c>
    </row>
    <row r="1074" spans="1:69" x14ac:dyDescent="0.2">
      <c r="A1074">
        <v>1454</v>
      </c>
      <c r="B1074" s="1"/>
      <c r="C1074" s="1">
        <v>35844</v>
      </c>
      <c r="D1074" s="2">
        <f t="shared" si="32"/>
        <v>1177</v>
      </c>
      <c r="E1074">
        <v>17</v>
      </c>
      <c r="F1074" t="b">
        <f t="shared" si="33"/>
        <v>0</v>
      </c>
      <c r="G1074" t="s">
        <v>67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</row>
    <row r="1075" spans="1:69" x14ac:dyDescent="0.2">
      <c r="A1075">
        <v>1455</v>
      </c>
      <c r="B1075" s="1"/>
      <c r="C1075" s="1">
        <v>35807</v>
      </c>
      <c r="D1075" s="2">
        <f t="shared" si="32"/>
        <v>1176</v>
      </c>
      <c r="E1075">
        <v>18</v>
      </c>
      <c r="F1075" t="b">
        <f t="shared" si="33"/>
        <v>0</v>
      </c>
      <c r="G1075" t="s">
        <v>68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1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1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1</v>
      </c>
    </row>
    <row r="1076" spans="1:69" x14ac:dyDescent="0.2">
      <c r="A1076">
        <v>1456</v>
      </c>
      <c r="B1076" s="1"/>
      <c r="C1076" s="1">
        <v>35811</v>
      </c>
      <c r="D1076" s="2">
        <f t="shared" si="32"/>
        <v>1176</v>
      </c>
      <c r="E1076">
        <v>18</v>
      </c>
      <c r="F1076" t="b">
        <f t="shared" si="33"/>
        <v>0</v>
      </c>
      <c r="G1076" t="s">
        <v>68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</row>
    <row r="1077" spans="1:69" x14ac:dyDescent="0.2">
      <c r="A1077">
        <v>1457</v>
      </c>
      <c r="B1077" s="1"/>
      <c r="C1077" s="1">
        <v>35732</v>
      </c>
      <c r="D1077" s="2">
        <f t="shared" si="32"/>
        <v>1173</v>
      </c>
      <c r="E1077">
        <v>18</v>
      </c>
      <c r="F1077" t="b">
        <f t="shared" si="33"/>
        <v>0</v>
      </c>
      <c r="G1077" t="s">
        <v>68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v>1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1</v>
      </c>
      <c r="AC1077">
        <v>1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1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0</v>
      </c>
      <c r="AY1077">
        <v>0</v>
      </c>
      <c r="AZ1077">
        <v>1</v>
      </c>
      <c r="BA1077">
        <v>1</v>
      </c>
      <c r="BB1077">
        <v>0</v>
      </c>
      <c r="BC1077">
        <v>0</v>
      </c>
      <c r="BD1077">
        <v>0</v>
      </c>
      <c r="BE1077">
        <v>0</v>
      </c>
      <c r="BF1077">
        <v>1</v>
      </c>
      <c r="BG1077">
        <v>1</v>
      </c>
      <c r="BH1077">
        <v>0</v>
      </c>
      <c r="BI1077">
        <v>1</v>
      </c>
      <c r="BJ1077">
        <v>0</v>
      </c>
      <c r="BK1077">
        <v>0</v>
      </c>
      <c r="BL1077">
        <v>1</v>
      </c>
      <c r="BM1077">
        <v>1</v>
      </c>
      <c r="BN1077">
        <v>0</v>
      </c>
      <c r="BO1077">
        <v>1</v>
      </c>
      <c r="BP1077">
        <v>0</v>
      </c>
      <c r="BQ1077">
        <v>1</v>
      </c>
    </row>
    <row r="1078" spans="1:69" x14ac:dyDescent="0.2">
      <c r="A1078">
        <v>1458</v>
      </c>
      <c r="B1078" s="1"/>
      <c r="C1078" s="1">
        <v>35731</v>
      </c>
      <c r="D1078" s="2">
        <f t="shared" si="32"/>
        <v>1173</v>
      </c>
      <c r="E1078">
        <v>20</v>
      </c>
      <c r="F1078" t="b">
        <f t="shared" si="33"/>
        <v>0</v>
      </c>
      <c r="G1078" t="s">
        <v>67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0</v>
      </c>
      <c r="S1078">
        <v>0</v>
      </c>
      <c r="T1078">
        <v>1</v>
      </c>
      <c r="U1078">
        <v>1</v>
      </c>
      <c r="V1078">
        <v>1</v>
      </c>
      <c r="W1078">
        <v>1</v>
      </c>
      <c r="X1078">
        <v>0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0</v>
      </c>
      <c r="AE1078">
        <v>1</v>
      </c>
      <c r="AF1078">
        <v>1</v>
      </c>
      <c r="AG1078">
        <v>0</v>
      </c>
      <c r="AH1078">
        <v>1</v>
      </c>
      <c r="AI1078">
        <v>0</v>
      </c>
      <c r="AJ1078">
        <v>0</v>
      </c>
      <c r="AK1078">
        <v>1</v>
      </c>
      <c r="AL1078">
        <v>0</v>
      </c>
      <c r="AM1078">
        <v>0</v>
      </c>
      <c r="AN1078">
        <v>0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1</v>
      </c>
      <c r="AW1078">
        <v>1</v>
      </c>
      <c r="AX1078">
        <v>1</v>
      </c>
      <c r="AY1078">
        <v>0</v>
      </c>
      <c r="AZ1078">
        <v>1</v>
      </c>
      <c r="BA1078">
        <v>1</v>
      </c>
      <c r="BB1078">
        <v>1</v>
      </c>
      <c r="BC1078">
        <v>1</v>
      </c>
      <c r="BD1078">
        <v>1</v>
      </c>
      <c r="BE1078">
        <v>0</v>
      </c>
      <c r="BF1078">
        <v>0</v>
      </c>
      <c r="BG1078">
        <v>1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1</v>
      </c>
    </row>
    <row r="1079" spans="1:69" x14ac:dyDescent="0.2">
      <c r="A1079">
        <v>1459</v>
      </c>
      <c r="B1079" s="1"/>
      <c r="C1079" s="1">
        <v>35698</v>
      </c>
      <c r="D1079" s="2">
        <f t="shared" si="32"/>
        <v>1172</v>
      </c>
      <c r="E1079">
        <v>20</v>
      </c>
      <c r="F1079" t="b">
        <f t="shared" si="33"/>
        <v>0</v>
      </c>
      <c r="G1079" t="s">
        <v>67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1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1</v>
      </c>
    </row>
    <row r="1080" spans="1:69" x14ac:dyDescent="0.2">
      <c r="A1080">
        <v>1460</v>
      </c>
      <c r="B1080" s="1"/>
      <c r="C1080" s="1">
        <v>35424</v>
      </c>
      <c r="D1080" s="2">
        <f t="shared" si="32"/>
        <v>1163</v>
      </c>
      <c r="E1080">
        <v>21</v>
      </c>
      <c r="F1080" t="b">
        <f t="shared" si="33"/>
        <v>0</v>
      </c>
      <c r="G1080" t="s">
        <v>67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1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0</v>
      </c>
      <c r="AY1080">
        <v>0</v>
      </c>
      <c r="AZ1080">
        <v>1</v>
      </c>
      <c r="BA1080">
        <v>0</v>
      </c>
      <c r="BB1080">
        <v>0</v>
      </c>
      <c r="BC1080">
        <v>0</v>
      </c>
      <c r="BD1080">
        <v>1</v>
      </c>
      <c r="BE1080">
        <v>1</v>
      </c>
      <c r="BF1080">
        <v>0</v>
      </c>
      <c r="BG1080">
        <v>1</v>
      </c>
      <c r="BH1080">
        <v>0</v>
      </c>
      <c r="BI1080">
        <v>1</v>
      </c>
      <c r="BJ1080">
        <v>0</v>
      </c>
      <c r="BK1080">
        <v>0</v>
      </c>
      <c r="BL1080">
        <v>1</v>
      </c>
      <c r="BM1080">
        <v>1</v>
      </c>
      <c r="BN1080">
        <v>0</v>
      </c>
      <c r="BO1080">
        <v>0</v>
      </c>
      <c r="BP1080">
        <v>0</v>
      </c>
      <c r="BQ1080">
        <v>1</v>
      </c>
    </row>
    <row r="1081" spans="1:69" x14ac:dyDescent="0.2">
      <c r="A1081">
        <v>1461</v>
      </c>
      <c r="B1081" s="1"/>
      <c r="C1081" s="1">
        <v>35421</v>
      </c>
      <c r="D1081" s="2">
        <f t="shared" si="32"/>
        <v>1163</v>
      </c>
      <c r="E1081">
        <v>21</v>
      </c>
      <c r="F1081" t="b">
        <f t="shared" si="33"/>
        <v>0</v>
      </c>
      <c r="G1081" t="s">
        <v>67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P1081">
        <v>1</v>
      </c>
      <c r="AQ1081">
        <v>1</v>
      </c>
      <c r="AR1081">
        <v>1</v>
      </c>
      <c r="AS1081">
        <v>1</v>
      </c>
      <c r="AT1081">
        <v>1</v>
      </c>
      <c r="AU1081">
        <v>1</v>
      </c>
      <c r="AV1081">
        <v>1</v>
      </c>
      <c r="AW1081">
        <v>1</v>
      </c>
      <c r="AX1081">
        <v>1</v>
      </c>
      <c r="AY1081">
        <v>1</v>
      </c>
      <c r="AZ1081">
        <v>1</v>
      </c>
      <c r="BA1081">
        <v>1</v>
      </c>
      <c r="BB1081">
        <v>1</v>
      </c>
      <c r="BC1081">
        <v>1</v>
      </c>
      <c r="BD1081">
        <v>1</v>
      </c>
      <c r="BE1081">
        <v>1</v>
      </c>
      <c r="BF1081">
        <v>1</v>
      </c>
      <c r="BG1081">
        <v>1</v>
      </c>
      <c r="BH1081">
        <v>1</v>
      </c>
      <c r="BI1081">
        <v>1</v>
      </c>
      <c r="BJ1081">
        <v>1</v>
      </c>
      <c r="BK1081">
        <v>1</v>
      </c>
      <c r="BL1081">
        <v>1</v>
      </c>
      <c r="BM1081">
        <v>1</v>
      </c>
      <c r="BN1081">
        <v>1</v>
      </c>
      <c r="BO1081">
        <v>1</v>
      </c>
      <c r="BP1081">
        <v>1</v>
      </c>
      <c r="BQ1081">
        <v>1</v>
      </c>
    </row>
    <row r="1082" spans="1:69" x14ac:dyDescent="0.2">
      <c r="A1082">
        <v>1462</v>
      </c>
      <c r="B1082" s="1"/>
      <c r="C1082" s="1">
        <v>35424</v>
      </c>
      <c r="D1082" s="2">
        <f t="shared" si="32"/>
        <v>1163</v>
      </c>
      <c r="E1082">
        <v>21</v>
      </c>
      <c r="F1082" t="b">
        <f t="shared" si="33"/>
        <v>0</v>
      </c>
      <c r="G1082" t="s">
        <v>67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</v>
      </c>
      <c r="AD1082">
        <v>0</v>
      </c>
      <c r="AE1082">
        <v>1</v>
      </c>
      <c r="AF1082">
        <v>0</v>
      </c>
      <c r="AG1082">
        <v>0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1</v>
      </c>
    </row>
    <row r="1083" spans="1:69" x14ac:dyDescent="0.2">
      <c r="A1083">
        <v>1463</v>
      </c>
      <c r="B1083" s="1"/>
      <c r="C1083" s="1">
        <v>35419</v>
      </c>
      <c r="D1083" s="2">
        <f t="shared" si="32"/>
        <v>1163</v>
      </c>
      <c r="E1083">
        <v>21</v>
      </c>
      <c r="F1083" t="b">
        <f t="shared" si="33"/>
        <v>0</v>
      </c>
      <c r="G1083" t="s">
        <v>67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1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1</v>
      </c>
    </row>
    <row r="1084" spans="1:69" x14ac:dyDescent="0.2">
      <c r="A1084">
        <v>1465</v>
      </c>
      <c r="B1084" s="1"/>
      <c r="C1084" s="1">
        <v>35872</v>
      </c>
      <c r="D1084" s="2">
        <f t="shared" si="32"/>
        <v>1178</v>
      </c>
      <c r="E1084">
        <v>22</v>
      </c>
      <c r="F1084" t="b">
        <f t="shared" si="33"/>
        <v>0</v>
      </c>
      <c r="G1084" t="s">
        <v>67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</row>
    <row r="1085" spans="1:69" x14ac:dyDescent="0.2">
      <c r="A1085">
        <v>1466</v>
      </c>
      <c r="B1085" s="1"/>
      <c r="C1085" s="1">
        <v>35866</v>
      </c>
      <c r="D1085" s="2">
        <f t="shared" si="32"/>
        <v>1178</v>
      </c>
      <c r="E1085">
        <v>22</v>
      </c>
      <c r="F1085" t="b">
        <f t="shared" si="33"/>
        <v>0</v>
      </c>
      <c r="G1085" t="s">
        <v>67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</v>
      </c>
      <c r="AT1085">
        <v>0</v>
      </c>
      <c r="AU1085">
        <v>0</v>
      </c>
      <c r="AV1085">
        <v>1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</v>
      </c>
      <c r="BP1085">
        <v>0</v>
      </c>
      <c r="BQ1085">
        <v>1</v>
      </c>
    </row>
    <row r="1086" spans="1:69" x14ac:dyDescent="0.2">
      <c r="A1086">
        <v>1467</v>
      </c>
      <c r="B1086" s="1"/>
      <c r="C1086" s="1">
        <v>35872</v>
      </c>
      <c r="D1086" s="2">
        <f t="shared" si="32"/>
        <v>1178</v>
      </c>
      <c r="E1086">
        <v>22</v>
      </c>
      <c r="F1086" t="b">
        <f t="shared" si="33"/>
        <v>0</v>
      </c>
      <c r="G1086" t="s">
        <v>68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1</v>
      </c>
      <c r="AW1086">
        <v>1</v>
      </c>
      <c r="AX1086">
        <v>1</v>
      </c>
      <c r="AY1086">
        <v>1</v>
      </c>
      <c r="AZ1086">
        <v>1</v>
      </c>
      <c r="BA1086">
        <v>1</v>
      </c>
      <c r="BB1086">
        <v>1</v>
      </c>
      <c r="BC1086">
        <v>1</v>
      </c>
      <c r="BD1086">
        <v>1</v>
      </c>
      <c r="BE1086">
        <v>1</v>
      </c>
      <c r="BF1086">
        <v>1</v>
      </c>
      <c r="BG1086">
        <v>1</v>
      </c>
      <c r="BH1086">
        <v>1</v>
      </c>
      <c r="BI1086">
        <v>1</v>
      </c>
      <c r="BJ1086">
        <v>1</v>
      </c>
      <c r="BK1086">
        <v>1</v>
      </c>
      <c r="BL1086">
        <v>1</v>
      </c>
      <c r="BM1086">
        <v>1</v>
      </c>
      <c r="BN1086">
        <v>1</v>
      </c>
      <c r="BO1086">
        <v>1</v>
      </c>
      <c r="BP1086">
        <v>1</v>
      </c>
      <c r="BQ1086">
        <v>1</v>
      </c>
    </row>
    <row r="1087" spans="1:69" x14ac:dyDescent="0.2">
      <c r="A1087">
        <v>1468</v>
      </c>
      <c r="B1087" s="1"/>
      <c r="C1087" s="1">
        <v>35850</v>
      </c>
      <c r="D1087" s="2">
        <f t="shared" si="32"/>
        <v>1177</v>
      </c>
      <c r="E1087">
        <v>23</v>
      </c>
      <c r="F1087" t="b">
        <f t="shared" si="33"/>
        <v>0</v>
      </c>
      <c r="G1087" t="s">
        <v>67</v>
      </c>
      <c r="H1087">
        <v>1</v>
      </c>
      <c r="I1087">
        <v>1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v>1</v>
      </c>
      <c r="P1087">
        <v>0</v>
      </c>
      <c r="Q1087">
        <v>0</v>
      </c>
      <c r="R1087">
        <v>1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1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1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</v>
      </c>
      <c r="AT1087">
        <v>0</v>
      </c>
      <c r="AU1087">
        <v>1</v>
      </c>
      <c r="AV1087">
        <v>1</v>
      </c>
      <c r="AW1087">
        <v>1</v>
      </c>
      <c r="AX1087">
        <v>0</v>
      </c>
      <c r="AY1087">
        <v>1</v>
      </c>
      <c r="AZ1087">
        <v>0</v>
      </c>
      <c r="BA1087">
        <v>1</v>
      </c>
      <c r="BB1087">
        <v>1</v>
      </c>
      <c r="BC1087">
        <v>1</v>
      </c>
      <c r="BD1087">
        <v>1</v>
      </c>
      <c r="BE1087">
        <v>0</v>
      </c>
      <c r="BF1087">
        <v>1</v>
      </c>
      <c r="BG1087">
        <v>1</v>
      </c>
      <c r="BH1087">
        <v>1</v>
      </c>
      <c r="BI1087">
        <v>1</v>
      </c>
      <c r="BJ1087">
        <v>1</v>
      </c>
      <c r="BK1087">
        <v>1</v>
      </c>
      <c r="BL1087">
        <v>0</v>
      </c>
      <c r="BM1087">
        <v>1</v>
      </c>
      <c r="BN1087">
        <v>0</v>
      </c>
      <c r="BO1087">
        <v>1</v>
      </c>
      <c r="BP1087">
        <v>0</v>
      </c>
      <c r="BQ1087">
        <v>1</v>
      </c>
    </row>
    <row r="1088" spans="1:69" x14ac:dyDescent="0.2">
      <c r="A1088">
        <v>1469</v>
      </c>
      <c r="B1088" s="1"/>
      <c r="C1088" s="1">
        <v>35866</v>
      </c>
      <c r="D1088" s="2">
        <f t="shared" si="32"/>
        <v>1178</v>
      </c>
      <c r="E1088">
        <v>21</v>
      </c>
      <c r="F1088" t="b">
        <f t="shared" si="33"/>
        <v>0</v>
      </c>
      <c r="G1088" t="s">
        <v>67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1</v>
      </c>
      <c r="BE1088">
        <v>0</v>
      </c>
      <c r="BF1088">
        <v>1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</row>
    <row r="1089" spans="1:69" x14ac:dyDescent="0.2">
      <c r="A1089">
        <v>1470</v>
      </c>
      <c r="B1089" s="1"/>
      <c r="C1089" s="1">
        <v>35633</v>
      </c>
      <c r="D1089" s="2">
        <f t="shared" si="32"/>
        <v>1170</v>
      </c>
      <c r="E1089">
        <v>29</v>
      </c>
      <c r="F1089" t="b">
        <f t="shared" si="33"/>
        <v>0</v>
      </c>
      <c r="G1089" t="s">
        <v>67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1</v>
      </c>
      <c r="AW1089">
        <v>0</v>
      </c>
      <c r="AX1089">
        <v>0</v>
      </c>
      <c r="AY1089">
        <v>0</v>
      </c>
      <c r="AZ1089">
        <v>1</v>
      </c>
      <c r="BA1089">
        <v>0</v>
      </c>
      <c r="BB1089">
        <v>0</v>
      </c>
      <c r="BC1089">
        <v>0</v>
      </c>
      <c r="BD1089">
        <v>1</v>
      </c>
      <c r="BE1089">
        <v>1</v>
      </c>
      <c r="BF1089">
        <v>0</v>
      </c>
      <c r="BG1089">
        <v>1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1</v>
      </c>
      <c r="BN1089">
        <v>0</v>
      </c>
      <c r="BO1089">
        <v>1</v>
      </c>
      <c r="BP1089">
        <v>0</v>
      </c>
      <c r="BQ1089">
        <v>1</v>
      </c>
    </row>
    <row r="1090" spans="1:69" x14ac:dyDescent="0.2">
      <c r="A1090">
        <v>1471</v>
      </c>
      <c r="B1090" s="1"/>
      <c r="C1090" s="1">
        <v>35836</v>
      </c>
      <c r="D1090" s="2">
        <f t="shared" ref="D1090:D1095" si="34">DATEDIF(B1090,C1090,"m")</f>
        <v>1177</v>
      </c>
      <c r="E1090">
        <v>17</v>
      </c>
      <c r="F1090" t="b">
        <f t="shared" ref="F1090:F1095" si="35">EXACT(D1090,E1090)</f>
        <v>0</v>
      </c>
      <c r="G1090" t="s">
        <v>68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</row>
    <row r="1091" spans="1:69" x14ac:dyDescent="0.2">
      <c r="A1091">
        <v>1472</v>
      </c>
      <c r="B1091" s="1"/>
      <c r="C1091" s="1">
        <v>35874</v>
      </c>
      <c r="D1091" s="2">
        <f t="shared" si="34"/>
        <v>1178</v>
      </c>
      <c r="E1091">
        <v>23</v>
      </c>
      <c r="F1091" t="b">
        <f t="shared" si="35"/>
        <v>0</v>
      </c>
      <c r="G1091" t="s">
        <v>67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</row>
    <row r="1092" spans="1:69" x14ac:dyDescent="0.2">
      <c r="A1092">
        <v>1473</v>
      </c>
      <c r="B1092" s="1"/>
      <c r="C1092" s="1">
        <v>35878</v>
      </c>
      <c r="D1092" s="2">
        <f t="shared" si="34"/>
        <v>1178</v>
      </c>
      <c r="E1092">
        <v>16</v>
      </c>
      <c r="F1092" t="b">
        <f t="shared" si="35"/>
        <v>0</v>
      </c>
      <c r="G1092" t="s">
        <v>68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1</v>
      </c>
      <c r="BK1092">
        <v>0</v>
      </c>
      <c r="BL1092">
        <v>0</v>
      </c>
      <c r="BM1092">
        <v>1</v>
      </c>
      <c r="BN1092">
        <v>0</v>
      </c>
      <c r="BO1092">
        <v>0</v>
      </c>
      <c r="BP1092">
        <v>0</v>
      </c>
      <c r="BQ1092">
        <v>0</v>
      </c>
    </row>
    <row r="1093" spans="1:69" x14ac:dyDescent="0.2">
      <c r="A1093">
        <v>1474</v>
      </c>
      <c r="B1093" s="1"/>
      <c r="C1093" s="1">
        <v>35752</v>
      </c>
      <c r="D1093" s="2">
        <f t="shared" si="34"/>
        <v>1174</v>
      </c>
      <c r="E1093">
        <v>20</v>
      </c>
      <c r="F1093" t="b">
        <f t="shared" si="35"/>
        <v>0</v>
      </c>
      <c r="G1093" t="s">
        <v>67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</v>
      </c>
      <c r="AW1093">
        <v>0</v>
      </c>
      <c r="AX1093">
        <v>0</v>
      </c>
      <c r="AY1093">
        <v>0</v>
      </c>
      <c r="AZ1093">
        <v>1</v>
      </c>
      <c r="BA1093">
        <v>0</v>
      </c>
      <c r="BB1093">
        <v>0</v>
      </c>
      <c r="BC1093">
        <v>0</v>
      </c>
      <c r="BD1093">
        <v>1</v>
      </c>
      <c r="BE1093">
        <v>0</v>
      </c>
      <c r="BF1093">
        <v>1</v>
      </c>
      <c r="BG1093">
        <v>0</v>
      </c>
      <c r="BH1093">
        <v>1</v>
      </c>
      <c r="BI1093">
        <v>0</v>
      </c>
      <c r="BJ1093">
        <v>1</v>
      </c>
      <c r="BK1093">
        <v>1</v>
      </c>
      <c r="BL1093">
        <v>0</v>
      </c>
      <c r="BM1093">
        <v>1</v>
      </c>
      <c r="BN1093">
        <v>0</v>
      </c>
      <c r="BO1093">
        <v>1</v>
      </c>
      <c r="BP1093">
        <v>0</v>
      </c>
      <c r="BQ1093">
        <v>1</v>
      </c>
    </row>
    <row r="1094" spans="1:69" x14ac:dyDescent="0.2">
      <c r="A1094">
        <v>1475</v>
      </c>
      <c r="B1094" s="1"/>
      <c r="C1094" s="1">
        <v>35606</v>
      </c>
      <c r="D1094" s="2">
        <f t="shared" si="34"/>
        <v>1169</v>
      </c>
      <c r="E1094">
        <v>25</v>
      </c>
      <c r="F1094" t="b">
        <f t="shared" si="35"/>
        <v>0</v>
      </c>
      <c r="G1094" t="s">
        <v>68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0</v>
      </c>
      <c r="N1094">
        <v>1</v>
      </c>
      <c r="O1094">
        <v>1</v>
      </c>
      <c r="P1094">
        <v>0</v>
      </c>
      <c r="Q1094">
        <v>1</v>
      </c>
      <c r="R1094">
        <v>1</v>
      </c>
      <c r="S1094">
        <v>0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1</v>
      </c>
      <c r="AW1094">
        <v>0</v>
      </c>
      <c r="AX1094">
        <v>0</v>
      </c>
      <c r="AY1094">
        <v>0</v>
      </c>
      <c r="AZ1094">
        <v>1</v>
      </c>
      <c r="BA1094">
        <v>0</v>
      </c>
      <c r="BB1094">
        <v>0</v>
      </c>
      <c r="BC1094">
        <v>0</v>
      </c>
      <c r="BD1094">
        <v>1</v>
      </c>
      <c r="BE1094">
        <v>1</v>
      </c>
      <c r="BF1094">
        <v>0</v>
      </c>
      <c r="BG1094">
        <v>1</v>
      </c>
      <c r="BH1094">
        <v>0</v>
      </c>
      <c r="BI1094">
        <v>1</v>
      </c>
      <c r="BJ1094">
        <v>0</v>
      </c>
      <c r="BK1094">
        <v>1</v>
      </c>
      <c r="BL1094">
        <v>0</v>
      </c>
      <c r="BM1094">
        <v>0</v>
      </c>
      <c r="BN1094">
        <v>1</v>
      </c>
      <c r="BO1094">
        <v>0</v>
      </c>
      <c r="BP1094">
        <v>1</v>
      </c>
      <c r="BQ1094">
        <v>1</v>
      </c>
    </row>
    <row r="1095" spans="1:69" x14ac:dyDescent="0.2">
      <c r="A1095">
        <v>1476</v>
      </c>
      <c r="B1095" s="1"/>
      <c r="C1095" s="1">
        <v>35853</v>
      </c>
      <c r="D1095" s="2">
        <f t="shared" si="34"/>
        <v>1177</v>
      </c>
      <c r="E1095">
        <v>16</v>
      </c>
      <c r="F1095" t="b">
        <f t="shared" si="35"/>
        <v>0</v>
      </c>
      <c r="G1095" t="s">
        <v>67</v>
      </c>
      <c r="H1095">
        <v>1</v>
      </c>
      <c r="I1095">
        <v>1</v>
      </c>
      <c r="J1095">
        <v>0</v>
      </c>
      <c r="K1095">
        <v>1</v>
      </c>
      <c r="L1095">
        <v>1</v>
      </c>
      <c r="M1095">
        <v>0</v>
      </c>
      <c r="N1095">
        <v>1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1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0</v>
      </c>
      <c r="BC1095">
        <v>0</v>
      </c>
      <c r="BD1095">
        <v>0</v>
      </c>
      <c r="BE1095">
        <v>1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</v>
      </c>
      <c r="BP1095">
        <v>0</v>
      </c>
      <c r="BQ109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Marchman</dc:creator>
  <cp:lastModifiedBy>Microsoft Office User</cp:lastModifiedBy>
  <dcterms:created xsi:type="dcterms:W3CDTF">2014-12-20T17:11:37Z</dcterms:created>
  <dcterms:modified xsi:type="dcterms:W3CDTF">2018-03-27T20:46:46Z</dcterms:modified>
</cp:coreProperties>
</file>