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2"/>
  </bookViews>
  <sheets>
    <sheet name="data" sheetId="1" r:id="rId1"/>
    <sheet name="field_mapping" sheetId="2" r:id="rId2"/>
    <sheet name="value_mapp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<sst xmlns="http://schemas.openxmlformats.org/spreadsheetml/2006/main" count="14686" uniqueCount="1212">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</sst>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9"/>
  <sheetViews>
    <sheetView topLeftCell="ZK1" workbookViewId="0">
      <selection activeCell="ZL2" sqref="ZL2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5">
        <v>40522</v>
      </c>
      <c r="C2" s="25">
        <v>41307</v>
      </c>
      <c r="D2" s="4">
        <f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5">
        <v>40395</v>
      </c>
      <c r="C3" s="25">
        <v>41137</v>
      </c>
      <c r="D3" s="4">
        <f t="shared" ref="D3:D29" si="0">C3-B3</f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5">
        <v>40522</v>
      </c>
      <c r="C4" s="25">
        <v>41335</v>
      </c>
      <c r="D4" s="4">
        <f t="shared" si="0"/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5">
        <v>40781</v>
      </c>
      <c r="C5" s="25">
        <v>41610</v>
      </c>
      <c r="D5" s="4">
        <f t="shared" si="0"/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5">
        <v>40781</v>
      </c>
      <c r="C6" s="25">
        <v>41392</v>
      </c>
      <c r="D6" s="4">
        <f t="shared" si="0"/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5">
        <v>40976</v>
      </c>
      <c r="C7" s="25">
        <v>41727</v>
      </c>
      <c r="D7" s="4">
        <f t="shared" si="0"/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5">
        <v>40989</v>
      </c>
      <c r="C8" s="25">
        <v>41739</v>
      </c>
      <c r="D8" s="4">
        <f t="shared" si="0"/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5">
        <v>40976</v>
      </c>
      <c r="C9" s="25">
        <v>41741</v>
      </c>
      <c r="D9" s="4">
        <f t="shared" si="0"/>
        <v>765</v>
      </c>
      <c r="E9" s="3" t="s">
        <v>192</v>
      </c>
      <c r="F9" s="3" t="s">
        <v>91</v>
      </c>
    </row>
    <row r="10" spans="1:742">
      <c r="A10" s="4">
        <v>5057</v>
      </c>
      <c r="B10" s="25">
        <v>40972</v>
      </c>
      <c r="C10" s="25">
        <v>41757</v>
      </c>
      <c r="D10" s="4">
        <f t="shared" si="0"/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5">
        <v>40395</v>
      </c>
      <c r="C11" s="25">
        <v>41137</v>
      </c>
      <c r="D11" s="4">
        <f t="shared" si="0"/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5">
        <v>40516</v>
      </c>
      <c r="C12" s="25">
        <v>41260</v>
      </c>
      <c r="D12" s="4">
        <f t="shared" si="0"/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5">
        <v>40570</v>
      </c>
      <c r="C13" s="25">
        <v>41305</v>
      </c>
      <c r="D13" s="4">
        <f t="shared" si="0"/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5">
        <v>40534</v>
      </c>
      <c r="C14" s="25">
        <v>41308</v>
      </c>
      <c r="D14" s="4">
        <f t="shared" si="0"/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5">
        <v>40561</v>
      </c>
      <c r="C15" s="25">
        <v>41328</v>
      </c>
      <c r="D15" s="4">
        <f t="shared" si="0"/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5">
        <v>40570</v>
      </c>
      <c r="C16" s="25">
        <v>41332</v>
      </c>
      <c r="D16" s="4">
        <f t="shared" si="0"/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5">
        <v>40919</v>
      </c>
      <c r="C17" s="25">
        <v>41672</v>
      </c>
      <c r="D17" s="4">
        <f t="shared" si="0"/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5">
        <v>41171</v>
      </c>
      <c r="C18" s="25">
        <v>41932</v>
      </c>
      <c r="D18" s="4">
        <f t="shared" si="0"/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5">
        <v>40969</v>
      </c>
      <c r="C19" s="25">
        <v>41720</v>
      </c>
      <c r="D19" s="4">
        <f t="shared" si="0"/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5">
        <v>40989</v>
      </c>
      <c r="C20" s="25">
        <v>41720</v>
      </c>
      <c r="D20" s="4">
        <f t="shared" si="0"/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4875</v>
      </c>
      <c r="B21" s="25">
        <v>41512</v>
      </c>
      <c r="C21" s="25">
        <v>41587</v>
      </c>
      <c r="D21" s="4">
        <f t="shared" si="0"/>
        <v>75</v>
      </c>
      <c r="E21" s="3" t="s">
        <v>128</v>
      </c>
      <c r="F21" s="3" t="s">
        <v>127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AC21" s="3" t="s">
        <v>16</v>
      </c>
      <c r="AD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N21" s="3" t="s">
        <v>16</v>
      </c>
      <c r="AO21" s="3" t="s">
        <v>16</v>
      </c>
      <c r="AQ21" s="3" t="s">
        <v>16</v>
      </c>
      <c r="AR21" s="3" t="s">
        <v>16</v>
      </c>
      <c r="AS21" s="3" t="s">
        <v>16</v>
      </c>
      <c r="AT21" s="3" t="s">
        <v>16</v>
      </c>
      <c r="AU21" s="3" t="s">
        <v>16</v>
      </c>
      <c r="AV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D21" s="3" t="s">
        <v>16</v>
      </c>
      <c r="BE21" s="3" t="s">
        <v>16</v>
      </c>
      <c r="BF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M21" s="3" t="s">
        <v>16</v>
      </c>
      <c r="BN21" s="3" t="s">
        <v>16</v>
      </c>
      <c r="BO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BZ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K21" s="3" t="s">
        <v>16</v>
      </c>
      <c r="CM21" s="3" t="s">
        <v>16</v>
      </c>
      <c r="CO21" s="3" t="s">
        <v>16</v>
      </c>
      <c r="CP21" s="3" t="s">
        <v>16</v>
      </c>
      <c r="CQ21" s="3" t="s">
        <v>16</v>
      </c>
      <c r="CS21" s="3" t="s">
        <v>16</v>
      </c>
      <c r="CT21" s="3" t="s">
        <v>16</v>
      </c>
      <c r="CU21" s="3" t="s">
        <v>16</v>
      </c>
      <c r="CV21" s="3" t="s">
        <v>16</v>
      </c>
      <c r="CW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E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P21" s="3" t="s">
        <v>16</v>
      </c>
      <c r="DQ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Y21" s="3" t="s">
        <v>16</v>
      </c>
      <c r="DZ21" s="3" t="s">
        <v>16</v>
      </c>
      <c r="EA21" s="3" t="s">
        <v>16</v>
      </c>
      <c r="EC21" s="3" t="s">
        <v>16</v>
      </c>
      <c r="ED21" s="3" t="s">
        <v>16</v>
      </c>
      <c r="EE21" s="3" t="s">
        <v>16</v>
      </c>
      <c r="EG21" s="3" t="s">
        <v>16</v>
      </c>
      <c r="EI21" s="3" t="s">
        <v>16</v>
      </c>
      <c r="EJ21" s="3" t="s">
        <v>16</v>
      </c>
      <c r="EK21" s="3" t="s">
        <v>16</v>
      </c>
      <c r="EL21" s="3" t="s">
        <v>16</v>
      </c>
      <c r="EN21" s="3" t="s">
        <v>16</v>
      </c>
      <c r="EO21" s="3" t="s">
        <v>16</v>
      </c>
      <c r="ER21" s="3" t="s">
        <v>16</v>
      </c>
      <c r="ET21" s="3" t="s">
        <v>16</v>
      </c>
      <c r="EU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C21" s="3" t="s">
        <v>16</v>
      </c>
      <c r="FD21" s="3" t="s">
        <v>16</v>
      </c>
      <c r="FF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M21" s="3" t="s">
        <v>16</v>
      </c>
      <c r="FN21" s="3" t="s">
        <v>16</v>
      </c>
      <c r="FO21" s="3" t="s">
        <v>16</v>
      </c>
      <c r="FP21" s="3" t="s">
        <v>16</v>
      </c>
      <c r="FR21" s="3" t="s">
        <v>16</v>
      </c>
      <c r="FT21" s="3" t="s">
        <v>16</v>
      </c>
      <c r="FU21" s="3" t="s">
        <v>16</v>
      </c>
      <c r="FW21" s="3" t="s">
        <v>16</v>
      </c>
      <c r="FY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H21" s="3" t="s">
        <v>16</v>
      </c>
      <c r="GI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T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HA21" s="3" t="s">
        <v>16</v>
      </c>
      <c r="HB21" s="3" t="s">
        <v>16</v>
      </c>
      <c r="HC21" s="3" t="s">
        <v>16</v>
      </c>
      <c r="HF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L21" s="3" t="s">
        <v>16</v>
      </c>
      <c r="HM21" s="3" t="s">
        <v>16</v>
      </c>
      <c r="HN21" s="3" t="s">
        <v>16</v>
      </c>
      <c r="HO21" s="3" t="s">
        <v>16</v>
      </c>
      <c r="HQ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D21" s="3" t="s">
        <v>16</v>
      </c>
      <c r="IE21" s="3" t="s">
        <v>16</v>
      </c>
      <c r="IH21" s="3" t="s">
        <v>16</v>
      </c>
      <c r="II21" s="3" t="s">
        <v>16</v>
      </c>
      <c r="IK21" s="3" t="s">
        <v>16</v>
      </c>
      <c r="IM21" s="3" t="s">
        <v>16</v>
      </c>
      <c r="IO21" s="3" t="s">
        <v>16</v>
      </c>
      <c r="IQ21" s="3" t="s">
        <v>16</v>
      </c>
      <c r="IR21" s="3" t="s">
        <v>16</v>
      </c>
      <c r="IS21" s="3" t="s">
        <v>16</v>
      </c>
      <c r="IU21" s="3" t="s">
        <v>16</v>
      </c>
      <c r="IZ21" s="3" t="s">
        <v>16</v>
      </c>
      <c r="JA21" s="3" t="s">
        <v>16</v>
      </c>
      <c r="JC21" s="3" t="s">
        <v>16</v>
      </c>
      <c r="JE21" s="3" t="s">
        <v>16</v>
      </c>
      <c r="JF21" s="3" t="s">
        <v>16</v>
      </c>
      <c r="JG21" s="3" t="s">
        <v>16</v>
      </c>
      <c r="JH21" s="3" t="s">
        <v>16</v>
      </c>
      <c r="JI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X21" s="3" t="s">
        <v>16</v>
      </c>
      <c r="KA21" s="3" t="s">
        <v>16</v>
      </c>
      <c r="KB21" s="3" t="s">
        <v>16</v>
      </c>
      <c r="KD21" s="3" t="s">
        <v>16</v>
      </c>
      <c r="KF21" s="3" t="s">
        <v>16</v>
      </c>
      <c r="KG21" s="3" t="s">
        <v>16</v>
      </c>
      <c r="KH21" s="3" t="s">
        <v>16</v>
      </c>
      <c r="KI21" s="3" t="s">
        <v>16</v>
      </c>
      <c r="KJ21" s="3" t="s">
        <v>16</v>
      </c>
      <c r="KK21" s="3" t="s">
        <v>16</v>
      </c>
      <c r="KL21" s="3" t="s">
        <v>16</v>
      </c>
      <c r="KN21" s="3" t="s">
        <v>16</v>
      </c>
      <c r="KR21" s="3" t="s">
        <v>16</v>
      </c>
      <c r="KS21" s="3" t="s">
        <v>16</v>
      </c>
      <c r="KT21" s="3" t="s">
        <v>16</v>
      </c>
      <c r="KV21" s="3" t="s">
        <v>16</v>
      </c>
      <c r="KY21" s="3" t="s">
        <v>16</v>
      </c>
      <c r="LA21" s="3" t="s">
        <v>16</v>
      </c>
      <c r="LB21" s="3" t="s">
        <v>16</v>
      </c>
      <c r="LF21" s="3" t="s">
        <v>16</v>
      </c>
      <c r="LG21" s="3" t="s">
        <v>16</v>
      </c>
      <c r="LH21" s="3" t="s">
        <v>16</v>
      </c>
      <c r="LK21" s="3" t="s">
        <v>16</v>
      </c>
      <c r="LM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V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L21" s="3" t="s">
        <v>16</v>
      </c>
      <c r="MM21" s="3" t="s">
        <v>16</v>
      </c>
      <c r="MO21" s="3" t="s">
        <v>16</v>
      </c>
      <c r="MP21" s="3" t="s">
        <v>16</v>
      </c>
      <c r="MR21" s="3" t="s">
        <v>16</v>
      </c>
      <c r="MS21" s="3" t="s">
        <v>16</v>
      </c>
      <c r="MU21" s="3" t="s">
        <v>16</v>
      </c>
      <c r="MX21" s="3" t="s">
        <v>16</v>
      </c>
      <c r="ND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M21" s="3" t="s">
        <v>16</v>
      </c>
      <c r="NO21" s="3" t="s">
        <v>16</v>
      </c>
      <c r="NP21" s="3" t="s">
        <v>16</v>
      </c>
      <c r="NQ21" s="3" t="s">
        <v>16</v>
      </c>
      <c r="NR21" s="3" t="s">
        <v>16</v>
      </c>
      <c r="NS21" s="3" t="s">
        <v>16</v>
      </c>
      <c r="NU21" s="3" t="s">
        <v>16</v>
      </c>
      <c r="NZ21" s="3" t="s">
        <v>16</v>
      </c>
      <c r="OC21" s="3" t="s">
        <v>16</v>
      </c>
      <c r="OH21" s="3" t="s">
        <v>16</v>
      </c>
      <c r="OI21" s="3" t="s">
        <v>16</v>
      </c>
      <c r="OL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Y21" s="3" t="s">
        <v>16</v>
      </c>
      <c r="PA21" s="3" t="s">
        <v>16</v>
      </c>
      <c r="PB21" s="3" t="s">
        <v>16</v>
      </c>
      <c r="PD21" s="3" t="s">
        <v>16</v>
      </c>
      <c r="PE21" s="3" t="s">
        <v>16</v>
      </c>
      <c r="PF21" s="3" t="s">
        <v>16</v>
      </c>
      <c r="PJ21" s="3" t="s">
        <v>16</v>
      </c>
      <c r="PK21" s="3" t="s">
        <v>16</v>
      </c>
      <c r="PL21" s="3" t="s">
        <v>16</v>
      </c>
      <c r="PM21" s="3" t="s">
        <v>16</v>
      </c>
      <c r="PN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U21" s="3" t="s">
        <v>16</v>
      </c>
      <c r="PV21" s="3" t="s">
        <v>16</v>
      </c>
      <c r="PZ21" s="3" t="s">
        <v>16</v>
      </c>
      <c r="QC21" s="3" t="s">
        <v>16</v>
      </c>
      <c r="QE21" s="3" t="s">
        <v>16</v>
      </c>
      <c r="QF21" s="3" t="s">
        <v>16</v>
      </c>
      <c r="QG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Q21" s="3" t="s">
        <v>16</v>
      </c>
      <c r="QU21" s="3" t="s">
        <v>16</v>
      </c>
      <c r="QX21" s="3" t="s">
        <v>16</v>
      </c>
      <c r="RD21" s="3" t="s">
        <v>16</v>
      </c>
      <c r="RH21" s="3" t="s">
        <v>16</v>
      </c>
      <c r="RI21" s="3" t="s">
        <v>16</v>
      </c>
      <c r="RM21" s="3" t="s">
        <v>16</v>
      </c>
      <c r="RN21" s="3" t="s">
        <v>16</v>
      </c>
      <c r="RQ21" s="3" t="s">
        <v>16</v>
      </c>
      <c r="RS21" s="3" t="s">
        <v>16</v>
      </c>
      <c r="RU21" s="3" t="s">
        <v>16</v>
      </c>
      <c r="RW21" s="3" t="s">
        <v>16</v>
      </c>
      <c r="RZ21" s="3" t="s">
        <v>16</v>
      </c>
      <c r="SB21" s="3" t="s">
        <v>16</v>
      </c>
      <c r="SC21" s="3" t="s">
        <v>16</v>
      </c>
      <c r="SG21" s="3" t="s">
        <v>16</v>
      </c>
      <c r="SL21" s="3" t="s">
        <v>16</v>
      </c>
      <c r="SN21" s="3" t="s">
        <v>16</v>
      </c>
      <c r="SP21" s="3" t="s">
        <v>16</v>
      </c>
      <c r="SQ21" s="3" t="s">
        <v>16</v>
      </c>
      <c r="SY21" s="3" t="s">
        <v>16</v>
      </c>
      <c r="SZ21" s="3" t="s">
        <v>16</v>
      </c>
      <c r="TA21" s="3" t="s">
        <v>16</v>
      </c>
      <c r="TB21" s="3" t="s">
        <v>16</v>
      </c>
      <c r="TH21" s="3" t="s">
        <v>16</v>
      </c>
      <c r="TI21" s="3" t="s">
        <v>16</v>
      </c>
      <c r="TL21" s="3" t="s">
        <v>16</v>
      </c>
      <c r="TN21" s="3" t="s">
        <v>16</v>
      </c>
      <c r="TO21" s="3" t="s">
        <v>16</v>
      </c>
      <c r="TR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K21" s="3" t="s">
        <v>16</v>
      </c>
      <c r="UM21" s="3" t="s">
        <v>16</v>
      </c>
      <c r="UO21" s="3" t="s">
        <v>16</v>
      </c>
      <c r="UQ21" s="3" t="s">
        <v>16</v>
      </c>
      <c r="UR21" s="3" t="s">
        <v>16</v>
      </c>
      <c r="UW21" s="3" t="s">
        <v>16</v>
      </c>
      <c r="UX21" s="3" t="s">
        <v>16</v>
      </c>
      <c r="UY21" s="3" t="s">
        <v>16</v>
      </c>
      <c r="VA21" s="3" t="s">
        <v>16</v>
      </c>
      <c r="VB21" s="3" t="s">
        <v>16</v>
      </c>
      <c r="VH21" s="3" t="s">
        <v>16</v>
      </c>
      <c r="VJ21" s="3" t="s">
        <v>16</v>
      </c>
      <c r="VK21" s="3" t="s">
        <v>16</v>
      </c>
      <c r="VL21" s="3" t="s">
        <v>16</v>
      </c>
      <c r="VO21" s="3" t="s">
        <v>16</v>
      </c>
      <c r="VP21" s="3" t="s">
        <v>16</v>
      </c>
      <c r="VV21" s="3" t="s">
        <v>16</v>
      </c>
      <c r="VX21" s="3" t="s">
        <v>16</v>
      </c>
      <c r="VY21" s="3" t="s">
        <v>16</v>
      </c>
      <c r="WB21" s="3" t="s">
        <v>16</v>
      </c>
      <c r="WC21" s="3" t="s">
        <v>16</v>
      </c>
      <c r="WE21" s="3" t="s">
        <v>16</v>
      </c>
      <c r="WF21" s="3" t="s">
        <v>16</v>
      </c>
      <c r="WG21" s="3" t="s">
        <v>16</v>
      </c>
      <c r="WJ21" s="3" t="s">
        <v>16</v>
      </c>
      <c r="WM21" s="3" t="s">
        <v>16</v>
      </c>
      <c r="WP21" s="3" t="s">
        <v>16</v>
      </c>
      <c r="WQ21" s="3" t="s">
        <v>16</v>
      </c>
      <c r="WR21" s="3" t="s">
        <v>16</v>
      </c>
      <c r="WS21" s="3" t="s">
        <v>16</v>
      </c>
      <c r="WT21" s="3" t="s">
        <v>16</v>
      </c>
      <c r="WW21" s="3" t="s">
        <v>16</v>
      </c>
      <c r="WX21" s="3" t="s">
        <v>16</v>
      </c>
      <c r="WZ21" s="3" t="s">
        <v>16</v>
      </c>
      <c r="XC21" s="3" t="s">
        <v>16</v>
      </c>
      <c r="XD21" s="3" t="s">
        <v>16</v>
      </c>
      <c r="XM21" s="3" t="s">
        <v>16</v>
      </c>
      <c r="XN21" s="3" t="s">
        <v>16</v>
      </c>
      <c r="XO21" s="3" t="s">
        <v>16</v>
      </c>
      <c r="XP21" s="3" t="s">
        <v>16</v>
      </c>
      <c r="XR21" s="3" t="s">
        <v>16</v>
      </c>
      <c r="XU21" s="3" t="s">
        <v>16</v>
      </c>
      <c r="XW21" s="3" t="s">
        <v>16</v>
      </c>
      <c r="XX21" s="3" t="s">
        <v>16</v>
      </c>
      <c r="XY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P21" s="3" t="s">
        <v>16</v>
      </c>
      <c r="YQ21" s="3" t="s">
        <v>16</v>
      </c>
      <c r="YS21" s="3" t="s">
        <v>16</v>
      </c>
      <c r="YU21" s="3" t="s">
        <v>16</v>
      </c>
      <c r="YW21" s="3" t="s">
        <v>16</v>
      </c>
      <c r="ZC21" s="3" t="s">
        <v>16</v>
      </c>
      <c r="ZF21" s="3" t="s">
        <v>16</v>
      </c>
      <c r="ZG21" s="3" t="s">
        <v>16</v>
      </c>
      <c r="ZH21" s="3" t="s">
        <v>16</v>
      </c>
      <c r="ZI21" s="3" t="s">
        <v>16</v>
      </c>
      <c r="ZM21" s="3" t="s">
        <v>15</v>
      </c>
      <c r="ZN21" s="3" t="s">
        <v>15</v>
      </c>
      <c r="ZO21" s="3" t="s">
        <v>12</v>
      </c>
      <c r="ZP21" s="3" t="s">
        <v>15</v>
      </c>
      <c r="ZQ21" s="3" t="s">
        <v>12</v>
      </c>
      <c r="ZR21" s="3" t="s">
        <v>12</v>
      </c>
      <c r="ZS21" s="3" t="s">
        <v>15</v>
      </c>
      <c r="ZT21" s="3" t="s">
        <v>12</v>
      </c>
      <c r="ZU21" s="3" t="s">
        <v>14</v>
      </c>
      <c r="ZV21" s="3" t="s">
        <v>126</v>
      </c>
      <c r="ZW21" s="3" t="s">
        <v>125</v>
      </c>
      <c r="ZX21" s="3" t="s">
        <v>124</v>
      </c>
      <c r="ZZ21" s="3" t="s">
        <v>15</v>
      </c>
      <c r="AAA21" s="3" t="s">
        <v>123</v>
      </c>
      <c r="AAB21" s="3" t="s">
        <v>122</v>
      </c>
      <c r="AAC21" s="3" t="s">
        <v>121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48</v>
      </c>
      <c r="AAK21" s="3" t="s">
        <v>47</v>
      </c>
      <c r="AAL21" s="3" t="s">
        <v>72</v>
      </c>
      <c r="AAM21" s="3" t="s">
        <v>45</v>
      </c>
      <c r="AAN21" s="3" t="s">
        <v>44</v>
      </c>
      <c r="AAO21" s="3" t="s">
        <v>43</v>
      </c>
      <c r="AAP21" s="3" t="s">
        <v>7</v>
      </c>
      <c r="AAQ21" s="3" t="s">
        <v>41</v>
      </c>
      <c r="AAR21" s="3" t="s">
        <v>5</v>
      </c>
      <c r="AAS21" s="3" t="s">
        <v>39</v>
      </c>
      <c r="AAT21" s="3" t="s">
        <v>38</v>
      </c>
      <c r="AAU21" s="3" t="s">
        <v>113</v>
      </c>
      <c r="AAV21" s="3" t="s">
        <v>70</v>
      </c>
      <c r="AAW21" s="3" t="s">
        <v>69</v>
      </c>
      <c r="AAX21" s="3" t="s">
        <v>34</v>
      </c>
      <c r="AAY21" s="3" t="s">
        <v>33</v>
      </c>
      <c r="AAZ21" s="3" t="s">
        <v>32</v>
      </c>
      <c r="ABA21" s="3" t="s">
        <v>31</v>
      </c>
      <c r="ABB21" s="3" t="s">
        <v>95</v>
      </c>
      <c r="ABC21" s="3" t="s">
        <v>112</v>
      </c>
      <c r="ABD21" s="3" t="s">
        <v>28</v>
      </c>
      <c r="ABE21" s="3" t="s">
        <v>27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23</v>
      </c>
      <c r="ABK21" s="3" t="s">
        <v>61</v>
      </c>
      <c r="ABL21" s="3" t="s">
        <v>21</v>
      </c>
      <c r="ABM21" s="3" t="s">
        <v>20</v>
      </c>
      <c r="ABN21" s="3" t="s">
        <v>60</v>
      </c>
    </row>
    <row r="22" spans="1:742">
      <c r="A22" s="4">
        <v>5072</v>
      </c>
      <c r="B22" s="25">
        <v>40976</v>
      </c>
      <c r="C22" s="25">
        <v>41727</v>
      </c>
      <c r="D22" s="4">
        <f t="shared" si="0"/>
        <v>751</v>
      </c>
      <c r="E22" s="3" t="s">
        <v>120</v>
      </c>
      <c r="F22" s="3" t="s">
        <v>119</v>
      </c>
      <c r="I22" s="3" t="s">
        <v>16</v>
      </c>
      <c r="J22" s="3" t="s">
        <v>16</v>
      </c>
      <c r="K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R22" s="3" t="s">
        <v>16</v>
      </c>
      <c r="S22" s="3" t="s">
        <v>16</v>
      </c>
      <c r="T22" s="3" t="s">
        <v>16</v>
      </c>
      <c r="U22" s="3" t="s">
        <v>16</v>
      </c>
      <c r="V22" s="3" t="s">
        <v>16</v>
      </c>
      <c r="W22" s="3" t="s">
        <v>16</v>
      </c>
      <c r="X22" s="3" t="s">
        <v>16</v>
      </c>
      <c r="Y22" s="3" t="s">
        <v>16</v>
      </c>
      <c r="Z22" s="3" t="s">
        <v>16</v>
      </c>
      <c r="AC22" s="3" t="s">
        <v>16</v>
      </c>
      <c r="AD22" s="3" t="s">
        <v>16</v>
      </c>
      <c r="AE22" s="3" t="s">
        <v>16</v>
      </c>
      <c r="AG22" s="3" t="s">
        <v>16</v>
      </c>
      <c r="AH22" s="3" t="s">
        <v>16</v>
      </c>
      <c r="AI22" s="3" t="s">
        <v>16</v>
      </c>
      <c r="AJ22" s="3" t="s">
        <v>16</v>
      </c>
      <c r="AK22" s="3" t="s">
        <v>16</v>
      </c>
      <c r="AL22" s="3" t="s">
        <v>16</v>
      </c>
      <c r="AP22" s="3" t="s">
        <v>16</v>
      </c>
      <c r="AQ22" s="3" t="s">
        <v>16</v>
      </c>
      <c r="AR22" s="3" t="s">
        <v>16</v>
      </c>
      <c r="AT22" s="3" t="s">
        <v>16</v>
      </c>
      <c r="AU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 t="s">
        <v>16</v>
      </c>
      <c r="BD22" s="3" t="s">
        <v>16</v>
      </c>
      <c r="BE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N22" s="3" t="s">
        <v>16</v>
      </c>
      <c r="BO22" s="3" t="s">
        <v>16</v>
      </c>
      <c r="BQ22" s="3" t="s">
        <v>16</v>
      </c>
      <c r="BS22" s="3" t="s">
        <v>16</v>
      </c>
      <c r="BT22" s="3" t="s">
        <v>16</v>
      </c>
      <c r="BU22" s="3" t="s">
        <v>16</v>
      </c>
      <c r="BV22" s="3" t="s">
        <v>16</v>
      </c>
      <c r="BW22" s="3" t="s">
        <v>16</v>
      </c>
      <c r="BY22" s="3" t="s">
        <v>16</v>
      </c>
      <c r="CA22" s="3" t="s">
        <v>16</v>
      </c>
      <c r="CB22" s="3" t="s">
        <v>16</v>
      </c>
      <c r="CC22" s="3" t="s">
        <v>16</v>
      </c>
      <c r="CD22" s="3" t="s">
        <v>16</v>
      </c>
      <c r="CE22" s="3" t="s">
        <v>16</v>
      </c>
      <c r="CF22" s="3" t="s">
        <v>16</v>
      </c>
      <c r="CG22" s="3" t="s">
        <v>16</v>
      </c>
      <c r="CH22" s="3" t="s">
        <v>16</v>
      </c>
      <c r="CK22" s="3" t="s">
        <v>16</v>
      </c>
      <c r="CL22" s="3" t="s">
        <v>16</v>
      </c>
      <c r="CM22" s="3" t="s">
        <v>16</v>
      </c>
      <c r="CO22" s="3" t="s">
        <v>16</v>
      </c>
      <c r="CP22" s="3" t="s">
        <v>16</v>
      </c>
      <c r="CT22" s="3" t="s">
        <v>16</v>
      </c>
      <c r="CV22" s="3" t="s">
        <v>16</v>
      </c>
      <c r="CX22" s="3" t="s">
        <v>16</v>
      </c>
      <c r="CZ22" s="3" t="s">
        <v>16</v>
      </c>
      <c r="DA22" s="3" t="s">
        <v>16</v>
      </c>
      <c r="DB22" s="3" t="s">
        <v>16</v>
      </c>
      <c r="DC22" s="3" t="s">
        <v>16</v>
      </c>
      <c r="DD22" s="3" t="s">
        <v>16</v>
      </c>
      <c r="DF22" s="3" t="s">
        <v>16</v>
      </c>
      <c r="DG22" s="3" t="s">
        <v>16</v>
      </c>
      <c r="DH22" s="3" t="s">
        <v>16</v>
      </c>
      <c r="DI22" s="3" t="s">
        <v>16</v>
      </c>
      <c r="DK22" s="3" t="s">
        <v>16</v>
      </c>
      <c r="DM22" s="3" t="s">
        <v>16</v>
      </c>
      <c r="DO22" s="3" t="s">
        <v>16</v>
      </c>
      <c r="DR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DX22" s="3" t="s">
        <v>16</v>
      </c>
      <c r="DY22" s="3" t="s">
        <v>16</v>
      </c>
      <c r="EA22" s="3" t="s">
        <v>16</v>
      </c>
      <c r="EB22" s="3" t="s">
        <v>16</v>
      </c>
      <c r="EC22" s="3" t="s">
        <v>16</v>
      </c>
      <c r="ED22" s="3" t="s">
        <v>16</v>
      </c>
      <c r="EE22" s="3" t="s">
        <v>16</v>
      </c>
      <c r="EF22" s="3" t="s">
        <v>16</v>
      </c>
      <c r="EG22" s="3" t="s">
        <v>16</v>
      </c>
      <c r="EI22" s="3" t="s">
        <v>16</v>
      </c>
      <c r="EK22" s="3" t="s">
        <v>16</v>
      </c>
      <c r="EL22" s="3" t="s">
        <v>16</v>
      </c>
      <c r="EO22" s="3" t="s">
        <v>16</v>
      </c>
      <c r="EP22" s="3" t="s">
        <v>16</v>
      </c>
      <c r="ER22" s="3" t="s">
        <v>16</v>
      </c>
      <c r="ES22" s="3" t="s">
        <v>16</v>
      </c>
      <c r="ET22" s="3" t="s">
        <v>16</v>
      </c>
      <c r="EU22" s="3" t="s">
        <v>16</v>
      </c>
      <c r="EV22" s="3" t="s">
        <v>16</v>
      </c>
      <c r="EW22" s="3" t="s">
        <v>16</v>
      </c>
      <c r="EX22" s="3" t="s">
        <v>16</v>
      </c>
      <c r="EY22" s="3" t="s">
        <v>16</v>
      </c>
      <c r="EZ22" s="3" t="s">
        <v>16</v>
      </c>
      <c r="FA22" s="3" t="s">
        <v>16</v>
      </c>
      <c r="FB22" s="3" t="s">
        <v>16</v>
      </c>
      <c r="FD22" s="3" t="s">
        <v>16</v>
      </c>
      <c r="FF22" s="3" t="s">
        <v>16</v>
      </c>
      <c r="FH22" s="3" t="s">
        <v>16</v>
      </c>
      <c r="FI22" s="3" t="s">
        <v>16</v>
      </c>
      <c r="FJ22" s="3" t="s">
        <v>16</v>
      </c>
      <c r="FK22" s="3" t="s">
        <v>16</v>
      </c>
      <c r="FL22" s="3" t="s">
        <v>16</v>
      </c>
      <c r="FN22" s="3" t="s">
        <v>16</v>
      </c>
      <c r="FO22" s="3" t="s">
        <v>16</v>
      </c>
      <c r="FP22" s="3" t="s">
        <v>16</v>
      </c>
      <c r="FQ22" s="3" t="s">
        <v>16</v>
      </c>
      <c r="FR22" s="3" t="s">
        <v>16</v>
      </c>
      <c r="FS22" s="3" t="s">
        <v>16</v>
      </c>
      <c r="FT22" s="3" t="s">
        <v>16</v>
      </c>
      <c r="FU22" s="3" t="s">
        <v>16</v>
      </c>
      <c r="FW22" s="3" t="s">
        <v>16</v>
      </c>
      <c r="FZ22" s="3" t="s">
        <v>16</v>
      </c>
      <c r="GA22" s="3" t="s">
        <v>16</v>
      </c>
      <c r="GB22" s="3" t="s">
        <v>16</v>
      </c>
      <c r="GC22" s="3" t="s">
        <v>16</v>
      </c>
      <c r="GD22" s="3" t="s">
        <v>16</v>
      </c>
      <c r="GE22" s="3" t="s">
        <v>16</v>
      </c>
      <c r="GF22" s="3" t="s">
        <v>16</v>
      </c>
      <c r="GG22" s="3" t="s">
        <v>16</v>
      </c>
      <c r="GH22" s="3" t="s">
        <v>16</v>
      </c>
      <c r="GK22" s="3" t="s">
        <v>16</v>
      </c>
      <c r="GL22" s="3" t="s">
        <v>16</v>
      </c>
      <c r="GM22" s="3" t="s">
        <v>16</v>
      </c>
      <c r="GN22" s="3" t="s">
        <v>16</v>
      </c>
      <c r="GO22" s="3" t="s">
        <v>16</v>
      </c>
      <c r="GQ22" s="3" t="s">
        <v>16</v>
      </c>
      <c r="GR22" s="3" t="s">
        <v>16</v>
      </c>
      <c r="GU22" s="3" t="s">
        <v>16</v>
      </c>
      <c r="GV22" s="3" t="s">
        <v>16</v>
      </c>
      <c r="GW22" s="3" t="s">
        <v>16</v>
      </c>
      <c r="GX22" s="3" t="s">
        <v>16</v>
      </c>
      <c r="GY22" s="3" t="s">
        <v>16</v>
      </c>
      <c r="GZ22" s="3" t="s">
        <v>16</v>
      </c>
      <c r="HA22" s="3" t="s">
        <v>16</v>
      </c>
      <c r="HB22" s="3" t="s">
        <v>16</v>
      </c>
      <c r="HC22" s="3" t="s">
        <v>16</v>
      </c>
      <c r="HD22" s="3" t="s">
        <v>16</v>
      </c>
      <c r="HE22" s="3" t="s">
        <v>16</v>
      </c>
      <c r="HG22" s="3" t="s">
        <v>16</v>
      </c>
      <c r="HH22" s="3" t="s">
        <v>16</v>
      </c>
      <c r="HI22" s="3" t="s">
        <v>16</v>
      </c>
      <c r="HJ22" s="3" t="s">
        <v>16</v>
      </c>
      <c r="HK22" s="3" t="s">
        <v>16</v>
      </c>
      <c r="HL22" s="3" t="s">
        <v>16</v>
      </c>
      <c r="HN22" s="3" t="s">
        <v>16</v>
      </c>
      <c r="HO22" s="3" t="s">
        <v>16</v>
      </c>
      <c r="HR22" s="3" t="s">
        <v>16</v>
      </c>
      <c r="HS22" s="3" t="s">
        <v>16</v>
      </c>
      <c r="HT22" s="3" t="s">
        <v>16</v>
      </c>
      <c r="HU22" s="3" t="s">
        <v>16</v>
      </c>
      <c r="HV22" s="3" t="s">
        <v>16</v>
      </c>
      <c r="HW22" s="3" t="s">
        <v>16</v>
      </c>
      <c r="HX22" s="3" t="s">
        <v>16</v>
      </c>
      <c r="HY22" s="3" t="s">
        <v>16</v>
      </c>
      <c r="HZ22" s="3" t="s">
        <v>16</v>
      </c>
      <c r="IA22" s="3" t="s">
        <v>16</v>
      </c>
      <c r="IB22" s="3" t="s">
        <v>16</v>
      </c>
      <c r="IC22" s="3" t="s">
        <v>16</v>
      </c>
      <c r="IE22" s="3" t="s">
        <v>16</v>
      </c>
      <c r="IG22" s="3" t="s">
        <v>16</v>
      </c>
      <c r="IH22" s="3" t="s">
        <v>16</v>
      </c>
      <c r="II22" s="3" t="s">
        <v>16</v>
      </c>
      <c r="IK22" s="3" t="s">
        <v>16</v>
      </c>
      <c r="IL22" s="3" t="s">
        <v>16</v>
      </c>
      <c r="IM22" s="3" t="s">
        <v>16</v>
      </c>
      <c r="IN22" s="3" t="s">
        <v>16</v>
      </c>
      <c r="IP22" s="3" t="s">
        <v>16</v>
      </c>
      <c r="IQ22" s="3" t="s">
        <v>16</v>
      </c>
      <c r="IR22" s="3" t="s">
        <v>16</v>
      </c>
      <c r="IS22" s="3" t="s">
        <v>16</v>
      </c>
      <c r="IT22" s="3" t="s">
        <v>16</v>
      </c>
      <c r="IU22" s="3" t="s">
        <v>16</v>
      </c>
      <c r="IV22" s="3" t="s">
        <v>16</v>
      </c>
      <c r="IY22" s="3" t="s">
        <v>16</v>
      </c>
      <c r="JA22" s="3" t="s">
        <v>16</v>
      </c>
      <c r="JE22" s="3" t="s">
        <v>16</v>
      </c>
      <c r="JF22" s="3" t="s">
        <v>16</v>
      </c>
      <c r="JG22" s="3" t="s">
        <v>16</v>
      </c>
      <c r="JK22" s="3" t="s">
        <v>16</v>
      </c>
      <c r="JL22" s="3" t="s">
        <v>16</v>
      </c>
      <c r="JM22" s="3" t="s">
        <v>16</v>
      </c>
      <c r="JN22" s="3" t="s">
        <v>16</v>
      </c>
      <c r="JO22" s="3" t="s">
        <v>16</v>
      </c>
      <c r="JQ22" s="3" t="s">
        <v>16</v>
      </c>
      <c r="JR22" s="3" t="s">
        <v>16</v>
      </c>
      <c r="JS22" s="3" t="s">
        <v>16</v>
      </c>
      <c r="JT22" s="3" t="s">
        <v>16</v>
      </c>
      <c r="JV22" s="3" t="s">
        <v>16</v>
      </c>
      <c r="JW22" s="3" t="s">
        <v>16</v>
      </c>
      <c r="JX22" s="3" t="s">
        <v>16</v>
      </c>
      <c r="JY22" s="3" t="s">
        <v>16</v>
      </c>
      <c r="KA22" s="3" t="s">
        <v>16</v>
      </c>
      <c r="KC22" s="3" t="s">
        <v>16</v>
      </c>
      <c r="KD22" s="3" t="s">
        <v>16</v>
      </c>
      <c r="KE22" s="3" t="s">
        <v>16</v>
      </c>
      <c r="KF22" s="3" t="s">
        <v>16</v>
      </c>
      <c r="KG22" s="3" t="s">
        <v>16</v>
      </c>
      <c r="KH22" s="3" t="s">
        <v>16</v>
      </c>
      <c r="KJ22" s="3" t="s">
        <v>16</v>
      </c>
      <c r="KK22" s="3" t="s">
        <v>16</v>
      </c>
      <c r="KL22" s="3" t="s">
        <v>16</v>
      </c>
      <c r="KM22" s="3" t="s">
        <v>16</v>
      </c>
      <c r="KN22" s="3" t="s">
        <v>16</v>
      </c>
      <c r="KP22" s="3" t="s">
        <v>16</v>
      </c>
      <c r="KQ22" s="3" t="s">
        <v>16</v>
      </c>
      <c r="KR22" s="3" t="s">
        <v>16</v>
      </c>
      <c r="KU22" s="3" t="s">
        <v>16</v>
      </c>
      <c r="KV22" s="3" t="s">
        <v>16</v>
      </c>
      <c r="KW22" s="3" t="s">
        <v>16</v>
      </c>
      <c r="KX22" s="3" t="s">
        <v>16</v>
      </c>
      <c r="KY22" s="3" t="s">
        <v>16</v>
      </c>
      <c r="LB22" s="3" t="s">
        <v>16</v>
      </c>
      <c r="LC22" s="3" t="s">
        <v>16</v>
      </c>
      <c r="LD22" s="3" t="s">
        <v>16</v>
      </c>
      <c r="LF22" s="3" t="s">
        <v>16</v>
      </c>
      <c r="LG22" s="3" t="s">
        <v>16</v>
      </c>
      <c r="LH22" s="3" t="s">
        <v>16</v>
      </c>
      <c r="LI22" s="3" t="s">
        <v>16</v>
      </c>
      <c r="LJ22" s="3" t="s">
        <v>16</v>
      </c>
      <c r="LK22" s="3" t="s">
        <v>16</v>
      </c>
      <c r="LL22" s="3" t="s">
        <v>16</v>
      </c>
      <c r="LM22" s="3" t="s">
        <v>16</v>
      </c>
      <c r="LN22" s="3" t="s">
        <v>16</v>
      </c>
      <c r="LO22" s="3" t="s">
        <v>16</v>
      </c>
      <c r="LP22" s="3" t="s">
        <v>16</v>
      </c>
      <c r="LQ22" s="3" t="s">
        <v>16</v>
      </c>
      <c r="LR22" s="3" t="s">
        <v>16</v>
      </c>
      <c r="LS22" s="3" t="s">
        <v>16</v>
      </c>
      <c r="LT22" s="3" t="s">
        <v>16</v>
      </c>
      <c r="LU22" s="3" t="s">
        <v>16</v>
      </c>
      <c r="LW22" s="3" t="s">
        <v>16</v>
      </c>
      <c r="LX22" s="3" t="s">
        <v>16</v>
      </c>
      <c r="LY22" s="3" t="s">
        <v>16</v>
      </c>
      <c r="MA22" s="3" t="s">
        <v>16</v>
      </c>
      <c r="MB22" s="3" t="s">
        <v>16</v>
      </c>
      <c r="MC22" s="3" t="s">
        <v>16</v>
      </c>
      <c r="MD22" s="3" t="s">
        <v>16</v>
      </c>
      <c r="ME22" s="3" t="s">
        <v>16</v>
      </c>
      <c r="MF22" s="3" t="s">
        <v>16</v>
      </c>
      <c r="MG22" s="3" t="s">
        <v>16</v>
      </c>
      <c r="MI22" s="3" t="s">
        <v>16</v>
      </c>
      <c r="MJ22" s="3" t="s">
        <v>16</v>
      </c>
      <c r="MM22" s="3" t="s">
        <v>16</v>
      </c>
      <c r="MN22" s="3" t="s">
        <v>16</v>
      </c>
      <c r="MO22" s="3" t="s">
        <v>16</v>
      </c>
      <c r="MP22" s="3" t="s">
        <v>16</v>
      </c>
      <c r="MQ22" s="3" t="s">
        <v>16</v>
      </c>
      <c r="MS22" s="3" t="s">
        <v>16</v>
      </c>
      <c r="MT22" s="3" t="s">
        <v>16</v>
      </c>
      <c r="MU22" s="3" t="s">
        <v>16</v>
      </c>
      <c r="MV22" s="3" t="s">
        <v>16</v>
      </c>
      <c r="MW22" s="3" t="s">
        <v>16</v>
      </c>
      <c r="MX22" s="3" t="s">
        <v>16</v>
      </c>
      <c r="NB22" s="3" t="s">
        <v>16</v>
      </c>
      <c r="ND22" s="3" t="s">
        <v>16</v>
      </c>
      <c r="NE22" s="3" t="s">
        <v>16</v>
      </c>
      <c r="NF22" s="3" t="s">
        <v>16</v>
      </c>
      <c r="NG22" s="3" t="s">
        <v>16</v>
      </c>
      <c r="NH22" s="3" t="s">
        <v>16</v>
      </c>
      <c r="NI22" s="3" t="s">
        <v>16</v>
      </c>
      <c r="NL22" s="3" t="s">
        <v>16</v>
      </c>
      <c r="NO22" s="3" t="s">
        <v>16</v>
      </c>
      <c r="NQ22" s="3" t="s">
        <v>16</v>
      </c>
      <c r="NR22" s="3" t="s">
        <v>16</v>
      </c>
      <c r="NU22" s="3" t="s">
        <v>16</v>
      </c>
      <c r="NX22" s="3" t="s">
        <v>16</v>
      </c>
      <c r="NZ22" s="3" t="s">
        <v>16</v>
      </c>
      <c r="OA22" s="3" t="s">
        <v>16</v>
      </c>
      <c r="OD22" s="3" t="s">
        <v>16</v>
      </c>
      <c r="OH22" s="3" t="s">
        <v>16</v>
      </c>
      <c r="OJ22" s="3" t="s">
        <v>16</v>
      </c>
      <c r="OK22" s="3" t="s">
        <v>16</v>
      </c>
      <c r="OM22" s="3" t="s">
        <v>16</v>
      </c>
      <c r="ON22" s="3" t="s">
        <v>16</v>
      </c>
      <c r="OT22" s="3" t="s">
        <v>16</v>
      </c>
      <c r="OU22" s="3" t="s">
        <v>16</v>
      </c>
      <c r="OV22" s="3" t="s">
        <v>16</v>
      </c>
      <c r="OW22" s="3" t="s">
        <v>16</v>
      </c>
      <c r="OX22" s="3" t="s">
        <v>16</v>
      </c>
      <c r="OY22" s="3" t="s">
        <v>16</v>
      </c>
      <c r="OZ22" s="3" t="s">
        <v>16</v>
      </c>
      <c r="PA22" s="3" t="s">
        <v>16</v>
      </c>
      <c r="PB22" s="3" t="s">
        <v>16</v>
      </c>
      <c r="PC22" s="3" t="s">
        <v>16</v>
      </c>
      <c r="PD22" s="3" t="s">
        <v>16</v>
      </c>
      <c r="PE22" s="3" t="s">
        <v>16</v>
      </c>
      <c r="PJ22" s="3" t="s">
        <v>16</v>
      </c>
      <c r="PK22" s="3" t="s">
        <v>16</v>
      </c>
      <c r="PL22" s="3" t="s">
        <v>16</v>
      </c>
      <c r="PO22" s="3" t="s">
        <v>16</v>
      </c>
      <c r="PQ22" s="3" t="s">
        <v>16</v>
      </c>
      <c r="PR22" s="3" t="s">
        <v>16</v>
      </c>
      <c r="PS22" s="3" t="s">
        <v>16</v>
      </c>
      <c r="PV22" s="3" t="s">
        <v>16</v>
      </c>
      <c r="PW22" s="3" t="s">
        <v>16</v>
      </c>
      <c r="PZ22" s="3" t="s">
        <v>16</v>
      </c>
      <c r="QA22" s="3" t="s">
        <v>16</v>
      </c>
      <c r="QC22" s="3" t="s">
        <v>16</v>
      </c>
      <c r="QD22" s="3" t="s">
        <v>16</v>
      </c>
      <c r="QE22" s="3" t="s">
        <v>16</v>
      </c>
      <c r="QG22" s="3" t="s">
        <v>16</v>
      </c>
      <c r="QH22" s="3" t="s">
        <v>16</v>
      </c>
      <c r="QL22" s="3" t="s">
        <v>16</v>
      </c>
      <c r="QM22" s="3" t="s">
        <v>16</v>
      </c>
      <c r="QN22" s="3" t="s">
        <v>16</v>
      </c>
      <c r="QO22" s="3" t="s">
        <v>16</v>
      </c>
      <c r="QP22" s="3" t="s">
        <v>16</v>
      </c>
      <c r="QU22" s="3" t="s">
        <v>16</v>
      </c>
      <c r="QX22" s="3" t="s">
        <v>16</v>
      </c>
      <c r="RA22" s="3" t="s">
        <v>16</v>
      </c>
      <c r="RC22" s="3" t="s">
        <v>16</v>
      </c>
      <c r="RF22" s="3" t="s">
        <v>16</v>
      </c>
      <c r="RI22" s="3" t="s">
        <v>16</v>
      </c>
      <c r="RJ22" s="3" t="s">
        <v>16</v>
      </c>
      <c r="RK22" s="3" t="s">
        <v>16</v>
      </c>
      <c r="RL22" s="3" t="s">
        <v>16</v>
      </c>
      <c r="RM22" s="3" t="s">
        <v>16</v>
      </c>
      <c r="RN22" s="3" t="s">
        <v>16</v>
      </c>
      <c r="RO22" s="3" t="s">
        <v>16</v>
      </c>
      <c r="RQ22" s="3" t="s">
        <v>16</v>
      </c>
      <c r="RS22" s="3" t="s">
        <v>16</v>
      </c>
      <c r="RU22" s="3" t="s">
        <v>16</v>
      </c>
      <c r="RX22" s="3" t="s">
        <v>16</v>
      </c>
      <c r="RZ22" s="3" t="s">
        <v>16</v>
      </c>
      <c r="SB22" s="3" t="s">
        <v>16</v>
      </c>
      <c r="SC22" s="3" t="s">
        <v>16</v>
      </c>
      <c r="SE22" s="3" t="s">
        <v>16</v>
      </c>
      <c r="SG22" s="3" t="s">
        <v>16</v>
      </c>
      <c r="SH22" s="3" t="s">
        <v>16</v>
      </c>
      <c r="SL22" s="3" t="s">
        <v>16</v>
      </c>
      <c r="SM22" s="3" t="s">
        <v>16</v>
      </c>
      <c r="SN22" s="3" t="s">
        <v>16</v>
      </c>
      <c r="SP22" s="3" t="s">
        <v>16</v>
      </c>
      <c r="SS22" s="3" t="s">
        <v>16</v>
      </c>
      <c r="ST22" s="3" t="s">
        <v>16</v>
      </c>
      <c r="SV22" s="3" t="s">
        <v>16</v>
      </c>
      <c r="SZ22" s="3" t="s">
        <v>16</v>
      </c>
      <c r="TA22" s="3" t="s">
        <v>16</v>
      </c>
      <c r="TB22" s="3" t="s">
        <v>16</v>
      </c>
      <c r="TG22" s="3" t="s">
        <v>16</v>
      </c>
      <c r="TH22" s="3" t="s">
        <v>16</v>
      </c>
      <c r="TJ22" s="3" t="s">
        <v>16</v>
      </c>
      <c r="TL22" s="3" t="s">
        <v>16</v>
      </c>
      <c r="TM22" s="3" t="s">
        <v>16</v>
      </c>
      <c r="TN22" s="3" t="s">
        <v>16</v>
      </c>
      <c r="TO22" s="3" t="s">
        <v>16</v>
      </c>
      <c r="TP22" s="3" t="s">
        <v>16</v>
      </c>
      <c r="TQ22" s="3" t="s">
        <v>16</v>
      </c>
      <c r="TT22" s="3" t="s">
        <v>16</v>
      </c>
      <c r="TU22" s="3" t="s">
        <v>16</v>
      </c>
      <c r="TX22" s="3" t="s">
        <v>16</v>
      </c>
      <c r="TY22" s="3" t="s">
        <v>16</v>
      </c>
      <c r="UA22" s="3" t="s">
        <v>16</v>
      </c>
      <c r="UB22" s="3" t="s">
        <v>16</v>
      </c>
      <c r="UD22" s="3" t="s">
        <v>16</v>
      </c>
      <c r="UE22" s="3" t="s">
        <v>16</v>
      </c>
      <c r="UF22" s="3" t="s">
        <v>16</v>
      </c>
      <c r="UG22" s="3" t="s">
        <v>16</v>
      </c>
      <c r="UM22" s="3" t="s">
        <v>16</v>
      </c>
      <c r="UN22" s="3" t="s">
        <v>16</v>
      </c>
      <c r="UO22" s="3" t="s">
        <v>16</v>
      </c>
      <c r="UP22" s="3" t="s">
        <v>16</v>
      </c>
      <c r="UQ22" s="3" t="s">
        <v>16</v>
      </c>
      <c r="UR22" s="3" t="s">
        <v>16</v>
      </c>
      <c r="UU22" s="3" t="s">
        <v>16</v>
      </c>
      <c r="UY22" s="3" t="s">
        <v>16</v>
      </c>
      <c r="VA22" s="3" t="s">
        <v>16</v>
      </c>
      <c r="VB22" s="3" t="s">
        <v>16</v>
      </c>
      <c r="VJ22" s="3" t="s">
        <v>16</v>
      </c>
      <c r="VK22" s="3" t="s">
        <v>16</v>
      </c>
      <c r="VL22" s="3" t="s">
        <v>16</v>
      </c>
      <c r="VM22" s="3" t="s">
        <v>16</v>
      </c>
      <c r="VN22" s="3" t="s">
        <v>16</v>
      </c>
      <c r="VP22" s="3" t="s">
        <v>16</v>
      </c>
      <c r="VQ22" s="3" t="s">
        <v>16</v>
      </c>
      <c r="VS22" s="3" t="s">
        <v>16</v>
      </c>
      <c r="VT22" s="3" t="s">
        <v>16</v>
      </c>
      <c r="VU22" s="3" t="s">
        <v>16</v>
      </c>
      <c r="VX22" s="3" t="s">
        <v>16</v>
      </c>
      <c r="WB22" s="3" t="s">
        <v>16</v>
      </c>
      <c r="WD22" s="3" t="s">
        <v>16</v>
      </c>
      <c r="WE22" s="3" t="s">
        <v>16</v>
      </c>
      <c r="WI22" s="3" t="s">
        <v>16</v>
      </c>
      <c r="WJ22" s="3" t="s">
        <v>16</v>
      </c>
      <c r="WL22" s="3" t="s">
        <v>16</v>
      </c>
      <c r="WP22" s="3" t="s">
        <v>16</v>
      </c>
      <c r="WR22" s="3" t="s">
        <v>16</v>
      </c>
      <c r="WS22" s="3" t="s">
        <v>16</v>
      </c>
      <c r="WT22" s="3" t="s">
        <v>16</v>
      </c>
      <c r="WZ22" s="3" t="s">
        <v>16</v>
      </c>
      <c r="XA22" s="3" t="s">
        <v>16</v>
      </c>
      <c r="XC22" s="3" t="s">
        <v>16</v>
      </c>
      <c r="XM22" s="3" t="s">
        <v>16</v>
      </c>
      <c r="XO22" s="3" t="s">
        <v>16</v>
      </c>
      <c r="XQ22" s="3" t="s">
        <v>16</v>
      </c>
      <c r="XR22" s="3" t="s">
        <v>16</v>
      </c>
      <c r="XU22" s="3" t="s">
        <v>16</v>
      </c>
      <c r="XW22" s="3" t="s">
        <v>16</v>
      </c>
      <c r="XZ22" s="3" t="s">
        <v>16</v>
      </c>
      <c r="YC22" s="3" t="s">
        <v>16</v>
      </c>
      <c r="YE22" s="3" t="s">
        <v>16</v>
      </c>
      <c r="YI22" s="3" t="s">
        <v>16</v>
      </c>
      <c r="YJ22" s="3" t="s">
        <v>16</v>
      </c>
      <c r="YL22" s="3" t="s">
        <v>16</v>
      </c>
      <c r="YP22" s="3" t="s">
        <v>16</v>
      </c>
      <c r="YQ22" s="3" t="s">
        <v>16</v>
      </c>
      <c r="YR22" s="3" t="s">
        <v>16</v>
      </c>
      <c r="YS22" s="3" t="s">
        <v>16</v>
      </c>
      <c r="YU22" s="3" t="s">
        <v>16</v>
      </c>
      <c r="YV22" s="3" t="s">
        <v>16</v>
      </c>
      <c r="YW22" s="3" t="s">
        <v>16</v>
      </c>
      <c r="YY22" s="3" t="s">
        <v>16</v>
      </c>
      <c r="ZC22" s="3" t="s">
        <v>16</v>
      </c>
      <c r="ZF22" s="3" t="s">
        <v>16</v>
      </c>
      <c r="ZG22" s="3" t="s">
        <v>16</v>
      </c>
      <c r="ZL22" s="3" t="s">
        <v>16</v>
      </c>
      <c r="ZM22" s="3" t="s">
        <v>12</v>
      </c>
      <c r="ZN22" s="3" t="s">
        <v>12</v>
      </c>
      <c r="ZO22" s="3" t="s">
        <v>12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15</v>
      </c>
      <c r="ZU22" s="3" t="s">
        <v>14</v>
      </c>
      <c r="ZV22" s="3" t="s">
        <v>118</v>
      </c>
      <c r="ZZ22" s="3" t="s">
        <v>15</v>
      </c>
      <c r="AAA22" s="3" t="s">
        <v>117</v>
      </c>
      <c r="AAB22" s="3" t="s">
        <v>116</v>
      </c>
      <c r="AAC22" s="3" t="s">
        <v>115</v>
      </c>
      <c r="AAD22" s="3" t="s">
        <v>76</v>
      </c>
      <c r="AAE22" s="3" t="s">
        <v>75</v>
      </c>
      <c r="AAF22" s="3" t="s">
        <v>52</v>
      </c>
      <c r="AAG22" s="3" t="s">
        <v>51</v>
      </c>
      <c r="AAH22" s="3" t="s">
        <v>114</v>
      </c>
      <c r="AAI22" s="3" t="s">
        <v>62</v>
      </c>
      <c r="AAJ22" s="3" t="s">
        <v>74</v>
      </c>
      <c r="AAK22" s="3" t="s">
        <v>73</v>
      </c>
      <c r="AAL22" s="3" t="s">
        <v>72</v>
      </c>
      <c r="AAM22" s="3" t="s">
        <v>71</v>
      </c>
      <c r="AAN22" s="3" t="s">
        <v>44</v>
      </c>
      <c r="AAO22" s="3" t="s">
        <v>8</v>
      </c>
      <c r="AAP22" s="3" t="s">
        <v>7</v>
      </c>
      <c r="AAQ22" s="3" t="s">
        <v>6</v>
      </c>
      <c r="AAR22" s="3" t="s">
        <v>5</v>
      </c>
      <c r="AAS22" s="3" t="s">
        <v>39</v>
      </c>
      <c r="AAT22" s="3" t="s">
        <v>3</v>
      </c>
      <c r="AAU22" s="3" t="s">
        <v>113</v>
      </c>
      <c r="AAV22" s="3" t="s">
        <v>70</v>
      </c>
      <c r="AAW22" s="3" t="s">
        <v>69</v>
      </c>
      <c r="AAX22" s="3" t="s">
        <v>68</v>
      </c>
      <c r="AAZ22" s="3" t="s">
        <v>32</v>
      </c>
      <c r="ABA22" s="3" t="s">
        <v>66</v>
      </c>
      <c r="ABB22" s="3" t="s">
        <v>95</v>
      </c>
      <c r="ABC22" s="3" t="s">
        <v>112</v>
      </c>
      <c r="ABD22" s="3" t="s">
        <v>65</v>
      </c>
      <c r="ABE22" s="3" t="s">
        <v>64</v>
      </c>
      <c r="ABF22" s="3" t="s">
        <v>63</v>
      </c>
      <c r="ABG22" s="3" t="s">
        <v>62</v>
      </c>
      <c r="ABH22" s="3" t="s">
        <v>1</v>
      </c>
      <c r="ABI22" s="3" t="s">
        <v>24</v>
      </c>
      <c r="ABJ22" s="3" t="s">
        <v>111</v>
      </c>
      <c r="ABK22" s="3" t="s">
        <v>22</v>
      </c>
      <c r="ABL22" s="3" t="s">
        <v>94</v>
      </c>
      <c r="ABM22" s="3" t="s">
        <v>20</v>
      </c>
      <c r="ABN22" s="3" t="s">
        <v>60</v>
      </c>
    </row>
    <row r="23" spans="1:742">
      <c r="A23" s="4">
        <v>5057</v>
      </c>
      <c r="B23" s="25">
        <v>40972</v>
      </c>
      <c r="C23" s="25">
        <v>41757</v>
      </c>
      <c r="D23" s="4">
        <f t="shared" si="0"/>
        <v>785</v>
      </c>
      <c r="E23" s="3" t="s">
        <v>103</v>
      </c>
      <c r="F23" s="3" t="s">
        <v>102</v>
      </c>
      <c r="I23" s="3" t="s">
        <v>16</v>
      </c>
      <c r="N23" s="3" t="s">
        <v>16</v>
      </c>
      <c r="R23" s="3" t="s">
        <v>16</v>
      </c>
      <c r="S23" s="3" t="s">
        <v>16</v>
      </c>
      <c r="W23" s="3" t="s">
        <v>16</v>
      </c>
      <c r="X23" s="3" t="s">
        <v>16</v>
      </c>
      <c r="Y23" s="3" t="s">
        <v>16</v>
      </c>
      <c r="AD23" s="3" t="s">
        <v>16</v>
      </c>
      <c r="AH23" s="3" t="s">
        <v>16</v>
      </c>
      <c r="AI23" s="3" t="s">
        <v>16</v>
      </c>
      <c r="AQ23" s="3" t="s">
        <v>16</v>
      </c>
      <c r="AR23" s="3" t="s">
        <v>16</v>
      </c>
      <c r="AS23" s="3" t="s">
        <v>16</v>
      </c>
      <c r="AU23" s="3" t="s">
        <v>16</v>
      </c>
      <c r="AV23" s="3" t="s">
        <v>16</v>
      </c>
      <c r="AW23" s="3" t="s">
        <v>16</v>
      </c>
      <c r="BA23" s="3" t="s">
        <v>16</v>
      </c>
      <c r="BD23" s="3" t="s">
        <v>16</v>
      </c>
      <c r="BE23" s="3" t="s">
        <v>16</v>
      </c>
      <c r="BH23" s="3" t="s">
        <v>16</v>
      </c>
      <c r="BI23" s="3" t="s">
        <v>16</v>
      </c>
      <c r="BK23" s="3" t="s">
        <v>16</v>
      </c>
      <c r="BN23" s="3" t="s">
        <v>16</v>
      </c>
      <c r="BS23" s="3" t="s">
        <v>16</v>
      </c>
      <c r="BU23" s="3" t="s">
        <v>16</v>
      </c>
      <c r="BW23" s="3" t="s">
        <v>16</v>
      </c>
      <c r="BY23" s="3" t="s">
        <v>16</v>
      </c>
      <c r="CA23" s="3" t="s">
        <v>16</v>
      </c>
      <c r="CC23" s="3" t="s">
        <v>16</v>
      </c>
      <c r="CE23" s="3" t="s">
        <v>16</v>
      </c>
      <c r="CG23" s="3" t="s">
        <v>16</v>
      </c>
      <c r="CH23" s="3" t="s">
        <v>16</v>
      </c>
      <c r="CK23" s="3" t="s">
        <v>16</v>
      </c>
      <c r="CQ23" s="3" t="s">
        <v>16</v>
      </c>
      <c r="CT23" s="3" t="s">
        <v>16</v>
      </c>
      <c r="CX23" s="3" t="s">
        <v>16</v>
      </c>
      <c r="DC23" s="3" t="s">
        <v>16</v>
      </c>
      <c r="DD23" s="3" t="s">
        <v>16</v>
      </c>
      <c r="DI23" s="3" t="s">
        <v>16</v>
      </c>
      <c r="DM23" s="3" t="s">
        <v>16</v>
      </c>
      <c r="DS23" s="3" t="s">
        <v>16</v>
      </c>
      <c r="DT23" s="3" t="s">
        <v>16</v>
      </c>
      <c r="DU23" s="3" t="s">
        <v>16</v>
      </c>
      <c r="DV23" s="3" t="s">
        <v>16</v>
      </c>
      <c r="DW23" s="3" t="s">
        <v>16</v>
      </c>
      <c r="ED23" s="3" t="s">
        <v>16</v>
      </c>
      <c r="EE23" s="3" t="s">
        <v>16</v>
      </c>
      <c r="EV23" s="3" t="s">
        <v>16</v>
      </c>
      <c r="EY23" s="3" t="s">
        <v>16</v>
      </c>
      <c r="EZ23" s="3" t="s">
        <v>16</v>
      </c>
      <c r="FD23" s="3" t="s">
        <v>16</v>
      </c>
      <c r="FF23" s="3" t="s">
        <v>16</v>
      </c>
      <c r="FI23" s="3" t="s">
        <v>16</v>
      </c>
      <c r="FJ23" s="3" t="s">
        <v>16</v>
      </c>
      <c r="FO23" s="3" t="s">
        <v>16</v>
      </c>
      <c r="FP23" s="3" t="s">
        <v>16</v>
      </c>
      <c r="FU23" s="3" t="s">
        <v>16</v>
      </c>
      <c r="FZ23" s="3" t="s">
        <v>16</v>
      </c>
      <c r="GA23" s="3" t="s">
        <v>16</v>
      </c>
      <c r="GH23" s="3" t="s">
        <v>16</v>
      </c>
      <c r="GL23" s="3" t="s">
        <v>16</v>
      </c>
      <c r="GV23" s="3" t="s">
        <v>16</v>
      </c>
      <c r="GW23" s="3" t="s">
        <v>16</v>
      </c>
      <c r="GY23" s="3" t="s">
        <v>16</v>
      </c>
      <c r="HA23" s="3" t="s">
        <v>16</v>
      </c>
      <c r="HB23" s="3" t="s">
        <v>16</v>
      </c>
      <c r="HI23" s="3" t="s">
        <v>16</v>
      </c>
      <c r="HK23" s="3" t="s">
        <v>16</v>
      </c>
      <c r="HO23" s="3" t="s">
        <v>16</v>
      </c>
      <c r="HS23" s="3" t="s">
        <v>16</v>
      </c>
      <c r="HV23" s="3" t="s">
        <v>16</v>
      </c>
      <c r="HW23" s="3" t="s">
        <v>16</v>
      </c>
      <c r="IB23" s="3" t="s">
        <v>16</v>
      </c>
      <c r="IH23" s="3" t="s">
        <v>16</v>
      </c>
      <c r="IQ23" s="3" t="s">
        <v>16</v>
      </c>
      <c r="IR23" s="3" t="s">
        <v>16</v>
      </c>
      <c r="IS23" s="3" t="s">
        <v>16</v>
      </c>
      <c r="IY23" s="3" t="s">
        <v>16</v>
      </c>
      <c r="JG23" s="3" t="s">
        <v>16</v>
      </c>
      <c r="JO23" s="3" t="s">
        <v>16</v>
      </c>
      <c r="KD23" s="3" t="s">
        <v>16</v>
      </c>
      <c r="KF23" s="3" t="s">
        <v>16</v>
      </c>
      <c r="KH23" s="3" t="s">
        <v>16</v>
      </c>
      <c r="KU23" s="3" t="s">
        <v>16</v>
      </c>
      <c r="KV23" s="3" t="s">
        <v>16</v>
      </c>
      <c r="KY23" s="3" t="s">
        <v>16</v>
      </c>
      <c r="LB23" s="3" t="s">
        <v>16</v>
      </c>
      <c r="LD23" s="3" t="s">
        <v>16</v>
      </c>
      <c r="LI23" s="3" t="s">
        <v>16</v>
      </c>
      <c r="MC23" s="3" t="s">
        <v>16</v>
      </c>
      <c r="MF23" s="3" t="s">
        <v>16</v>
      </c>
      <c r="MG23" s="3" t="s">
        <v>16</v>
      </c>
      <c r="MM23" s="3" t="s">
        <v>16</v>
      </c>
      <c r="MT23" s="3" t="s">
        <v>16</v>
      </c>
      <c r="MU23" s="3" t="s">
        <v>16</v>
      </c>
      <c r="MV23" s="3" t="s">
        <v>16</v>
      </c>
      <c r="NF23" s="3" t="s">
        <v>16</v>
      </c>
      <c r="NG23" s="3" t="s">
        <v>16</v>
      </c>
      <c r="NL23" s="3" t="s">
        <v>16</v>
      </c>
      <c r="NO23" s="3" t="s">
        <v>16</v>
      </c>
      <c r="NP23" s="3" t="s">
        <v>16</v>
      </c>
      <c r="NQ23" s="3" t="s">
        <v>16</v>
      </c>
      <c r="NX23" s="3" t="s">
        <v>16</v>
      </c>
      <c r="ON23" s="3" t="s">
        <v>16</v>
      </c>
      <c r="OY23" s="3" t="s">
        <v>16</v>
      </c>
      <c r="PD23" s="3" t="s">
        <v>16</v>
      </c>
      <c r="PJ23" s="3" t="s">
        <v>16</v>
      </c>
      <c r="PL23" s="3" t="s">
        <v>16</v>
      </c>
      <c r="PU23" s="3" t="s">
        <v>16</v>
      </c>
      <c r="PV23" s="3" t="s">
        <v>16</v>
      </c>
      <c r="PZ23" s="3" t="s">
        <v>16</v>
      </c>
      <c r="QF23" s="3" t="s">
        <v>16</v>
      </c>
      <c r="QI23" s="3" t="s">
        <v>16</v>
      </c>
      <c r="RC23" s="3" t="s">
        <v>16</v>
      </c>
      <c r="RM23" s="3" t="s">
        <v>16</v>
      </c>
      <c r="RU23" s="3" t="s">
        <v>16</v>
      </c>
      <c r="SG23" s="3" t="s">
        <v>16</v>
      </c>
      <c r="ST23" s="3" t="s">
        <v>16</v>
      </c>
      <c r="TL23" s="3" t="s">
        <v>16</v>
      </c>
      <c r="TR23" s="3" t="s">
        <v>16</v>
      </c>
      <c r="TS23" s="3" t="s">
        <v>16</v>
      </c>
      <c r="UG23" s="3" t="s">
        <v>16</v>
      </c>
      <c r="UQ23" s="3" t="s">
        <v>16</v>
      </c>
      <c r="UR23" s="3" t="s">
        <v>16</v>
      </c>
      <c r="UX23" s="3" t="s">
        <v>16</v>
      </c>
      <c r="UY23" s="3" t="s">
        <v>16</v>
      </c>
      <c r="VB23" s="3" t="s">
        <v>16</v>
      </c>
      <c r="VL23" s="3" t="s">
        <v>16</v>
      </c>
      <c r="VP23" s="3" t="s">
        <v>16</v>
      </c>
      <c r="VX23" s="3" t="s">
        <v>16</v>
      </c>
      <c r="WA23" s="3" t="s">
        <v>16</v>
      </c>
      <c r="WC23" s="3" t="s">
        <v>16</v>
      </c>
      <c r="WS23" s="3" t="s">
        <v>16</v>
      </c>
      <c r="XC23" s="3" t="s">
        <v>16</v>
      </c>
      <c r="XN23" s="3" t="s">
        <v>16</v>
      </c>
      <c r="YE23" s="3" t="s">
        <v>16</v>
      </c>
      <c r="YI23" s="3" t="s">
        <v>16</v>
      </c>
      <c r="ZF23" s="3" t="s">
        <v>16</v>
      </c>
      <c r="ZG23" s="3" t="s">
        <v>16</v>
      </c>
      <c r="ZL23" s="3" t="s">
        <v>16</v>
      </c>
      <c r="ZM23" s="3" t="s">
        <v>15</v>
      </c>
      <c r="ZN23" s="3" t="s">
        <v>15</v>
      </c>
      <c r="ZO23" s="3" t="s">
        <v>15</v>
      </c>
      <c r="ZP23" s="3" t="s">
        <v>15</v>
      </c>
      <c r="ZQ23" s="3" t="s">
        <v>15</v>
      </c>
      <c r="ZR23" s="3" t="s">
        <v>12</v>
      </c>
      <c r="ZS23" s="3" t="s">
        <v>15</v>
      </c>
      <c r="ZT23" s="3" t="s">
        <v>14</v>
      </c>
      <c r="ZU23" s="3" t="s">
        <v>14</v>
      </c>
      <c r="ZV23" s="3" t="s">
        <v>110</v>
      </c>
      <c r="ZW23" s="3" t="s">
        <v>109</v>
      </c>
      <c r="ZX23" s="3" t="s">
        <v>108</v>
      </c>
      <c r="ZZ23" s="3" t="s">
        <v>15</v>
      </c>
      <c r="AAA23" s="3" t="s">
        <v>107</v>
      </c>
      <c r="AAB23" s="3" t="s">
        <v>106</v>
      </c>
      <c r="AAC23" s="3" t="s">
        <v>105</v>
      </c>
      <c r="AAI23" s="3" t="s">
        <v>62</v>
      </c>
      <c r="AAJ23" s="3" t="s">
        <v>74</v>
      </c>
      <c r="AAM23" s="3" t="s">
        <v>71</v>
      </c>
      <c r="AAP23" s="3" t="s">
        <v>7</v>
      </c>
      <c r="AAX23" s="3" t="s">
        <v>68</v>
      </c>
      <c r="AAZ23" s="3" t="s">
        <v>67</v>
      </c>
      <c r="ABG23" s="3" t="s">
        <v>62</v>
      </c>
      <c r="ABH23" s="3" t="s">
        <v>104</v>
      </c>
      <c r="ABK23" s="3" t="s">
        <v>61</v>
      </c>
      <c r="ABL23" s="3" t="s">
        <v>21</v>
      </c>
    </row>
    <row r="24" spans="1:742">
      <c r="A24" s="4">
        <v>5283</v>
      </c>
      <c r="B24" s="25">
        <v>40974</v>
      </c>
      <c r="C24" s="25">
        <v>41738</v>
      </c>
      <c r="D24" s="4">
        <f t="shared" si="0"/>
        <v>764</v>
      </c>
      <c r="E24" s="3" t="s">
        <v>59</v>
      </c>
      <c r="F24" s="3" t="s">
        <v>58</v>
      </c>
    </row>
    <row r="25" spans="1:742">
      <c r="A25" s="4">
        <v>5198</v>
      </c>
      <c r="B25" s="25">
        <v>40989</v>
      </c>
      <c r="C25" s="25">
        <v>41739</v>
      </c>
      <c r="D25" s="4">
        <f t="shared" si="0"/>
        <v>750</v>
      </c>
      <c r="E25" s="3" t="s">
        <v>103</v>
      </c>
      <c r="F25" s="3" t="s">
        <v>102</v>
      </c>
      <c r="N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I25" s="3" t="s">
        <v>16</v>
      </c>
      <c r="AJ25" s="3" t="s">
        <v>16</v>
      </c>
      <c r="AM25" s="3" t="s">
        <v>16</v>
      </c>
      <c r="AP25" s="3" t="s">
        <v>16</v>
      </c>
      <c r="AQ25" s="3" t="s">
        <v>16</v>
      </c>
      <c r="AR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I25" s="3" t="s">
        <v>16</v>
      </c>
      <c r="BM25" s="3" t="s">
        <v>16</v>
      </c>
      <c r="BN25" s="3" t="s">
        <v>16</v>
      </c>
      <c r="BQ25" s="3" t="s">
        <v>16</v>
      </c>
      <c r="BS25" s="3" t="s">
        <v>16</v>
      </c>
      <c r="BU25" s="3" t="s">
        <v>16</v>
      </c>
      <c r="BW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G25" s="3" t="s">
        <v>16</v>
      </c>
      <c r="CH25" s="3" t="s">
        <v>16</v>
      </c>
      <c r="CI25" s="3" t="s">
        <v>16</v>
      </c>
      <c r="CL25" s="3" t="s">
        <v>16</v>
      </c>
      <c r="CS25" s="3" t="s">
        <v>16</v>
      </c>
      <c r="CV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I25" s="3" t="s">
        <v>16</v>
      </c>
      <c r="DM25" s="3" t="s">
        <v>16</v>
      </c>
      <c r="DO25" s="3" t="s">
        <v>16</v>
      </c>
      <c r="DR25" s="3" t="s">
        <v>16</v>
      </c>
      <c r="DS25" s="3" t="s">
        <v>16</v>
      </c>
      <c r="DU25" s="3" t="s">
        <v>16</v>
      </c>
      <c r="DW25" s="3" t="s">
        <v>16</v>
      </c>
      <c r="DX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M25" s="3" t="s">
        <v>16</v>
      </c>
      <c r="EN25" s="3" t="s">
        <v>16</v>
      </c>
      <c r="EO25" s="3" t="s">
        <v>16</v>
      </c>
      <c r="EV25" s="3" t="s">
        <v>16</v>
      </c>
      <c r="EY25" s="3" t="s">
        <v>16</v>
      </c>
      <c r="FA25" s="3" t="s">
        <v>16</v>
      </c>
      <c r="FF25" s="3" t="s">
        <v>16</v>
      </c>
      <c r="FI25" s="3" t="s">
        <v>16</v>
      </c>
      <c r="FJ25" s="3" t="s">
        <v>16</v>
      </c>
      <c r="FK25" s="3" t="s">
        <v>16</v>
      </c>
      <c r="FO25" s="3" t="s">
        <v>16</v>
      </c>
      <c r="FR25" s="3" t="s">
        <v>16</v>
      </c>
      <c r="FS25" s="3" t="s">
        <v>16</v>
      </c>
      <c r="FU25" s="3" t="s">
        <v>16</v>
      </c>
      <c r="FZ25" s="3" t="s">
        <v>16</v>
      </c>
      <c r="GA25" s="3" t="s">
        <v>16</v>
      </c>
      <c r="GB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S25" s="3" t="s">
        <v>16</v>
      </c>
      <c r="GT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E25" s="3" t="s">
        <v>16</v>
      </c>
      <c r="HI25" s="3" t="s">
        <v>16</v>
      </c>
      <c r="HN25" s="3" t="s">
        <v>16</v>
      </c>
      <c r="HO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X25" s="3" t="s">
        <v>16</v>
      </c>
      <c r="HZ25" s="3" t="s">
        <v>16</v>
      </c>
      <c r="IA25" s="3" t="s">
        <v>16</v>
      </c>
      <c r="IC25" s="3" t="s">
        <v>16</v>
      </c>
      <c r="IF25" s="3" t="s">
        <v>16</v>
      </c>
      <c r="II25" s="3" t="s">
        <v>16</v>
      </c>
      <c r="IP25" s="3" t="s">
        <v>16</v>
      </c>
      <c r="IR25" s="3" t="s">
        <v>16</v>
      </c>
      <c r="IS25" s="3" t="s">
        <v>16</v>
      </c>
      <c r="IT25" s="3" t="s">
        <v>16</v>
      </c>
      <c r="IU25" s="3" t="s">
        <v>16</v>
      </c>
      <c r="JB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W25" s="3" t="s">
        <v>16</v>
      </c>
      <c r="KC25" s="3" t="s">
        <v>16</v>
      </c>
      <c r="KD25" s="3" t="s">
        <v>16</v>
      </c>
      <c r="KG25" s="3" t="s">
        <v>16</v>
      </c>
      <c r="KH25" s="3" t="s">
        <v>16</v>
      </c>
      <c r="KL25" s="3" t="s">
        <v>16</v>
      </c>
      <c r="KO25" s="3" t="s">
        <v>16</v>
      </c>
      <c r="KP25" s="3" t="s">
        <v>16</v>
      </c>
      <c r="KU25" s="3" t="s">
        <v>16</v>
      </c>
      <c r="KV25" s="3" t="s">
        <v>16</v>
      </c>
      <c r="KX25" s="3" t="s">
        <v>16</v>
      </c>
      <c r="KY25" s="3" t="s">
        <v>16</v>
      </c>
      <c r="LA25" s="3" t="s">
        <v>16</v>
      </c>
      <c r="LB25" s="3" t="s">
        <v>16</v>
      </c>
      <c r="LD25" s="3" t="s">
        <v>16</v>
      </c>
      <c r="LG25" s="3" t="s">
        <v>16</v>
      </c>
      <c r="LH25" s="3" t="s">
        <v>16</v>
      </c>
      <c r="LK25" s="3" t="s">
        <v>16</v>
      </c>
      <c r="LM25" s="3" t="s">
        <v>16</v>
      </c>
      <c r="LO25" s="3" t="s">
        <v>16</v>
      </c>
      <c r="LT25" s="3" t="s">
        <v>16</v>
      </c>
      <c r="LV25" s="3" t="s">
        <v>16</v>
      </c>
      <c r="LX25" s="3" t="s">
        <v>16</v>
      </c>
      <c r="MC25" s="3" t="s">
        <v>16</v>
      </c>
      <c r="MD25" s="3" t="s">
        <v>16</v>
      </c>
      <c r="ME25" s="3" t="s">
        <v>16</v>
      </c>
      <c r="MF25" s="3" t="s">
        <v>16</v>
      </c>
      <c r="MG25" s="3" t="s">
        <v>16</v>
      </c>
      <c r="MJ25" s="3" t="s">
        <v>16</v>
      </c>
      <c r="MP25" s="3" t="s">
        <v>16</v>
      </c>
      <c r="MT25" s="3" t="s">
        <v>16</v>
      </c>
      <c r="MU25" s="3" t="s">
        <v>16</v>
      </c>
      <c r="MV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L25" s="3" t="s">
        <v>16</v>
      </c>
      <c r="NM25" s="3" t="s">
        <v>16</v>
      </c>
      <c r="NR25" s="3" t="s">
        <v>16</v>
      </c>
      <c r="NZ25" s="3" t="s">
        <v>16</v>
      </c>
      <c r="OD25" s="3" t="s">
        <v>16</v>
      </c>
      <c r="OG25" s="3" t="s">
        <v>16</v>
      </c>
      <c r="OK25" s="3" t="s">
        <v>16</v>
      </c>
      <c r="OM25" s="3" t="s">
        <v>16</v>
      </c>
      <c r="ON25" s="3" t="s">
        <v>16</v>
      </c>
      <c r="OV25" s="3" t="s">
        <v>16</v>
      </c>
      <c r="OX25" s="3" t="s">
        <v>16</v>
      </c>
      <c r="OZ25" s="3" t="s">
        <v>16</v>
      </c>
      <c r="PB25" s="3" t="s">
        <v>16</v>
      </c>
      <c r="PC25" s="3" t="s">
        <v>16</v>
      </c>
      <c r="PF25" s="3" t="s">
        <v>16</v>
      </c>
      <c r="PH25" s="3" t="s">
        <v>16</v>
      </c>
      <c r="PI25" s="3" t="s">
        <v>16</v>
      </c>
      <c r="PJ25" s="3" t="s">
        <v>16</v>
      </c>
      <c r="PK25" s="3" t="s">
        <v>16</v>
      </c>
      <c r="PL25" s="3" t="s">
        <v>16</v>
      </c>
      <c r="PO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C25" s="3" t="s">
        <v>16</v>
      </c>
      <c r="QH25" s="3" t="s">
        <v>16</v>
      </c>
      <c r="QI25" s="3" t="s">
        <v>16</v>
      </c>
      <c r="QL25" s="3" t="s">
        <v>16</v>
      </c>
      <c r="QN25" s="3" t="s">
        <v>16</v>
      </c>
      <c r="QO25" s="3" t="s">
        <v>16</v>
      </c>
      <c r="QP25" s="3" t="s">
        <v>16</v>
      </c>
      <c r="QS25" s="3" t="s">
        <v>16</v>
      </c>
      <c r="QU25" s="3" t="s">
        <v>16</v>
      </c>
      <c r="QX25" s="3" t="s">
        <v>16</v>
      </c>
      <c r="QY25" s="3" t="s">
        <v>16</v>
      </c>
      <c r="RA25" s="3" t="s">
        <v>16</v>
      </c>
      <c r="RC25" s="3" t="s">
        <v>16</v>
      </c>
      <c r="RF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O25" s="3" t="s">
        <v>16</v>
      </c>
      <c r="RQ25" s="3" t="s">
        <v>16</v>
      </c>
      <c r="RZ25" s="3" t="s">
        <v>16</v>
      </c>
      <c r="SB25" s="3" t="s">
        <v>16</v>
      </c>
      <c r="SC25" s="3" t="s">
        <v>16</v>
      </c>
      <c r="SE25" s="3" t="s">
        <v>16</v>
      </c>
      <c r="SG25" s="3" t="s">
        <v>16</v>
      </c>
      <c r="SH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R25" s="3" t="s">
        <v>16</v>
      </c>
      <c r="SS25" s="3" t="s">
        <v>16</v>
      </c>
      <c r="SZ25" s="3" t="s">
        <v>16</v>
      </c>
      <c r="TA25" s="3" t="s">
        <v>16</v>
      </c>
      <c r="TB25" s="3" t="s">
        <v>16</v>
      </c>
      <c r="TE25" s="3" t="s">
        <v>16</v>
      </c>
      <c r="TF25" s="3" t="s">
        <v>16</v>
      </c>
      <c r="TI25" s="3" t="s">
        <v>16</v>
      </c>
      <c r="TL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S25" s="3" t="s">
        <v>16</v>
      </c>
      <c r="TU25" s="3" t="s">
        <v>16</v>
      </c>
      <c r="TW25" s="3" t="s">
        <v>16</v>
      </c>
      <c r="TY25" s="3" t="s">
        <v>16</v>
      </c>
      <c r="UE25" s="3" t="s">
        <v>16</v>
      </c>
      <c r="UF25" s="3" t="s">
        <v>16</v>
      </c>
      <c r="UG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U25" s="3" t="s">
        <v>16</v>
      </c>
      <c r="UY25" s="3" t="s">
        <v>16</v>
      </c>
      <c r="VA25" s="3" t="s">
        <v>16</v>
      </c>
      <c r="VB25" s="3" t="s">
        <v>16</v>
      </c>
      <c r="VD25" s="3" t="s">
        <v>16</v>
      </c>
      <c r="VH25" s="3" t="s">
        <v>16</v>
      </c>
      <c r="VI25" s="3" t="s">
        <v>16</v>
      </c>
      <c r="VM25" s="3" t="s">
        <v>16</v>
      </c>
      <c r="VO25" s="3" t="s">
        <v>16</v>
      </c>
      <c r="VT25" s="3" t="s">
        <v>16</v>
      </c>
      <c r="VU25" s="3" t="s">
        <v>16</v>
      </c>
      <c r="VX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M25" s="3" t="s">
        <v>16</v>
      </c>
      <c r="WT25" s="3" t="s">
        <v>16</v>
      </c>
      <c r="XA25" s="3" t="s">
        <v>16</v>
      </c>
      <c r="XC25" s="3" t="s">
        <v>16</v>
      </c>
      <c r="XD25" s="3" t="s">
        <v>16</v>
      </c>
      <c r="XI25" s="3" t="s">
        <v>16</v>
      </c>
      <c r="XN25" s="3" t="s">
        <v>16</v>
      </c>
      <c r="XQ25" s="3" t="s">
        <v>16</v>
      </c>
      <c r="XZ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P25" s="3" t="s">
        <v>16</v>
      </c>
      <c r="YQ25" s="3" t="s">
        <v>16</v>
      </c>
      <c r="YV25" s="3" t="s">
        <v>16</v>
      </c>
      <c r="YZ25" s="3" t="s">
        <v>16</v>
      </c>
      <c r="ZE25" s="3" t="s">
        <v>16</v>
      </c>
      <c r="ZG25" s="3" t="s">
        <v>16</v>
      </c>
      <c r="ZI25" s="3" t="s">
        <v>16</v>
      </c>
      <c r="ZJ25" s="3" t="s">
        <v>16</v>
      </c>
      <c r="ZM25" s="3" t="s">
        <v>12</v>
      </c>
      <c r="ZN25" s="3" t="s">
        <v>14</v>
      </c>
      <c r="ZO25" s="3" t="s">
        <v>12</v>
      </c>
      <c r="ZP25" s="3" t="s">
        <v>15</v>
      </c>
      <c r="ZQ25" s="3" t="s">
        <v>15</v>
      </c>
      <c r="ZR25" s="3" t="s">
        <v>14</v>
      </c>
      <c r="ZS25" s="3" t="s">
        <v>14</v>
      </c>
      <c r="ZT25" s="3" t="s">
        <v>12</v>
      </c>
      <c r="ZU25" s="3" t="s">
        <v>12</v>
      </c>
      <c r="ZV25" s="3" t="s">
        <v>13</v>
      </c>
      <c r="ZW25" s="3" t="s">
        <v>101</v>
      </c>
      <c r="ZX25" s="3" t="s">
        <v>100</v>
      </c>
      <c r="ZZ25" s="3" t="s">
        <v>12</v>
      </c>
      <c r="AAA25" s="3" t="s">
        <v>99</v>
      </c>
      <c r="AAB25" s="3" t="s">
        <v>98</v>
      </c>
      <c r="AAC25" s="3" t="s">
        <v>97</v>
      </c>
      <c r="AAD25" s="3" t="s">
        <v>54</v>
      </c>
      <c r="AAF25" s="3" t="s">
        <v>52</v>
      </c>
      <c r="AAI25" s="3" t="s">
        <v>62</v>
      </c>
      <c r="AAJ25" s="3" t="s">
        <v>48</v>
      </c>
      <c r="AAM25" s="3" t="s">
        <v>71</v>
      </c>
      <c r="AAN25" s="3" t="s">
        <v>96</v>
      </c>
      <c r="AAP25" s="3" t="s">
        <v>42</v>
      </c>
      <c r="AAQ25" s="3" t="s">
        <v>41</v>
      </c>
      <c r="AAU25" s="3" t="s">
        <v>37</v>
      </c>
      <c r="AAV25" s="3" t="s">
        <v>70</v>
      </c>
      <c r="ABA25" s="3" t="s">
        <v>66</v>
      </c>
      <c r="ABB25" s="3" t="s">
        <v>95</v>
      </c>
      <c r="ABG25" s="3" t="s">
        <v>25</v>
      </c>
      <c r="ABH25" s="3" t="s">
        <v>1</v>
      </c>
      <c r="ABI25" s="3" t="s">
        <v>24</v>
      </c>
      <c r="ABK25" s="3" t="s">
        <v>22</v>
      </c>
      <c r="ABL25" s="3" t="s">
        <v>94</v>
      </c>
      <c r="ABM25" s="3" t="s">
        <v>20</v>
      </c>
      <c r="ABN25" s="3" t="s">
        <v>19</v>
      </c>
    </row>
    <row r="26" spans="1:742">
      <c r="A26" s="4">
        <v>1939</v>
      </c>
      <c r="B26" s="25">
        <v>40537</v>
      </c>
      <c r="C26" s="25">
        <v>41298</v>
      </c>
      <c r="D26" s="4">
        <f t="shared" si="0"/>
        <v>761</v>
      </c>
      <c r="E26" s="3" t="s">
        <v>93</v>
      </c>
      <c r="F26" s="3" t="s">
        <v>92</v>
      </c>
      <c r="G26" s="3" t="s">
        <v>91</v>
      </c>
      <c r="H26" s="3" t="s">
        <v>90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A26" s="3" t="s">
        <v>16</v>
      </c>
      <c r="AC26" s="3" t="s">
        <v>16</v>
      </c>
      <c r="AD26" s="3" t="s">
        <v>16</v>
      </c>
      <c r="AF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L26" s="3" t="s">
        <v>16</v>
      </c>
      <c r="CO26" s="3" t="s">
        <v>16</v>
      </c>
      <c r="CP26" s="3" t="s">
        <v>16</v>
      </c>
      <c r="CQ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B26" s="3" t="s">
        <v>16</v>
      </c>
      <c r="DC26" s="3" t="s">
        <v>16</v>
      </c>
      <c r="DD26" s="3" t="s">
        <v>16</v>
      </c>
      <c r="DF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E26" s="3" t="s">
        <v>16</v>
      </c>
      <c r="FF26" s="3" t="s">
        <v>16</v>
      </c>
      <c r="FG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D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J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K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U26" s="3" t="s">
        <v>16</v>
      </c>
      <c r="IV26" s="3" t="s">
        <v>16</v>
      </c>
      <c r="IZ26" s="3" t="s">
        <v>16</v>
      </c>
      <c r="JA26" s="3" t="s">
        <v>16</v>
      </c>
      <c r="JB26" s="3" t="s">
        <v>16</v>
      </c>
      <c r="JE26" s="3" t="s">
        <v>16</v>
      </c>
      <c r="JF26" s="3" t="s">
        <v>16</v>
      </c>
      <c r="JG26" s="3" t="s">
        <v>16</v>
      </c>
      <c r="JH26" s="3" t="s">
        <v>16</v>
      </c>
      <c r="JI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R26" s="3" t="s">
        <v>16</v>
      </c>
      <c r="JS26" s="3" t="s">
        <v>16</v>
      </c>
      <c r="JT26" s="3" t="s">
        <v>16</v>
      </c>
      <c r="JU26" s="3" t="s">
        <v>16</v>
      </c>
      <c r="JW26" s="3" t="s">
        <v>16</v>
      </c>
      <c r="KA26" s="3" t="s">
        <v>16</v>
      </c>
      <c r="KB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J26" s="3" t="s">
        <v>16</v>
      </c>
      <c r="KK26" s="3" t="s">
        <v>16</v>
      </c>
      <c r="KL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KZ26" s="3" t="s">
        <v>16</v>
      </c>
      <c r="LB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K26" s="3" t="s">
        <v>16</v>
      </c>
      <c r="LL26" s="3" t="s">
        <v>16</v>
      </c>
      <c r="LN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LZ26" s="3" t="s">
        <v>16</v>
      </c>
      <c r="MA26" s="3" t="s">
        <v>16</v>
      </c>
      <c r="MB26" s="3" t="s">
        <v>16</v>
      </c>
      <c r="MC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Q26" s="3" t="s">
        <v>16</v>
      </c>
      <c r="MS26" s="3" t="s">
        <v>16</v>
      </c>
      <c r="MT26" s="3" t="s">
        <v>16</v>
      </c>
      <c r="MU26" s="3" t="s">
        <v>16</v>
      </c>
      <c r="MV26" s="3" t="s">
        <v>16</v>
      </c>
      <c r="MW26" s="3" t="s">
        <v>16</v>
      </c>
      <c r="MX26" s="3" t="s">
        <v>16</v>
      </c>
      <c r="MY26" s="3" t="s">
        <v>16</v>
      </c>
      <c r="MZ26" s="3" t="s">
        <v>16</v>
      </c>
      <c r="NA26" s="3" t="s">
        <v>16</v>
      </c>
      <c r="NB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J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U26" s="3" t="s">
        <v>16</v>
      </c>
      <c r="NY26" s="3" t="s">
        <v>16</v>
      </c>
      <c r="NZ26" s="3" t="s">
        <v>16</v>
      </c>
      <c r="OC26" s="3" t="s">
        <v>16</v>
      </c>
      <c r="OH26" s="3" t="s">
        <v>16</v>
      </c>
      <c r="OJ26" s="3" t="s">
        <v>16</v>
      </c>
      <c r="OL26" s="3" t="s">
        <v>16</v>
      </c>
      <c r="OM26" s="3" t="s">
        <v>16</v>
      </c>
      <c r="ON26" s="3" t="s">
        <v>16</v>
      </c>
      <c r="OR26" s="3" t="s">
        <v>16</v>
      </c>
      <c r="OS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G26" s="3" t="s">
        <v>16</v>
      </c>
      <c r="QH26" s="3" t="s">
        <v>16</v>
      </c>
      <c r="QI26" s="3" t="s">
        <v>16</v>
      </c>
      <c r="QK26" s="3" t="s">
        <v>16</v>
      </c>
      <c r="QL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B26" s="3" t="s">
        <v>16</v>
      </c>
      <c r="RC26" s="3" t="s">
        <v>16</v>
      </c>
      <c r="RE26" s="3" t="s">
        <v>16</v>
      </c>
      <c r="RF26" s="3" t="s">
        <v>16</v>
      </c>
      <c r="RH26" s="3" t="s">
        <v>16</v>
      </c>
      <c r="RI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W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I26" s="3" t="s">
        <v>16</v>
      </c>
      <c r="SL26" s="3" t="s">
        <v>16</v>
      </c>
      <c r="SM26" s="3" t="s">
        <v>16</v>
      </c>
      <c r="SN26" s="3" t="s">
        <v>16</v>
      </c>
      <c r="SO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T26" s="3" t="s">
        <v>16</v>
      </c>
      <c r="SV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J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T26" s="3" t="s">
        <v>16</v>
      </c>
      <c r="TY26" s="3" t="s">
        <v>16</v>
      </c>
      <c r="TZ26" s="3" t="s">
        <v>16</v>
      </c>
      <c r="UB26" s="3" t="s">
        <v>16</v>
      </c>
      <c r="UC26" s="3" t="s">
        <v>16</v>
      </c>
      <c r="UF26" s="3" t="s">
        <v>16</v>
      </c>
      <c r="UG26" s="3" t="s">
        <v>16</v>
      </c>
      <c r="UI26" s="3" t="s">
        <v>16</v>
      </c>
      <c r="UM26" s="3" t="s">
        <v>16</v>
      </c>
      <c r="UO26" s="3" t="s">
        <v>16</v>
      </c>
      <c r="UP26" s="3" t="s">
        <v>16</v>
      </c>
      <c r="UQ26" s="3" t="s">
        <v>16</v>
      </c>
      <c r="UR26" s="3" t="s">
        <v>16</v>
      </c>
      <c r="UU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D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Q26" s="3" t="s">
        <v>16</v>
      </c>
      <c r="VR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E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P26" s="3" t="s">
        <v>16</v>
      </c>
      <c r="WQ26" s="3" t="s">
        <v>16</v>
      </c>
      <c r="WR26" s="3" t="s">
        <v>16</v>
      </c>
      <c r="WS26" s="3" t="s">
        <v>16</v>
      </c>
      <c r="WT26" s="3" t="s">
        <v>16</v>
      </c>
      <c r="WU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B26" s="3" t="s">
        <v>16</v>
      </c>
      <c r="XC26" s="3" t="s">
        <v>16</v>
      </c>
      <c r="XL26" s="3" t="s">
        <v>16</v>
      </c>
      <c r="XN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E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N26" s="3" t="s">
        <v>16</v>
      </c>
      <c r="YP26" s="3" t="s">
        <v>16</v>
      </c>
      <c r="YQ26" s="3" t="s">
        <v>16</v>
      </c>
      <c r="YS26" s="3" t="s">
        <v>16</v>
      </c>
      <c r="YT26" s="3" t="s">
        <v>16</v>
      </c>
      <c r="YU26" s="3" t="s">
        <v>16</v>
      </c>
      <c r="YV26" s="3" t="s">
        <v>16</v>
      </c>
      <c r="YW26" s="3" t="s">
        <v>16</v>
      </c>
      <c r="YY26" s="3" t="s">
        <v>16</v>
      </c>
      <c r="ZC26" s="3" t="s">
        <v>16</v>
      </c>
      <c r="ZE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12</v>
      </c>
      <c r="ZN26" s="3" t="s">
        <v>12</v>
      </c>
      <c r="ZO26" s="3" t="s">
        <v>12</v>
      </c>
      <c r="ZP26" s="3" t="s">
        <v>15</v>
      </c>
      <c r="ZQ26" s="3" t="s">
        <v>15</v>
      </c>
      <c r="ZR26" s="3" t="s">
        <v>15</v>
      </c>
      <c r="ZS26" s="3" t="s">
        <v>15</v>
      </c>
      <c r="ZT26" s="3" t="s">
        <v>15</v>
      </c>
      <c r="ZU26" s="3" t="s">
        <v>14</v>
      </c>
      <c r="ZV26" s="3" t="s">
        <v>89</v>
      </c>
      <c r="ZW26" s="3" t="s">
        <v>88</v>
      </c>
      <c r="ZY26" s="3" t="s">
        <v>87</v>
      </c>
      <c r="ZZ26" s="3" t="s">
        <v>15</v>
      </c>
      <c r="AAA26" s="3" t="s">
        <v>86</v>
      </c>
      <c r="AAB26" s="3" t="s">
        <v>85</v>
      </c>
      <c r="AAC26" s="3" t="s">
        <v>84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45</v>
      </c>
      <c r="AAN26" s="3" t="s">
        <v>44</v>
      </c>
      <c r="AAO26" s="3" t="s">
        <v>43</v>
      </c>
      <c r="AAP26" s="3" t="s">
        <v>42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34</v>
      </c>
      <c r="AAY26" s="3" t="s">
        <v>33</v>
      </c>
      <c r="AAZ26" s="3" t="s">
        <v>32</v>
      </c>
      <c r="ABA26" s="3" t="s">
        <v>31</v>
      </c>
      <c r="ABB26" s="3" t="s">
        <v>30</v>
      </c>
      <c r="ABC26" s="3" t="s">
        <v>29</v>
      </c>
      <c r="ABD26" s="3" t="s">
        <v>65</v>
      </c>
      <c r="ABE26" s="3" t="s">
        <v>27</v>
      </c>
      <c r="ABF26" s="3" t="s">
        <v>63</v>
      </c>
      <c r="ABG26" s="3" t="s">
        <v>25</v>
      </c>
      <c r="ABH26" s="3" t="s">
        <v>1</v>
      </c>
      <c r="ABI26" s="3" t="s">
        <v>24</v>
      </c>
      <c r="ABJ26" s="3" t="s">
        <v>23</v>
      </c>
      <c r="ABK26" s="3" t="s">
        <v>22</v>
      </c>
      <c r="ABL26" s="3" t="s">
        <v>21</v>
      </c>
      <c r="ABM26" s="3" t="s">
        <v>20</v>
      </c>
      <c r="ABN26" s="3" t="s">
        <v>19</v>
      </c>
    </row>
    <row r="27" spans="1:742">
      <c r="A27" s="4">
        <v>416</v>
      </c>
      <c r="B27" s="25">
        <v>40559</v>
      </c>
      <c r="C27" s="25">
        <v>41300</v>
      </c>
      <c r="D27" s="4">
        <f t="shared" si="0"/>
        <v>741</v>
      </c>
      <c r="E27" s="3" t="s">
        <v>83</v>
      </c>
      <c r="F27" s="3" t="s">
        <v>82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W27" s="3" t="s">
        <v>16</v>
      </c>
      <c r="X27" s="3" t="s">
        <v>16</v>
      </c>
      <c r="Y27" s="3" t="s">
        <v>16</v>
      </c>
      <c r="AB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M27" s="3" t="s">
        <v>16</v>
      </c>
      <c r="AO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G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Q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J27" s="3" t="s">
        <v>16</v>
      </c>
      <c r="CK27" s="3" t="s">
        <v>16</v>
      </c>
      <c r="CL27" s="3" t="s">
        <v>16</v>
      </c>
      <c r="CM27" s="3" t="s">
        <v>16</v>
      </c>
      <c r="CN27" s="3" t="s">
        <v>16</v>
      </c>
      <c r="CO27" s="3" t="s">
        <v>16</v>
      </c>
      <c r="CP27" s="3" t="s">
        <v>16</v>
      </c>
      <c r="CQ27" s="3" t="s">
        <v>16</v>
      </c>
      <c r="CR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K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M27" s="3" t="s">
        <v>16</v>
      </c>
      <c r="EN27" s="3" t="s">
        <v>16</v>
      </c>
      <c r="EO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V27" s="3" t="s">
        <v>16</v>
      </c>
      <c r="EW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C27" s="3" t="s">
        <v>16</v>
      </c>
      <c r="FD27" s="3" t="s">
        <v>16</v>
      </c>
      <c r="FE27" s="3" t="s">
        <v>16</v>
      </c>
      <c r="FF27" s="3" t="s">
        <v>16</v>
      </c>
      <c r="FG27" s="3" t="s">
        <v>16</v>
      </c>
      <c r="FH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Q27" s="3" t="s">
        <v>16</v>
      </c>
      <c r="FR27" s="3" t="s">
        <v>16</v>
      </c>
      <c r="FS27" s="3" t="s">
        <v>16</v>
      </c>
      <c r="FT27" s="3" t="s">
        <v>16</v>
      </c>
      <c r="FU27" s="3" t="s">
        <v>16</v>
      </c>
      <c r="FW27" s="3" t="s">
        <v>16</v>
      </c>
      <c r="FX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F27" s="3" t="s">
        <v>16</v>
      </c>
      <c r="GG27" s="3" t="s">
        <v>16</v>
      </c>
      <c r="GH27" s="3" t="s">
        <v>16</v>
      </c>
      <c r="GJ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P27" s="3" t="s">
        <v>16</v>
      </c>
      <c r="GR27" s="3" t="s">
        <v>16</v>
      </c>
      <c r="GS27" s="3" t="s">
        <v>16</v>
      </c>
      <c r="GT27" s="3" t="s">
        <v>16</v>
      </c>
      <c r="GU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C27" s="3" t="s">
        <v>16</v>
      </c>
      <c r="HF27" s="3" t="s">
        <v>16</v>
      </c>
      <c r="HG27" s="3" t="s">
        <v>16</v>
      </c>
      <c r="HH27" s="3" t="s">
        <v>16</v>
      </c>
      <c r="HI27" s="3" t="s">
        <v>16</v>
      </c>
      <c r="HK27" s="3" t="s">
        <v>16</v>
      </c>
      <c r="HL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C27" s="3" t="s">
        <v>16</v>
      </c>
      <c r="ID27" s="3" t="s">
        <v>16</v>
      </c>
      <c r="IE27" s="3" t="s">
        <v>16</v>
      </c>
      <c r="IF27" s="3" t="s">
        <v>16</v>
      </c>
      <c r="IG27" s="3" t="s">
        <v>16</v>
      </c>
      <c r="IH27" s="3" t="s">
        <v>16</v>
      </c>
      <c r="II27" s="3" t="s">
        <v>16</v>
      </c>
      <c r="IJ27" s="3" t="s">
        <v>16</v>
      </c>
      <c r="IK27" s="3" t="s">
        <v>16</v>
      </c>
      <c r="IM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T27" s="3" t="s">
        <v>16</v>
      </c>
      <c r="IU27" s="3" t="s">
        <v>16</v>
      </c>
      <c r="IV27" s="3" t="s">
        <v>16</v>
      </c>
      <c r="IX27" s="3" t="s">
        <v>16</v>
      </c>
      <c r="JA27" s="3" t="s">
        <v>16</v>
      </c>
      <c r="JB27" s="3" t="s">
        <v>16</v>
      </c>
      <c r="JC27" s="3" t="s">
        <v>16</v>
      </c>
      <c r="JE27" s="3" t="s">
        <v>16</v>
      </c>
      <c r="JG27" s="3" t="s">
        <v>16</v>
      </c>
      <c r="JH27" s="3" t="s">
        <v>16</v>
      </c>
      <c r="JJ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S27" s="3" t="s">
        <v>16</v>
      </c>
      <c r="JT27" s="3" t="s">
        <v>16</v>
      </c>
      <c r="JW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C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T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U27" s="3" t="s">
        <v>16</v>
      </c>
      <c r="LV27" s="3" t="s">
        <v>16</v>
      </c>
      <c r="LW27" s="3" t="s">
        <v>16</v>
      </c>
      <c r="LX27" s="3" t="s">
        <v>16</v>
      </c>
      <c r="LY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R27" s="3" t="s">
        <v>16</v>
      </c>
      <c r="MS27" s="3" t="s">
        <v>16</v>
      </c>
      <c r="MT27" s="3" t="s">
        <v>16</v>
      </c>
      <c r="MU27" s="3" t="s">
        <v>16</v>
      </c>
      <c r="MX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X27" s="3" t="s">
        <v>16</v>
      </c>
      <c r="NZ27" s="3" t="s">
        <v>16</v>
      </c>
      <c r="OH27" s="3" t="s">
        <v>16</v>
      </c>
      <c r="OJ27" s="3" t="s">
        <v>16</v>
      </c>
      <c r="OM27" s="3" t="s">
        <v>16</v>
      </c>
      <c r="ON27" s="3" t="s">
        <v>16</v>
      </c>
      <c r="OT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H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P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B27" s="3" t="s">
        <v>16</v>
      </c>
      <c r="QC27" s="3" t="s">
        <v>16</v>
      </c>
      <c r="QD27" s="3" t="s">
        <v>16</v>
      </c>
      <c r="QE27" s="3" t="s">
        <v>16</v>
      </c>
      <c r="QG27" s="3" t="s">
        <v>16</v>
      </c>
      <c r="QH27" s="3" t="s">
        <v>16</v>
      </c>
      <c r="QI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C27" s="3" t="s">
        <v>16</v>
      </c>
      <c r="RF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Q27" s="3" t="s">
        <v>16</v>
      </c>
      <c r="RS27" s="3" t="s">
        <v>16</v>
      </c>
      <c r="RU27" s="3" t="s">
        <v>16</v>
      </c>
      <c r="RV27" s="3" t="s">
        <v>16</v>
      </c>
      <c r="RX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G27" s="3" t="s">
        <v>16</v>
      </c>
      <c r="SH27" s="3" t="s">
        <v>16</v>
      </c>
      <c r="SL27" s="3" t="s">
        <v>16</v>
      </c>
      <c r="SM27" s="3" t="s">
        <v>16</v>
      </c>
      <c r="SN27" s="3" t="s">
        <v>16</v>
      </c>
      <c r="SP27" s="3" t="s">
        <v>16</v>
      </c>
      <c r="SQ27" s="3" t="s">
        <v>16</v>
      </c>
      <c r="SR27" s="3" t="s">
        <v>16</v>
      </c>
      <c r="SS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G27" s="3" t="s">
        <v>16</v>
      </c>
      <c r="TH27" s="3" t="s">
        <v>16</v>
      </c>
      <c r="TI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U27" s="3" t="s">
        <v>16</v>
      </c>
      <c r="TW27" s="3" t="s">
        <v>16</v>
      </c>
      <c r="TY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J27" s="3" t="s">
        <v>16</v>
      </c>
      <c r="UK27" s="3" t="s">
        <v>16</v>
      </c>
      <c r="UM27" s="3" t="s">
        <v>16</v>
      </c>
      <c r="UO27" s="3" t="s">
        <v>16</v>
      </c>
      <c r="UQ27" s="3" t="s">
        <v>16</v>
      </c>
      <c r="UR27" s="3" t="s">
        <v>16</v>
      </c>
      <c r="UW27" s="3" t="s">
        <v>16</v>
      </c>
      <c r="UY27" s="3" t="s">
        <v>16</v>
      </c>
      <c r="UZ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X27" s="3" t="s">
        <v>16</v>
      </c>
      <c r="VY27" s="3" t="s">
        <v>16</v>
      </c>
      <c r="VZ27" s="3" t="s">
        <v>16</v>
      </c>
      <c r="WA27" s="3" t="s">
        <v>16</v>
      </c>
      <c r="WB27" s="3" t="s">
        <v>16</v>
      </c>
      <c r="WC27" s="3" t="s">
        <v>16</v>
      </c>
      <c r="WD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L27" s="3" t="s">
        <v>16</v>
      </c>
      <c r="WM27" s="3" t="s">
        <v>16</v>
      </c>
      <c r="WN27" s="3" t="s">
        <v>16</v>
      </c>
      <c r="WP27" s="3" t="s">
        <v>16</v>
      </c>
      <c r="WQ27" s="3" t="s">
        <v>16</v>
      </c>
      <c r="WR27" s="3" t="s">
        <v>16</v>
      </c>
      <c r="WT27" s="3" t="s">
        <v>16</v>
      </c>
      <c r="WV27" s="3" t="s">
        <v>16</v>
      </c>
      <c r="WW27" s="3" t="s">
        <v>16</v>
      </c>
      <c r="WX27" s="3" t="s">
        <v>16</v>
      </c>
      <c r="WY27" s="3" t="s">
        <v>16</v>
      </c>
      <c r="WZ27" s="3" t="s">
        <v>16</v>
      </c>
      <c r="XA27" s="3" t="s">
        <v>16</v>
      </c>
      <c r="XC27" s="3" t="s">
        <v>16</v>
      </c>
      <c r="XO27" s="3" t="s">
        <v>16</v>
      </c>
      <c r="XQ27" s="3" t="s">
        <v>16</v>
      </c>
      <c r="XR27" s="3" t="s">
        <v>16</v>
      </c>
      <c r="XU27" s="3" t="s">
        <v>16</v>
      </c>
      <c r="XW27" s="3" t="s">
        <v>16</v>
      </c>
      <c r="XX27" s="3" t="s">
        <v>16</v>
      </c>
      <c r="XY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L27" s="3" t="s">
        <v>16</v>
      </c>
      <c r="YM27" s="3" t="s">
        <v>16</v>
      </c>
      <c r="YP27" s="3" t="s">
        <v>16</v>
      </c>
      <c r="YQ27" s="3" t="s">
        <v>16</v>
      </c>
      <c r="YU27" s="3" t="s">
        <v>16</v>
      </c>
      <c r="YY27" s="3" t="s">
        <v>16</v>
      </c>
      <c r="YZ27" s="3" t="s">
        <v>16</v>
      </c>
      <c r="ZC27" s="3" t="s">
        <v>16</v>
      </c>
      <c r="ZF27" s="3" t="s">
        <v>16</v>
      </c>
      <c r="ZG27" s="3" t="s">
        <v>16</v>
      </c>
      <c r="ZI27" s="3" t="s">
        <v>16</v>
      </c>
      <c r="ZL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12</v>
      </c>
      <c r="ZS27" s="3" t="s">
        <v>12</v>
      </c>
      <c r="ZT27" s="3" t="s">
        <v>12</v>
      </c>
      <c r="ZU27" s="3" t="s">
        <v>14</v>
      </c>
      <c r="ZV27" s="3" t="s">
        <v>81</v>
      </c>
      <c r="ZW27" s="3" t="s">
        <v>80</v>
      </c>
      <c r="ZZ27" s="3" t="s">
        <v>15</v>
      </c>
      <c r="AAA27" s="3" t="s">
        <v>79</v>
      </c>
      <c r="AAB27" s="3" t="s">
        <v>78</v>
      </c>
      <c r="AAC27" s="3" t="s">
        <v>77</v>
      </c>
      <c r="AAD27" s="3" t="s">
        <v>76</v>
      </c>
      <c r="AAE27" s="3" t="s">
        <v>75</v>
      </c>
      <c r="AAF27" s="3" t="s">
        <v>52</v>
      </c>
      <c r="AAG27" s="3" t="s">
        <v>51</v>
      </c>
      <c r="AAH27" s="3" t="s">
        <v>50</v>
      </c>
      <c r="AAI27" s="3" t="s">
        <v>62</v>
      </c>
      <c r="AAJ27" s="3" t="s">
        <v>74</v>
      </c>
      <c r="AAK27" s="3" t="s">
        <v>73</v>
      </c>
      <c r="AAL27" s="3" t="s">
        <v>72</v>
      </c>
      <c r="AAM27" s="3" t="s">
        <v>71</v>
      </c>
      <c r="AAN27" s="3" t="s">
        <v>44</v>
      </c>
      <c r="AAO27" s="3" t="s">
        <v>43</v>
      </c>
      <c r="AAP27" s="3" t="s">
        <v>7</v>
      </c>
      <c r="AAQ27" s="3" t="s">
        <v>6</v>
      </c>
      <c r="AAR27" s="3" t="s">
        <v>5</v>
      </c>
      <c r="AAS27" s="3" t="s">
        <v>4</v>
      </c>
      <c r="AAT27" s="3" t="s">
        <v>3</v>
      </c>
      <c r="AAU27" s="3" t="s">
        <v>37</v>
      </c>
      <c r="AAV27" s="3" t="s">
        <v>70</v>
      </c>
      <c r="AAW27" s="3" t="s">
        <v>69</v>
      </c>
      <c r="AAX27" s="3" t="s">
        <v>68</v>
      </c>
      <c r="AAY27" s="3" t="s">
        <v>33</v>
      </c>
      <c r="AAZ27" s="3" t="s">
        <v>67</v>
      </c>
      <c r="ABA27" s="3" t="s">
        <v>66</v>
      </c>
      <c r="ABB27" s="3" t="s">
        <v>30</v>
      </c>
      <c r="ABC27" s="3" t="s">
        <v>29</v>
      </c>
      <c r="ABD27" s="3" t="s">
        <v>65</v>
      </c>
      <c r="ABE27" s="3" t="s">
        <v>64</v>
      </c>
      <c r="ABF27" s="3" t="s">
        <v>63</v>
      </c>
      <c r="ABG27" s="3" t="s">
        <v>62</v>
      </c>
      <c r="ABH27" s="3" t="s">
        <v>1</v>
      </c>
      <c r="ABI27" s="3" t="s">
        <v>24</v>
      </c>
      <c r="ABJ27" s="3" t="s">
        <v>23</v>
      </c>
      <c r="ABK27" s="3" t="s">
        <v>61</v>
      </c>
      <c r="ABL27" s="3" t="s">
        <v>21</v>
      </c>
      <c r="ABM27" s="3" t="s">
        <v>20</v>
      </c>
      <c r="ABN27" s="3" t="s">
        <v>60</v>
      </c>
    </row>
    <row r="28" spans="1:742">
      <c r="A28" s="4">
        <v>4175</v>
      </c>
      <c r="B28" s="25">
        <v>41222</v>
      </c>
      <c r="C28" s="25">
        <v>41960</v>
      </c>
      <c r="D28" s="4">
        <f t="shared" si="0"/>
        <v>738</v>
      </c>
      <c r="E28" s="3" t="s">
        <v>59</v>
      </c>
      <c r="F28" s="3" t="s">
        <v>58</v>
      </c>
      <c r="I28" s="3" t="s">
        <v>16</v>
      </c>
      <c r="J28" s="3" t="s">
        <v>16</v>
      </c>
      <c r="K28" s="3" t="s">
        <v>16</v>
      </c>
      <c r="N28" s="3" t="s">
        <v>16</v>
      </c>
      <c r="O28" s="3" t="s">
        <v>16</v>
      </c>
      <c r="P28" s="3" t="s">
        <v>16</v>
      </c>
      <c r="Q28" s="3" t="s">
        <v>16</v>
      </c>
      <c r="R28" s="3" t="s">
        <v>16</v>
      </c>
      <c r="S28" s="3" t="s">
        <v>16</v>
      </c>
      <c r="T28" s="3" t="s">
        <v>16</v>
      </c>
      <c r="U28" s="3" t="s">
        <v>16</v>
      </c>
      <c r="W28" s="3" t="s">
        <v>16</v>
      </c>
      <c r="X28" s="3" t="s">
        <v>16</v>
      </c>
      <c r="Y28" s="3" t="s">
        <v>16</v>
      </c>
      <c r="AA28" s="3" t="s">
        <v>16</v>
      </c>
      <c r="AC28" s="3" t="s">
        <v>16</v>
      </c>
      <c r="AD28" s="3" t="s">
        <v>16</v>
      </c>
      <c r="AG28" s="3" t="s">
        <v>16</v>
      </c>
      <c r="AH28" s="3" t="s">
        <v>16</v>
      </c>
      <c r="AI28" s="3" t="s">
        <v>16</v>
      </c>
      <c r="AJ28" s="3" t="s">
        <v>16</v>
      </c>
      <c r="AK28" s="3" t="s">
        <v>16</v>
      </c>
      <c r="AL28" s="3" t="s">
        <v>16</v>
      </c>
      <c r="AP28" s="3" t="s">
        <v>16</v>
      </c>
      <c r="AQ28" s="3" t="s">
        <v>16</v>
      </c>
      <c r="AR28" s="3" t="s">
        <v>16</v>
      </c>
      <c r="AS28" s="3" t="s">
        <v>16</v>
      </c>
      <c r="AT28" s="3" t="s">
        <v>16</v>
      </c>
      <c r="AU28" s="3" t="s">
        <v>16</v>
      </c>
      <c r="AV28" s="3" t="s">
        <v>16</v>
      </c>
      <c r="AW28" s="3" t="s">
        <v>16</v>
      </c>
      <c r="AX28" s="3" t="s">
        <v>16</v>
      </c>
      <c r="AY28" s="3" t="s">
        <v>16</v>
      </c>
      <c r="AZ28" s="3" t="s">
        <v>16</v>
      </c>
      <c r="BA28" s="3" t="s">
        <v>16</v>
      </c>
      <c r="BB28" s="3" t="s">
        <v>16</v>
      </c>
      <c r="BC28" s="3" t="s">
        <v>16</v>
      </c>
      <c r="BD28" s="3" t="s">
        <v>16</v>
      </c>
      <c r="BE28" s="3" t="s">
        <v>16</v>
      </c>
      <c r="BF28" s="3" t="s">
        <v>16</v>
      </c>
      <c r="BH28" s="3" t="s">
        <v>16</v>
      </c>
      <c r="BI28" s="3" t="s">
        <v>16</v>
      </c>
      <c r="BJ28" s="3" t="s">
        <v>16</v>
      </c>
      <c r="BK28" s="3" t="s">
        <v>16</v>
      </c>
      <c r="BL28" s="3" t="s">
        <v>16</v>
      </c>
      <c r="BM28" s="3" t="s">
        <v>16</v>
      </c>
      <c r="BN28" s="3" t="s">
        <v>16</v>
      </c>
      <c r="BO28" s="3" t="s">
        <v>16</v>
      </c>
      <c r="BR28" s="3" t="s">
        <v>16</v>
      </c>
      <c r="BS28" s="3" t="s">
        <v>16</v>
      </c>
      <c r="BT28" s="3" t="s">
        <v>16</v>
      </c>
      <c r="BU28" s="3" t="s">
        <v>16</v>
      </c>
      <c r="BV28" s="3" t="s">
        <v>16</v>
      </c>
      <c r="BW28" s="3" t="s">
        <v>16</v>
      </c>
      <c r="BY28" s="3" t="s">
        <v>16</v>
      </c>
      <c r="BZ28" s="3" t="s">
        <v>16</v>
      </c>
      <c r="CA28" s="3" t="s">
        <v>16</v>
      </c>
      <c r="CB28" s="3" t="s">
        <v>16</v>
      </c>
      <c r="CC28" s="3" t="s">
        <v>16</v>
      </c>
      <c r="CD28" s="3" t="s">
        <v>16</v>
      </c>
      <c r="CE28" s="3" t="s">
        <v>16</v>
      </c>
      <c r="CF28" s="3" t="s">
        <v>16</v>
      </c>
      <c r="CG28" s="3" t="s">
        <v>16</v>
      </c>
      <c r="CH28" s="3" t="s">
        <v>16</v>
      </c>
      <c r="CI28" s="3" t="s">
        <v>16</v>
      </c>
      <c r="CK28" s="3" t="s">
        <v>16</v>
      </c>
      <c r="CL28" s="3" t="s">
        <v>16</v>
      </c>
      <c r="CM28" s="3" t="s">
        <v>16</v>
      </c>
      <c r="CO28" s="3" t="s">
        <v>16</v>
      </c>
      <c r="CP28" s="3" t="s">
        <v>16</v>
      </c>
      <c r="CQ28" s="3" t="s">
        <v>16</v>
      </c>
      <c r="CS28" s="3" t="s">
        <v>16</v>
      </c>
      <c r="CT28" s="3" t="s">
        <v>16</v>
      </c>
      <c r="CU28" s="3" t="s">
        <v>16</v>
      </c>
      <c r="CV28" s="3" t="s">
        <v>16</v>
      </c>
      <c r="CX28" s="3" t="s">
        <v>16</v>
      </c>
      <c r="CZ28" s="3" t="s">
        <v>16</v>
      </c>
      <c r="DA28" s="3" t="s">
        <v>16</v>
      </c>
      <c r="DB28" s="3" t="s">
        <v>16</v>
      </c>
      <c r="DC28" s="3" t="s">
        <v>16</v>
      </c>
      <c r="DD28" s="3" t="s">
        <v>16</v>
      </c>
      <c r="DF28" s="3" t="s">
        <v>16</v>
      </c>
      <c r="DG28" s="3" t="s">
        <v>16</v>
      </c>
      <c r="DH28" s="3" t="s">
        <v>16</v>
      </c>
      <c r="DI28" s="3" t="s">
        <v>16</v>
      </c>
      <c r="DJ28" s="3" t="s">
        <v>16</v>
      </c>
      <c r="DL28" s="3" t="s">
        <v>16</v>
      </c>
      <c r="DM28" s="3" t="s">
        <v>16</v>
      </c>
      <c r="DO28" s="3" t="s">
        <v>16</v>
      </c>
      <c r="DP28" s="3" t="s">
        <v>16</v>
      </c>
      <c r="DQ28" s="3" t="s">
        <v>16</v>
      </c>
      <c r="DR28" s="3" t="s">
        <v>16</v>
      </c>
      <c r="DS28" s="3" t="s">
        <v>16</v>
      </c>
      <c r="DT28" s="3" t="s">
        <v>16</v>
      </c>
      <c r="DU28" s="3" t="s">
        <v>16</v>
      </c>
      <c r="DV28" s="3" t="s">
        <v>16</v>
      </c>
      <c r="DW28" s="3" t="s">
        <v>16</v>
      </c>
      <c r="DX28" s="3" t="s">
        <v>16</v>
      </c>
      <c r="DY28" s="3" t="s">
        <v>16</v>
      </c>
      <c r="DZ28" s="3" t="s">
        <v>16</v>
      </c>
      <c r="EA28" s="3" t="s">
        <v>16</v>
      </c>
      <c r="EB28" s="3" t="s">
        <v>16</v>
      </c>
      <c r="EC28" s="3" t="s">
        <v>16</v>
      </c>
      <c r="ED28" s="3" t="s">
        <v>16</v>
      </c>
      <c r="EE28" s="3" t="s">
        <v>16</v>
      </c>
      <c r="EG28" s="3" t="s">
        <v>16</v>
      </c>
      <c r="EH28" s="3" t="s">
        <v>16</v>
      </c>
      <c r="EI28" s="3" t="s">
        <v>16</v>
      </c>
      <c r="EJ28" s="3" t="s">
        <v>16</v>
      </c>
      <c r="EK28" s="3" t="s">
        <v>16</v>
      </c>
      <c r="EL28" s="3" t="s">
        <v>16</v>
      </c>
      <c r="EO28" s="3" t="s">
        <v>16</v>
      </c>
      <c r="EP28" s="3" t="s">
        <v>16</v>
      </c>
      <c r="EQ28" s="3" t="s">
        <v>16</v>
      </c>
      <c r="ER28" s="3" t="s">
        <v>16</v>
      </c>
      <c r="ES28" s="3" t="s">
        <v>16</v>
      </c>
      <c r="ET28" s="3" t="s">
        <v>16</v>
      </c>
      <c r="EU28" s="3" t="s">
        <v>16</v>
      </c>
      <c r="EY28" s="3" t="s">
        <v>16</v>
      </c>
      <c r="EZ28" s="3" t="s">
        <v>16</v>
      </c>
      <c r="FA28" s="3" t="s">
        <v>16</v>
      </c>
      <c r="FB28" s="3" t="s">
        <v>16</v>
      </c>
      <c r="FD28" s="3" t="s">
        <v>16</v>
      </c>
      <c r="FF28" s="3" t="s">
        <v>16</v>
      </c>
      <c r="FG28" s="3" t="s">
        <v>16</v>
      </c>
      <c r="FI28" s="3" t="s">
        <v>16</v>
      </c>
      <c r="FJ28" s="3" t="s">
        <v>16</v>
      </c>
      <c r="FK28" s="3" t="s">
        <v>16</v>
      </c>
      <c r="FL28" s="3" t="s">
        <v>16</v>
      </c>
      <c r="FN28" s="3" t="s">
        <v>16</v>
      </c>
      <c r="FO28" s="3" t="s">
        <v>16</v>
      </c>
      <c r="FP28" s="3" t="s">
        <v>16</v>
      </c>
      <c r="FR28" s="3" t="s">
        <v>16</v>
      </c>
      <c r="FT28" s="3" t="s">
        <v>16</v>
      </c>
      <c r="FU28" s="3" t="s">
        <v>16</v>
      </c>
      <c r="FW28" s="3" t="s">
        <v>16</v>
      </c>
      <c r="FZ28" s="3" t="s">
        <v>16</v>
      </c>
      <c r="GA28" s="3" t="s">
        <v>16</v>
      </c>
      <c r="GB28" s="3" t="s">
        <v>16</v>
      </c>
      <c r="GC28" s="3" t="s">
        <v>16</v>
      </c>
      <c r="GD28" s="3" t="s">
        <v>16</v>
      </c>
      <c r="GE28" s="3" t="s">
        <v>16</v>
      </c>
      <c r="GG28" s="3" t="s">
        <v>16</v>
      </c>
      <c r="GK28" s="3" t="s">
        <v>16</v>
      </c>
      <c r="GL28" s="3" t="s">
        <v>16</v>
      </c>
      <c r="GM28" s="3" t="s">
        <v>16</v>
      </c>
      <c r="GN28" s="3" t="s">
        <v>16</v>
      </c>
      <c r="GO28" s="3" t="s">
        <v>16</v>
      </c>
      <c r="GQ28" s="3" t="s">
        <v>16</v>
      </c>
      <c r="GR28" s="3" t="s">
        <v>16</v>
      </c>
      <c r="GS28" s="3" t="s">
        <v>16</v>
      </c>
      <c r="GT28" s="3" t="s">
        <v>16</v>
      </c>
      <c r="GV28" s="3" t="s">
        <v>16</v>
      </c>
      <c r="GW28" s="3" t="s">
        <v>16</v>
      </c>
      <c r="GX28" s="3" t="s">
        <v>16</v>
      </c>
      <c r="GY28" s="3" t="s">
        <v>16</v>
      </c>
      <c r="GZ28" s="3" t="s">
        <v>16</v>
      </c>
      <c r="HA28" s="3" t="s">
        <v>16</v>
      </c>
      <c r="HB28" s="3" t="s">
        <v>16</v>
      </c>
      <c r="HF28" s="3" t="s">
        <v>16</v>
      </c>
      <c r="HG28" s="3" t="s">
        <v>16</v>
      </c>
      <c r="HH28" s="3" t="s">
        <v>16</v>
      </c>
      <c r="HJ28" s="3" t="s">
        <v>16</v>
      </c>
      <c r="HK28" s="3" t="s">
        <v>16</v>
      </c>
      <c r="HM28" s="3" t="s">
        <v>16</v>
      </c>
      <c r="HN28" s="3" t="s">
        <v>16</v>
      </c>
      <c r="HO28" s="3" t="s">
        <v>16</v>
      </c>
      <c r="HQ28" s="3" t="s">
        <v>16</v>
      </c>
      <c r="HR28" s="3" t="s">
        <v>16</v>
      </c>
      <c r="HS28" s="3" t="s">
        <v>16</v>
      </c>
      <c r="HT28" s="3" t="s">
        <v>16</v>
      </c>
      <c r="HU28" s="3" t="s">
        <v>16</v>
      </c>
      <c r="HV28" s="3" t="s">
        <v>16</v>
      </c>
      <c r="HW28" s="3" t="s">
        <v>16</v>
      </c>
      <c r="HX28" s="3" t="s">
        <v>16</v>
      </c>
      <c r="HY28" s="3" t="s">
        <v>16</v>
      </c>
      <c r="HZ28" s="3" t="s">
        <v>16</v>
      </c>
      <c r="IA28" s="3" t="s">
        <v>16</v>
      </c>
      <c r="IB28" s="3" t="s">
        <v>16</v>
      </c>
      <c r="ID28" s="3" t="s">
        <v>16</v>
      </c>
      <c r="IE28" s="3" t="s">
        <v>16</v>
      </c>
      <c r="IG28" s="3" t="s">
        <v>16</v>
      </c>
      <c r="IH28" s="3" t="s">
        <v>16</v>
      </c>
      <c r="II28" s="3" t="s">
        <v>16</v>
      </c>
      <c r="IK28" s="3" t="s">
        <v>16</v>
      </c>
      <c r="IL28" s="3" t="s">
        <v>16</v>
      </c>
      <c r="IM28" s="3" t="s">
        <v>16</v>
      </c>
      <c r="IN28" s="3" t="s">
        <v>16</v>
      </c>
      <c r="IO28" s="3" t="s">
        <v>16</v>
      </c>
      <c r="IP28" s="3" t="s">
        <v>16</v>
      </c>
      <c r="IQ28" s="3" t="s">
        <v>16</v>
      </c>
      <c r="IR28" s="3" t="s">
        <v>16</v>
      </c>
      <c r="IS28" s="3" t="s">
        <v>16</v>
      </c>
      <c r="IU28" s="3" t="s">
        <v>16</v>
      </c>
      <c r="IX28" s="3" t="s">
        <v>16</v>
      </c>
      <c r="IY28" s="3" t="s">
        <v>16</v>
      </c>
      <c r="JE28" s="3" t="s">
        <v>16</v>
      </c>
      <c r="JG28" s="3" t="s">
        <v>16</v>
      </c>
      <c r="JH28" s="3" t="s">
        <v>16</v>
      </c>
      <c r="JK28" s="3" t="s">
        <v>16</v>
      </c>
      <c r="JL28" s="3" t="s">
        <v>16</v>
      </c>
      <c r="JM28" s="3" t="s">
        <v>16</v>
      </c>
      <c r="JN28" s="3" t="s">
        <v>16</v>
      </c>
      <c r="JO28" s="3" t="s">
        <v>16</v>
      </c>
      <c r="JP28" s="3" t="s">
        <v>16</v>
      </c>
      <c r="JQ28" s="3" t="s">
        <v>16</v>
      </c>
      <c r="JR28" s="3" t="s">
        <v>16</v>
      </c>
      <c r="JS28" s="3" t="s">
        <v>16</v>
      </c>
      <c r="JT28" s="3" t="s">
        <v>16</v>
      </c>
      <c r="JU28" s="3" t="s">
        <v>16</v>
      </c>
      <c r="JV28" s="3" t="s">
        <v>16</v>
      </c>
      <c r="JW28" s="3" t="s">
        <v>16</v>
      </c>
      <c r="JX28" s="3" t="s">
        <v>16</v>
      </c>
      <c r="JY28" s="3" t="s">
        <v>16</v>
      </c>
      <c r="JZ28" s="3" t="s">
        <v>16</v>
      </c>
      <c r="KA28" s="3" t="s">
        <v>16</v>
      </c>
      <c r="KB28" s="3" t="s">
        <v>16</v>
      </c>
      <c r="KD28" s="3" t="s">
        <v>16</v>
      </c>
      <c r="KE28" s="3" t="s">
        <v>16</v>
      </c>
      <c r="KF28" s="3" t="s">
        <v>16</v>
      </c>
      <c r="KG28" s="3" t="s">
        <v>16</v>
      </c>
      <c r="KH28" s="3" t="s">
        <v>16</v>
      </c>
      <c r="KI28" s="3" t="s">
        <v>16</v>
      </c>
      <c r="KJ28" s="3" t="s">
        <v>16</v>
      </c>
      <c r="KK28" s="3" t="s">
        <v>16</v>
      </c>
      <c r="KL28" s="3" t="s">
        <v>16</v>
      </c>
      <c r="KM28" s="3" t="s">
        <v>16</v>
      </c>
      <c r="KN28" s="3" t="s">
        <v>16</v>
      </c>
      <c r="KO28" s="3" t="s">
        <v>16</v>
      </c>
      <c r="KP28" s="3" t="s">
        <v>16</v>
      </c>
      <c r="KR28" s="3" t="s">
        <v>16</v>
      </c>
      <c r="KS28" s="3" t="s">
        <v>16</v>
      </c>
      <c r="KU28" s="3" t="s">
        <v>16</v>
      </c>
      <c r="KV28" s="3" t="s">
        <v>16</v>
      </c>
      <c r="KW28" s="3" t="s">
        <v>16</v>
      </c>
      <c r="KX28" s="3" t="s">
        <v>16</v>
      </c>
      <c r="KY28" s="3" t="s">
        <v>16</v>
      </c>
      <c r="LB28" s="3" t="s">
        <v>16</v>
      </c>
      <c r="LC28" s="3" t="s">
        <v>16</v>
      </c>
      <c r="LD28" s="3" t="s">
        <v>16</v>
      </c>
      <c r="LF28" s="3" t="s">
        <v>16</v>
      </c>
      <c r="LG28" s="3" t="s">
        <v>16</v>
      </c>
      <c r="LH28" s="3" t="s">
        <v>16</v>
      </c>
      <c r="LI28" s="3" t="s">
        <v>16</v>
      </c>
      <c r="LJ28" s="3" t="s">
        <v>16</v>
      </c>
      <c r="LK28" s="3" t="s">
        <v>16</v>
      </c>
      <c r="LL28" s="3" t="s">
        <v>16</v>
      </c>
      <c r="LM28" s="3" t="s">
        <v>16</v>
      </c>
      <c r="LN28" s="3" t="s">
        <v>16</v>
      </c>
      <c r="LO28" s="3" t="s">
        <v>16</v>
      </c>
      <c r="LP28" s="3" t="s">
        <v>16</v>
      </c>
      <c r="LQ28" s="3" t="s">
        <v>16</v>
      </c>
      <c r="LR28" s="3" t="s">
        <v>16</v>
      </c>
      <c r="LS28" s="3" t="s">
        <v>16</v>
      </c>
      <c r="LT28" s="3" t="s">
        <v>16</v>
      </c>
      <c r="LW28" s="3" t="s">
        <v>16</v>
      </c>
      <c r="LX28" s="3" t="s">
        <v>16</v>
      </c>
      <c r="LY28" s="3" t="s">
        <v>16</v>
      </c>
      <c r="LZ28" s="3" t="s">
        <v>16</v>
      </c>
      <c r="MA28" s="3" t="s">
        <v>16</v>
      </c>
      <c r="MB28" s="3" t="s">
        <v>16</v>
      </c>
      <c r="MC28" s="3" t="s">
        <v>16</v>
      </c>
      <c r="MD28" s="3" t="s">
        <v>16</v>
      </c>
      <c r="ME28" s="3" t="s">
        <v>16</v>
      </c>
      <c r="MF28" s="3" t="s">
        <v>16</v>
      </c>
      <c r="MG28" s="3" t="s">
        <v>16</v>
      </c>
      <c r="MH28" s="3" t="s">
        <v>16</v>
      </c>
      <c r="MI28" s="3" t="s">
        <v>16</v>
      </c>
      <c r="MJ28" s="3" t="s">
        <v>16</v>
      </c>
      <c r="MM28" s="3" t="s">
        <v>16</v>
      </c>
      <c r="MO28" s="3" t="s">
        <v>16</v>
      </c>
      <c r="MP28" s="3" t="s">
        <v>16</v>
      </c>
      <c r="MS28" s="3" t="s">
        <v>16</v>
      </c>
      <c r="MT28" s="3" t="s">
        <v>16</v>
      </c>
      <c r="MU28" s="3" t="s">
        <v>16</v>
      </c>
      <c r="MV28" s="3" t="s">
        <v>16</v>
      </c>
      <c r="MW28" s="3" t="s">
        <v>16</v>
      </c>
      <c r="MX28" s="3" t="s">
        <v>16</v>
      </c>
      <c r="MY28" s="3" t="s">
        <v>16</v>
      </c>
      <c r="NA28" s="3" t="s">
        <v>16</v>
      </c>
      <c r="NB28" s="3" t="s">
        <v>16</v>
      </c>
      <c r="ND28" s="3" t="s">
        <v>16</v>
      </c>
      <c r="NE28" s="3" t="s">
        <v>16</v>
      </c>
      <c r="NF28" s="3" t="s">
        <v>16</v>
      </c>
      <c r="NG28" s="3" t="s">
        <v>16</v>
      </c>
      <c r="NH28" s="3" t="s">
        <v>16</v>
      </c>
      <c r="NI28" s="3" t="s">
        <v>16</v>
      </c>
      <c r="NL28" s="3" t="s">
        <v>16</v>
      </c>
      <c r="NM28" s="3" t="s">
        <v>16</v>
      </c>
      <c r="NO28" s="3" t="s">
        <v>16</v>
      </c>
      <c r="NP28" s="3" t="s">
        <v>16</v>
      </c>
      <c r="NQ28" s="3" t="s">
        <v>16</v>
      </c>
      <c r="NR28" s="3" t="s">
        <v>16</v>
      </c>
      <c r="NS28" s="3" t="s">
        <v>16</v>
      </c>
      <c r="NT28" s="3" t="s">
        <v>16</v>
      </c>
      <c r="NV28" s="3" t="s">
        <v>16</v>
      </c>
      <c r="NW28" s="3" t="s">
        <v>16</v>
      </c>
      <c r="NX28" s="3" t="s">
        <v>16</v>
      </c>
      <c r="NY28" s="3" t="s">
        <v>16</v>
      </c>
      <c r="NZ28" s="3" t="s">
        <v>16</v>
      </c>
      <c r="OA28" s="3" t="s">
        <v>16</v>
      </c>
      <c r="OC28" s="3" t="s">
        <v>16</v>
      </c>
      <c r="OD28" s="3" t="s">
        <v>16</v>
      </c>
      <c r="OE28" s="3" t="s">
        <v>16</v>
      </c>
      <c r="OF28" s="3" t="s">
        <v>16</v>
      </c>
      <c r="OG28" s="3" t="s">
        <v>16</v>
      </c>
      <c r="OH28" s="3" t="s">
        <v>16</v>
      </c>
      <c r="OI28" s="3" t="s">
        <v>16</v>
      </c>
      <c r="OJ28" s="3" t="s">
        <v>16</v>
      </c>
      <c r="OK28" s="3" t="s">
        <v>16</v>
      </c>
      <c r="OL28" s="3" t="s">
        <v>16</v>
      </c>
      <c r="OM28" s="3" t="s">
        <v>16</v>
      </c>
      <c r="ON28" s="3" t="s">
        <v>16</v>
      </c>
      <c r="OO28" s="3" t="s">
        <v>16</v>
      </c>
      <c r="OP28" s="3" t="s">
        <v>16</v>
      </c>
      <c r="OQ28" s="3" t="s">
        <v>16</v>
      </c>
      <c r="OR28" s="3" t="s">
        <v>16</v>
      </c>
      <c r="OS28" s="3" t="s">
        <v>16</v>
      </c>
      <c r="OU28" s="3" t="s">
        <v>16</v>
      </c>
      <c r="OV28" s="3" t="s">
        <v>16</v>
      </c>
      <c r="OW28" s="3" t="s">
        <v>16</v>
      </c>
      <c r="OX28" s="3" t="s">
        <v>16</v>
      </c>
      <c r="OY28" s="3" t="s">
        <v>16</v>
      </c>
      <c r="OZ28" s="3" t="s">
        <v>16</v>
      </c>
      <c r="PA28" s="3" t="s">
        <v>16</v>
      </c>
      <c r="PB28" s="3" t="s">
        <v>16</v>
      </c>
      <c r="PC28" s="3" t="s">
        <v>16</v>
      </c>
      <c r="PD28" s="3" t="s">
        <v>16</v>
      </c>
      <c r="PE28" s="3" t="s">
        <v>16</v>
      </c>
      <c r="PF28" s="3" t="s">
        <v>16</v>
      </c>
      <c r="PG28" s="3" t="s">
        <v>16</v>
      </c>
      <c r="PH28" s="3" t="s">
        <v>16</v>
      </c>
      <c r="PI28" s="3" t="s">
        <v>16</v>
      </c>
      <c r="PJ28" s="3" t="s">
        <v>16</v>
      </c>
      <c r="PK28" s="3" t="s">
        <v>16</v>
      </c>
      <c r="PL28" s="3" t="s">
        <v>16</v>
      </c>
      <c r="PM28" s="3" t="s">
        <v>16</v>
      </c>
      <c r="PN28" s="3" t="s">
        <v>16</v>
      </c>
      <c r="PO28" s="3" t="s">
        <v>16</v>
      </c>
      <c r="PQ28" s="3" t="s">
        <v>16</v>
      </c>
      <c r="PR28" s="3" t="s">
        <v>16</v>
      </c>
      <c r="PS28" s="3" t="s">
        <v>16</v>
      </c>
      <c r="PT28" s="3" t="s">
        <v>16</v>
      </c>
      <c r="PU28" s="3" t="s">
        <v>16</v>
      </c>
      <c r="PV28" s="3" t="s">
        <v>16</v>
      </c>
      <c r="PW28" s="3" t="s">
        <v>16</v>
      </c>
      <c r="PY28" s="3" t="s">
        <v>16</v>
      </c>
      <c r="PZ28" s="3" t="s">
        <v>16</v>
      </c>
      <c r="QA28" s="3" t="s">
        <v>16</v>
      </c>
      <c r="QC28" s="3" t="s">
        <v>16</v>
      </c>
      <c r="QD28" s="3" t="s">
        <v>16</v>
      </c>
      <c r="QE28" s="3" t="s">
        <v>16</v>
      </c>
      <c r="QF28" s="3" t="s">
        <v>16</v>
      </c>
      <c r="QG28" s="3" t="s">
        <v>16</v>
      </c>
      <c r="QH28" s="3" t="s">
        <v>16</v>
      </c>
      <c r="QI28" s="3" t="s">
        <v>16</v>
      </c>
      <c r="QJ28" s="3" t="s">
        <v>16</v>
      </c>
      <c r="QK28" s="3" t="s">
        <v>16</v>
      </c>
      <c r="QL28" s="3" t="s">
        <v>16</v>
      </c>
      <c r="QM28" s="3" t="s">
        <v>16</v>
      </c>
      <c r="QN28" s="3" t="s">
        <v>16</v>
      </c>
      <c r="QO28" s="3" t="s">
        <v>16</v>
      </c>
      <c r="QP28" s="3" t="s">
        <v>16</v>
      </c>
      <c r="QQ28" s="3" t="s">
        <v>16</v>
      </c>
      <c r="QR28" s="3" t="s">
        <v>16</v>
      </c>
      <c r="QT28" s="3" t="s">
        <v>16</v>
      </c>
      <c r="QU28" s="3" t="s">
        <v>16</v>
      </c>
      <c r="QV28" s="3" t="s">
        <v>16</v>
      </c>
      <c r="QX28" s="3" t="s">
        <v>16</v>
      </c>
      <c r="QY28" s="3" t="s">
        <v>16</v>
      </c>
      <c r="QZ28" s="3" t="s">
        <v>16</v>
      </c>
      <c r="RA28" s="3" t="s">
        <v>16</v>
      </c>
      <c r="RB28" s="3" t="s">
        <v>16</v>
      </c>
      <c r="RC28" s="3" t="s">
        <v>16</v>
      </c>
      <c r="RD28" s="3" t="s">
        <v>16</v>
      </c>
      <c r="RE28" s="3" t="s">
        <v>16</v>
      </c>
      <c r="RF28" s="3" t="s">
        <v>16</v>
      </c>
      <c r="RG28" s="3" t="s">
        <v>16</v>
      </c>
      <c r="RH28" s="3" t="s">
        <v>16</v>
      </c>
      <c r="RI28" s="3" t="s">
        <v>16</v>
      </c>
      <c r="RJ28" s="3" t="s">
        <v>16</v>
      </c>
      <c r="RK28" s="3" t="s">
        <v>16</v>
      </c>
      <c r="RL28" s="3" t="s">
        <v>16</v>
      </c>
      <c r="RM28" s="3" t="s">
        <v>16</v>
      </c>
      <c r="RN28" s="3" t="s">
        <v>16</v>
      </c>
      <c r="RO28" s="3" t="s">
        <v>16</v>
      </c>
      <c r="RP28" s="3" t="s">
        <v>16</v>
      </c>
      <c r="RQ28" s="3" t="s">
        <v>16</v>
      </c>
      <c r="RR28" s="3" t="s">
        <v>16</v>
      </c>
      <c r="RS28" s="3" t="s">
        <v>16</v>
      </c>
      <c r="RT28" s="3" t="s">
        <v>16</v>
      </c>
      <c r="RU28" s="3" t="s">
        <v>16</v>
      </c>
      <c r="RV28" s="3" t="s">
        <v>16</v>
      </c>
      <c r="RX28" s="3" t="s">
        <v>16</v>
      </c>
      <c r="RY28" s="3" t="s">
        <v>16</v>
      </c>
      <c r="RZ28" s="3" t="s">
        <v>16</v>
      </c>
      <c r="SA28" s="3" t="s">
        <v>16</v>
      </c>
      <c r="SB28" s="3" t="s">
        <v>16</v>
      </c>
      <c r="SC28" s="3" t="s">
        <v>16</v>
      </c>
      <c r="SD28" s="3" t="s">
        <v>16</v>
      </c>
      <c r="SE28" s="3" t="s">
        <v>16</v>
      </c>
      <c r="SF28" s="3" t="s">
        <v>16</v>
      </c>
      <c r="SG28" s="3" t="s">
        <v>16</v>
      </c>
      <c r="SH28" s="3" t="s">
        <v>16</v>
      </c>
      <c r="SJ28" s="3" t="s">
        <v>16</v>
      </c>
      <c r="SK28" s="3" t="s">
        <v>16</v>
      </c>
      <c r="SL28" s="3" t="s">
        <v>16</v>
      </c>
      <c r="SM28" s="3" t="s">
        <v>16</v>
      </c>
      <c r="SN28" s="3" t="s">
        <v>16</v>
      </c>
      <c r="SO28" s="3" t="s">
        <v>16</v>
      </c>
      <c r="SP28" s="3" t="s">
        <v>16</v>
      </c>
      <c r="SQ28" s="3" t="s">
        <v>16</v>
      </c>
      <c r="SS28" s="3" t="s">
        <v>16</v>
      </c>
      <c r="ST28" s="3" t="s">
        <v>16</v>
      </c>
      <c r="SU28" s="3" t="s">
        <v>16</v>
      </c>
      <c r="SV28" s="3" t="s">
        <v>16</v>
      </c>
      <c r="SW28" s="3" t="s">
        <v>16</v>
      </c>
      <c r="SX28" s="3" t="s">
        <v>16</v>
      </c>
      <c r="SY28" s="3" t="s">
        <v>16</v>
      </c>
      <c r="SZ28" s="3" t="s">
        <v>16</v>
      </c>
      <c r="TA28" s="3" t="s">
        <v>16</v>
      </c>
      <c r="TB28" s="3" t="s">
        <v>16</v>
      </c>
      <c r="TC28" s="3" t="s">
        <v>16</v>
      </c>
      <c r="TF28" s="3" t="s">
        <v>16</v>
      </c>
      <c r="TG28" s="3" t="s">
        <v>16</v>
      </c>
      <c r="TH28" s="3" t="s">
        <v>16</v>
      </c>
      <c r="TI28" s="3" t="s">
        <v>16</v>
      </c>
      <c r="TJ28" s="3" t="s">
        <v>16</v>
      </c>
      <c r="TK28" s="3" t="s">
        <v>16</v>
      </c>
      <c r="TL28" s="3" t="s">
        <v>16</v>
      </c>
      <c r="TM28" s="3" t="s">
        <v>16</v>
      </c>
      <c r="TN28" s="3" t="s">
        <v>16</v>
      </c>
      <c r="TO28" s="3" t="s">
        <v>16</v>
      </c>
      <c r="TP28" s="3" t="s">
        <v>16</v>
      </c>
      <c r="TQ28" s="3" t="s">
        <v>16</v>
      </c>
      <c r="TR28" s="3" t="s">
        <v>16</v>
      </c>
      <c r="TS28" s="3" t="s">
        <v>16</v>
      </c>
      <c r="TT28" s="3" t="s">
        <v>16</v>
      </c>
      <c r="TU28" s="3" t="s">
        <v>16</v>
      </c>
      <c r="TV28" s="3" t="s">
        <v>16</v>
      </c>
      <c r="TW28" s="3" t="s">
        <v>16</v>
      </c>
      <c r="TX28" s="3" t="s">
        <v>16</v>
      </c>
      <c r="TY28" s="3" t="s">
        <v>16</v>
      </c>
      <c r="TZ28" s="3" t="s">
        <v>16</v>
      </c>
      <c r="UA28" s="3" t="s">
        <v>16</v>
      </c>
      <c r="UB28" s="3" t="s">
        <v>16</v>
      </c>
      <c r="UD28" s="3" t="s">
        <v>16</v>
      </c>
      <c r="UE28" s="3" t="s">
        <v>16</v>
      </c>
      <c r="UF28" s="3" t="s">
        <v>16</v>
      </c>
      <c r="UG28" s="3" t="s">
        <v>16</v>
      </c>
      <c r="UH28" s="3" t="s">
        <v>16</v>
      </c>
      <c r="UI28" s="3" t="s">
        <v>16</v>
      </c>
      <c r="UJ28" s="3" t="s">
        <v>16</v>
      </c>
      <c r="UK28" s="3" t="s">
        <v>16</v>
      </c>
      <c r="UL28" s="3" t="s">
        <v>16</v>
      </c>
      <c r="UM28" s="3" t="s">
        <v>16</v>
      </c>
      <c r="UN28" s="3" t="s">
        <v>16</v>
      </c>
      <c r="UO28" s="3" t="s">
        <v>16</v>
      </c>
      <c r="UP28" s="3" t="s">
        <v>16</v>
      </c>
      <c r="UQ28" s="3" t="s">
        <v>16</v>
      </c>
      <c r="UR28" s="3" t="s">
        <v>16</v>
      </c>
      <c r="US28" s="3" t="s">
        <v>16</v>
      </c>
      <c r="UT28" s="3" t="s">
        <v>16</v>
      </c>
      <c r="UU28" s="3" t="s">
        <v>16</v>
      </c>
      <c r="UV28" s="3" t="s">
        <v>16</v>
      </c>
      <c r="UW28" s="3" t="s">
        <v>16</v>
      </c>
      <c r="UX28" s="3" t="s">
        <v>16</v>
      </c>
      <c r="UY28" s="3" t="s">
        <v>16</v>
      </c>
      <c r="VA28" s="3" t="s">
        <v>16</v>
      </c>
      <c r="VB28" s="3" t="s">
        <v>16</v>
      </c>
      <c r="VE28" s="3" t="s">
        <v>16</v>
      </c>
      <c r="VF28" s="3" t="s">
        <v>16</v>
      </c>
      <c r="VG28" s="3" t="s">
        <v>16</v>
      </c>
      <c r="VH28" s="3" t="s">
        <v>16</v>
      </c>
      <c r="VI28" s="3" t="s">
        <v>16</v>
      </c>
      <c r="VJ28" s="3" t="s">
        <v>16</v>
      </c>
      <c r="VK28" s="3" t="s">
        <v>16</v>
      </c>
      <c r="VL28" s="3" t="s">
        <v>16</v>
      </c>
      <c r="VM28" s="3" t="s">
        <v>16</v>
      </c>
      <c r="VO28" s="3" t="s">
        <v>16</v>
      </c>
      <c r="VP28" s="3" t="s">
        <v>16</v>
      </c>
      <c r="VQ28" s="3" t="s">
        <v>16</v>
      </c>
      <c r="VR28" s="3" t="s">
        <v>16</v>
      </c>
      <c r="VS28" s="3" t="s">
        <v>16</v>
      </c>
      <c r="VT28" s="3" t="s">
        <v>16</v>
      </c>
      <c r="VU28" s="3" t="s">
        <v>16</v>
      </c>
      <c r="VV28" s="3" t="s">
        <v>16</v>
      </c>
      <c r="VW28" s="3" t="s">
        <v>16</v>
      </c>
      <c r="VX28" s="3" t="s">
        <v>16</v>
      </c>
      <c r="VY28" s="3" t="s">
        <v>16</v>
      </c>
      <c r="WA28" s="3" t="s">
        <v>16</v>
      </c>
      <c r="WB28" s="3" t="s">
        <v>16</v>
      </c>
      <c r="WC28" s="3" t="s">
        <v>16</v>
      </c>
      <c r="WE28" s="3" t="s">
        <v>16</v>
      </c>
      <c r="WF28" s="3" t="s">
        <v>16</v>
      </c>
      <c r="WG28" s="3" t="s">
        <v>16</v>
      </c>
      <c r="WH28" s="3" t="s">
        <v>16</v>
      </c>
      <c r="WI28" s="3" t="s">
        <v>16</v>
      </c>
      <c r="WJ28" s="3" t="s">
        <v>16</v>
      </c>
      <c r="WK28" s="3" t="s">
        <v>16</v>
      </c>
      <c r="WL28" s="3" t="s">
        <v>16</v>
      </c>
      <c r="WM28" s="3" t="s">
        <v>16</v>
      </c>
      <c r="WN28" s="3" t="s">
        <v>16</v>
      </c>
      <c r="WQ28" s="3" t="s">
        <v>16</v>
      </c>
      <c r="WR28" s="3" t="s">
        <v>16</v>
      </c>
      <c r="WS28" s="3" t="s">
        <v>16</v>
      </c>
      <c r="WT28" s="3" t="s">
        <v>16</v>
      </c>
      <c r="WU28" s="3" t="s">
        <v>16</v>
      </c>
      <c r="WV28" s="3" t="s">
        <v>16</v>
      </c>
      <c r="WX28" s="3" t="s">
        <v>16</v>
      </c>
      <c r="WZ28" s="3" t="s">
        <v>16</v>
      </c>
      <c r="XA28" s="3" t="s">
        <v>16</v>
      </c>
      <c r="XB28" s="3" t="s">
        <v>16</v>
      </c>
      <c r="XC28" s="3" t="s">
        <v>16</v>
      </c>
      <c r="XD28" s="3" t="s">
        <v>16</v>
      </c>
      <c r="XE28" s="3" t="s">
        <v>16</v>
      </c>
      <c r="XF28" s="3" t="s">
        <v>16</v>
      </c>
      <c r="XG28" s="3" t="s">
        <v>16</v>
      </c>
      <c r="XH28" s="3" t="s">
        <v>16</v>
      </c>
      <c r="XI28" s="3" t="s">
        <v>16</v>
      </c>
      <c r="XJ28" s="3" t="s">
        <v>16</v>
      </c>
      <c r="XK28" s="3" t="s">
        <v>16</v>
      </c>
      <c r="XM28" s="3" t="s">
        <v>16</v>
      </c>
      <c r="XN28" s="3" t="s">
        <v>16</v>
      </c>
      <c r="XO28" s="3" t="s">
        <v>16</v>
      </c>
      <c r="XP28" s="3" t="s">
        <v>16</v>
      </c>
      <c r="XQ28" s="3" t="s">
        <v>16</v>
      </c>
      <c r="XR28" s="3" t="s">
        <v>16</v>
      </c>
      <c r="XS28" s="3" t="s">
        <v>16</v>
      </c>
      <c r="XT28" s="3" t="s">
        <v>16</v>
      </c>
      <c r="XU28" s="3" t="s">
        <v>16</v>
      </c>
      <c r="XV28" s="3" t="s">
        <v>16</v>
      </c>
      <c r="XW28" s="3" t="s">
        <v>16</v>
      </c>
      <c r="XX28" s="3" t="s">
        <v>16</v>
      </c>
      <c r="XY28" s="3" t="s">
        <v>16</v>
      </c>
      <c r="XZ28" s="3" t="s">
        <v>16</v>
      </c>
      <c r="YA28" s="3" t="s">
        <v>16</v>
      </c>
      <c r="YB28" s="3" t="s">
        <v>16</v>
      </c>
      <c r="YC28" s="3" t="s">
        <v>16</v>
      </c>
      <c r="YD28" s="3" t="s">
        <v>16</v>
      </c>
      <c r="YE28" s="3" t="s">
        <v>16</v>
      </c>
      <c r="YF28" s="3" t="s">
        <v>16</v>
      </c>
      <c r="YG28" s="3" t="s">
        <v>16</v>
      </c>
      <c r="YH28" s="3" t="s">
        <v>16</v>
      </c>
      <c r="YI28" s="3" t="s">
        <v>16</v>
      </c>
      <c r="YJ28" s="3" t="s">
        <v>16</v>
      </c>
      <c r="YK28" s="3" t="s">
        <v>16</v>
      </c>
      <c r="YL28" s="3" t="s">
        <v>16</v>
      </c>
      <c r="YM28" s="3" t="s">
        <v>16</v>
      </c>
      <c r="YN28" s="3" t="s">
        <v>16</v>
      </c>
      <c r="YO28" s="3" t="s">
        <v>16</v>
      </c>
      <c r="YP28" s="3" t="s">
        <v>16</v>
      </c>
      <c r="YQ28" s="3" t="s">
        <v>16</v>
      </c>
      <c r="YR28" s="3" t="s">
        <v>16</v>
      </c>
      <c r="YS28" s="3" t="s">
        <v>16</v>
      </c>
      <c r="YT28" s="3" t="s">
        <v>16</v>
      </c>
      <c r="YU28" s="3" t="s">
        <v>16</v>
      </c>
      <c r="YV28" s="3" t="s">
        <v>16</v>
      </c>
      <c r="YW28" s="3" t="s">
        <v>16</v>
      </c>
      <c r="YX28" s="3" t="s">
        <v>16</v>
      </c>
      <c r="YY28" s="3" t="s">
        <v>16</v>
      </c>
      <c r="YZ28" s="3" t="s">
        <v>16</v>
      </c>
      <c r="ZB28" s="3" t="s">
        <v>16</v>
      </c>
      <c r="ZC28" s="3" t="s">
        <v>16</v>
      </c>
      <c r="ZD28" s="3" t="s">
        <v>16</v>
      </c>
      <c r="ZF28" s="3" t="s">
        <v>16</v>
      </c>
      <c r="ZG28" s="3" t="s">
        <v>16</v>
      </c>
      <c r="ZH28" s="3" t="s">
        <v>16</v>
      </c>
      <c r="ZI28" s="3" t="s">
        <v>16</v>
      </c>
      <c r="ZJ28" s="3" t="s">
        <v>16</v>
      </c>
      <c r="ZK28" s="3" t="s">
        <v>16</v>
      </c>
      <c r="ZM28" s="3" t="s">
        <v>15</v>
      </c>
      <c r="ZN28" s="3" t="s">
        <v>15</v>
      </c>
      <c r="ZO28" s="3" t="s">
        <v>15</v>
      </c>
      <c r="ZP28" s="3" t="s">
        <v>15</v>
      </c>
      <c r="ZQ28" s="3" t="s">
        <v>15</v>
      </c>
      <c r="ZR28" s="3" t="s">
        <v>15</v>
      </c>
      <c r="ZS28" s="3" t="s">
        <v>15</v>
      </c>
      <c r="ZT28" s="3" t="s">
        <v>15</v>
      </c>
      <c r="ZU28" s="3" t="s">
        <v>15</v>
      </c>
      <c r="ZV28" s="3" t="s">
        <v>57</v>
      </c>
      <c r="ZW28" s="3" t="s">
        <v>56</v>
      </c>
      <c r="ZY28" s="3" t="s">
        <v>55</v>
      </c>
      <c r="ZZ28" s="3" t="s">
        <v>15</v>
      </c>
      <c r="AAD28" s="3" t="s">
        <v>54</v>
      </c>
      <c r="AAE28" s="3" t="s">
        <v>53</v>
      </c>
      <c r="AAF28" s="3" t="s">
        <v>52</v>
      </c>
      <c r="AAG28" s="3" t="s">
        <v>51</v>
      </c>
      <c r="AAH28" s="3" t="s">
        <v>50</v>
      </c>
      <c r="AAI28" s="3" t="s">
        <v>49</v>
      </c>
      <c r="AAJ28" s="3" t="s">
        <v>48</v>
      </c>
      <c r="AAK28" s="3" t="s">
        <v>47</v>
      </c>
      <c r="AAL28" s="3" t="s">
        <v>46</v>
      </c>
      <c r="AAM28" s="3" t="s">
        <v>45</v>
      </c>
      <c r="AAN28" s="3" t="s">
        <v>44</v>
      </c>
      <c r="AAO28" s="3" t="s">
        <v>43</v>
      </c>
      <c r="AAP28" s="3" t="s">
        <v>42</v>
      </c>
      <c r="AAQ28" s="3" t="s">
        <v>41</v>
      </c>
      <c r="AAR28" s="3" t="s">
        <v>40</v>
      </c>
      <c r="AAS28" s="3" t="s">
        <v>39</v>
      </c>
      <c r="AAT28" s="3" t="s">
        <v>38</v>
      </c>
      <c r="AAU28" s="3" t="s">
        <v>37</v>
      </c>
      <c r="AAV28" s="3" t="s">
        <v>36</v>
      </c>
      <c r="AAW28" s="3" t="s">
        <v>35</v>
      </c>
      <c r="AAX28" s="3" t="s">
        <v>34</v>
      </c>
      <c r="AAY28" s="3" t="s">
        <v>33</v>
      </c>
      <c r="AAZ28" s="3" t="s">
        <v>32</v>
      </c>
      <c r="ABA28" s="3" t="s">
        <v>31</v>
      </c>
      <c r="ABB28" s="3" t="s">
        <v>30</v>
      </c>
      <c r="ABC28" s="3" t="s">
        <v>29</v>
      </c>
      <c r="ABD28" s="3" t="s">
        <v>28</v>
      </c>
      <c r="ABE28" s="3" t="s">
        <v>27</v>
      </c>
      <c r="ABF28" s="3" t="s">
        <v>26</v>
      </c>
      <c r="ABG28" s="3" t="s">
        <v>25</v>
      </c>
      <c r="ABH28" s="3" t="s">
        <v>1</v>
      </c>
      <c r="ABI28" s="3" t="s">
        <v>24</v>
      </c>
      <c r="ABJ28" s="3" t="s">
        <v>23</v>
      </c>
      <c r="ABK28" s="3" t="s">
        <v>22</v>
      </c>
      <c r="ABL28" s="3" t="s">
        <v>21</v>
      </c>
      <c r="ABM28" s="3" t="s">
        <v>20</v>
      </c>
      <c r="ABN28" s="3" t="s">
        <v>19</v>
      </c>
    </row>
    <row r="29" spans="1:742">
      <c r="A29" s="4">
        <v>7634</v>
      </c>
      <c r="B29" s="25">
        <v>41356</v>
      </c>
      <c r="C29" s="25">
        <v>41962</v>
      </c>
      <c r="D29" s="4">
        <f t="shared" si="0"/>
        <v>606</v>
      </c>
      <c r="E29" s="3" t="s">
        <v>18</v>
      </c>
      <c r="F29" s="3" t="s">
        <v>17</v>
      </c>
      <c r="I29" s="3" t="s">
        <v>16</v>
      </c>
      <c r="N29" s="3" t="s">
        <v>16</v>
      </c>
      <c r="Q29" s="3" t="s">
        <v>16</v>
      </c>
      <c r="R29" s="3" t="s">
        <v>16</v>
      </c>
      <c r="S29" s="3" t="s">
        <v>16</v>
      </c>
      <c r="U29" s="3" t="s">
        <v>16</v>
      </c>
      <c r="W29" s="3" t="s">
        <v>16</v>
      </c>
      <c r="Y29" s="3" t="s">
        <v>16</v>
      </c>
      <c r="AE29" s="3" t="s">
        <v>16</v>
      </c>
      <c r="AQ29" s="3" t="s">
        <v>16</v>
      </c>
      <c r="AR29" s="3" t="s">
        <v>16</v>
      </c>
      <c r="AU29" s="3" t="s">
        <v>16</v>
      </c>
      <c r="AW29" s="3" t="s">
        <v>16</v>
      </c>
      <c r="AZ29" s="3" t="s">
        <v>16</v>
      </c>
      <c r="BA29" s="3" t="s">
        <v>16</v>
      </c>
      <c r="BI29" s="3" t="s">
        <v>16</v>
      </c>
      <c r="BQ29" s="3" t="s">
        <v>16</v>
      </c>
      <c r="BS29" s="3" t="s">
        <v>16</v>
      </c>
      <c r="CA29" s="3" t="s">
        <v>16</v>
      </c>
      <c r="CD29" s="3" t="s">
        <v>16</v>
      </c>
      <c r="CG29" s="3" t="s">
        <v>16</v>
      </c>
      <c r="CQ29" s="3" t="s">
        <v>16</v>
      </c>
      <c r="CT29" s="3" t="s">
        <v>16</v>
      </c>
      <c r="DC29" s="3" t="s">
        <v>16</v>
      </c>
      <c r="DD29" s="3" t="s">
        <v>16</v>
      </c>
      <c r="DI29" s="3" t="s">
        <v>16</v>
      </c>
      <c r="DS29" s="3" t="s">
        <v>16</v>
      </c>
      <c r="DU29" s="3" t="s">
        <v>16</v>
      </c>
      <c r="DW29" s="3" t="s">
        <v>16</v>
      </c>
      <c r="ED29" s="3" t="s">
        <v>16</v>
      </c>
      <c r="EK29" s="3" t="s">
        <v>16</v>
      </c>
      <c r="ES29" s="3" t="s">
        <v>16</v>
      </c>
      <c r="EY29" s="3" t="s">
        <v>16</v>
      </c>
      <c r="EZ29" s="3" t="s">
        <v>16</v>
      </c>
      <c r="FD29" s="3" t="s">
        <v>16</v>
      </c>
      <c r="FF29" s="3" t="s">
        <v>16</v>
      </c>
      <c r="FJ29" s="3" t="s">
        <v>16</v>
      </c>
      <c r="FZ29" s="3" t="s">
        <v>16</v>
      </c>
      <c r="GL29" s="3" t="s">
        <v>16</v>
      </c>
      <c r="GR29" s="3" t="s">
        <v>16</v>
      </c>
      <c r="GV29" s="3" t="s">
        <v>16</v>
      </c>
      <c r="GY29" s="3" t="s">
        <v>16</v>
      </c>
      <c r="HB29" s="3" t="s">
        <v>16</v>
      </c>
      <c r="HH29" s="3" t="s">
        <v>16</v>
      </c>
      <c r="HO29" s="3" t="s">
        <v>16</v>
      </c>
      <c r="HS29" s="3" t="s">
        <v>16</v>
      </c>
      <c r="HV29" s="3" t="s">
        <v>16</v>
      </c>
      <c r="IB29" s="3" t="s">
        <v>16</v>
      </c>
      <c r="II29" s="3" t="s">
        <v>16</v>
      </c>
      <c r="IM29" s="3" t="s">
        <v>16</v>
      </c>
      <c r="IR29" s="3" t="s">
        <v>16</v>
      </c>
      <c r="JE29" s="3" t="s">
        <v>16</v>
      </c>
      <c r="JF29" s="3" t="s">
        <v>16</v>
      </c>
      <c r="JL29" s="3" t="s">
        <v>16</v>
      </c>
      <c r="JO29" s="3" t="s">
        <v>16</v>
      </c>
      <c r="KD29" s="3" t="s">
        <v>16</v>
      </c>
      <c r="KH29" s="3" t="s">
        <v>16</v>
      </c>
      <c r="KK29" s="3" t="s">
        <v>16</v>
      </c>
      <c r="KO29" s="3" t="s">
        <v>16</v>
      </c>
      <c r="KR29" s="3" t="s">
        <v>16</v>
      </c>
      <c r="LD29" s="3" t="s">
        <v>16</v>
      </c>
      <c r="LF29" s="3" t="s">
        <v>16</v>
      </c>
      <c r="LP29" s="3" t="s">
        <v>16</v>
      </c>
      <c r="LS29" s="3" t="s">
        <v>16</v>
      </c>
      <c r="MA29" s="3" t="s">
        <v>16</v>
      </c>
      <c r="MI29" s="3" t="s">
        <v>16</v>
      </c>
      <c r="MM29" s="3" t="s">
        <v>16</v>
      </c>
      <c r="MO29" s="3" t="s">
        <v>16</v>
      </c>
      <c r="MU29" s="3" t="s">
        <v>16</v>
      </c>
      <c r="MV29" s="3" t="s">
        <v>16</v>
      </c>
      <c r="NB29" s="3" t="s">
        <v>16</v>
      </c>
      <c r="NG29" s="3" t="s">
        <v>16</v>
      </c>
      <c r="NL29" s="3" t="s">
        <v>16</v>
      </c>
      <c r="NP29" s="3" t="s">
        <v>16</v>
      </c>
      <c r="NZ29" s="3" t="s">
        <v>16</v>
      </c>
      <c r="OM29" s="3" t="s">
        <v>16</v>
      </c>
      <c r="ON29" s="3" t="s">
        <v>16</v>
      </c>
      <c r="OX29" s="3" t="s">
        <v>16</v>
      </c>
      <c r="PC29" s="3" t="s">
        <v>16</v>
      </c>
      <c r="PJ29" s="3" t="s">
        <v>16</v>
      </c>
      <c r="PK29" s="3" t="s">
        <v>16</v>
      </c>
      <c r="PR29" s="3" t="s">
        <v>16</v>
      </c>
      <c r="PS29" s="3" t="s">
        <v>16</v>
      </c>
      <c r="QH29" s="3" t="s">
        <v>16</v>
      </c>
      <c r="QL29" s="3" t="s">
        <v>16</v>
      </c>
      <c r="RL29" s="3" t="s">
        <v>16</v>
      </c>
      <c r="RM29" s="3" t="s">
        <v>16</v>
      </c>
      <c r="RO29" s="3" t="s">
        <v>16</v>
      </c>
      <c r="SB29" s="3" t="s">
        <v>16</v>
      </c>
      <c r="SG29" s="3" t="s">
        <v>16</v>
      </c>
      <c r="SN29" s="3" t="s">
        <v>16</v>
      </c>
      <c r="SP29" s="3" t="s">
        <v>16</v>
      </c>
      <c r="SZ29" s="3" t="s">
        <v>16</v>
      </c>
      <c r="TA29" s="3" t="s">
        <v>16</v>
      </c>
      <c r="TN29" s="3" t="s">
        <v>16</v>
      </c>
      <c r="TT29" s="3" t="s">
        <v>16</v>
      </c>
      <c r="UF29" s="3" t="s">
        <v>16</v>
      </c>
      <c r="UG29" s="3" t="s">
        <v>16</v>
      </c>
      <c r="UY29" s="3" t="s">
        <v>16</v>
      </c>
      <c r="VB29" s="3" t="s">
        <v>16</v>
      </c>
      <c r="WX29" s="3" t="s">
        <v>16</v>
      </c>
      <c r="XC29" s="3" t="s">
        <v>16</v>
      </c>
      <c r="YE29" s="3" t="s">
        <v>16</v>
      </c>
      <c r="ZM29" s="3" t="s">
        <v>14</v>
      </c>
      <c r="ZN29" s="3" t="s">
        <v>14</v>
      </c>
      <c r="ZO29" s="3" t="s">
        <v>12</v>
      </c>
      <c r="ZP29" s="3" t="s">
        <v>15</v>
      </c>
      <c r="ZQ29" s="3" t="s">
        <v>15</v>
      </c>
      <c r="ZR29" s="3" t="s">
        <v>14</v>
      </c>
      <c r="ZS29" s="3" t="s">
        <v>12</v>
      </c>
      <c r="ZT29" s="3" t="s">
        <v>14</v>
      </c>
      <c r="ZU29" s="3" t="s">
        <v>14</v>
      </c>
      <c r="ZV29" s="3" t="s">
        <v>13</v>
      </c>
      <c r="ZZ29" s="3" t="s">
        <v>12</v>
      </c>
      <c r="AAA29" s="3" t="s">
        <v>11</v>
      </c>
      <c r="AAB29" s="3" t="s">
        <v>10</v>
      </c>
      <c r="AAC29" s="3" t="s">
        <v>9</v>
      </c>
      <c r="AAO29" s="3" t="s">
        <v>8</v>
      </c>
      <c r="AAP29" s="3" t="s">
        <v>7</v>
      </c>
      <c r="AAQ29" s="3" t="s">
        <v>6</v>
      </c>
      <c r="AAR29" s="3" t="s">
        <v>5</v>
      </c>
      <c r="AAS29" s="3" t="s">
        <v>4</v>
      </c>
      <c r="AAT29" s="3" t="s">
        <v>3</v>
      </c>
      <c r="AAY29" s="3" t="s">
        <v>2</v>
      </c>
      <c r="ABH29" s="3" t="s">
        <v>1</v>
      </c>
      <c r="ABI29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opLeftCell="A679" workbookViewId="0">
      <selection activeCell="D695" sqref="D695"/>
    </sheetView>
  </sheetViews>
  <sheetFormatPr baseColWidth="10" defaultRowHeight="14" x14ac:dyDescent="0"/>
  <cols>
    <col min="1" max="1" width="16.5" bestFit="1" customWidth="1"/>
    <col min="2" max="2" width="17.1640625" style="24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20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1"/>
      <c r="C2" s="11" t="s">
        <v>879</v>
      </c>
      <c r="D2" s="11" t="s">
        <v>984</v>
      </c>
      <c r="E2" s="18"/>
    </row>
    <row r="3" spans="1:5">
      <c r="A3" s="11" t="s">
        <v>985</v>
      </c>
      <c r="B3" s="21"/>
      <c r="C3" s="11" t="s">
        <v>986</v>
      </c>
      <c r="D3" s="11" t="s">
        <v>985</v>
      </c>
      <c r="E3" s="18"/>
    </row>
    <row r="4" spans="1:5">
      <c r="A4" s="11" t="s">
        <v>987</v>
      </c>
      <c r="B4" s="21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1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1"/>
      <c r="C6" s="11" t="s">
        <v>879</v>
      </c>
      <c r="D6" s="11" t="s">
        <v>966</v>
      </c>
      <c r="E6" s="18"/>
    </row>
    <row r="7" spans="1:5">
      <c r="A7" s="11" t="s">
        <v>989</v>
      </c>
      <c r="B7" s="21"/>
      <c r="C7" s="11" t="s">
        <v>879</v>
      </c>
      <c r="D7" s="11" t="s">
        <v>989</v>
      </c>
      <c r="E7" s="18"/>
    </row>
    <row r="8" spans="1:5">
      <c r="A8" s="11" t="s">
        <v>963</v>
      </c>
      <c r="B8" s="21"/>
      <c r="C8" s="11" t="s">
        <v>879</v>
      </c>
      <c r="D8" s="11" t="s">
        <v>963</v>
      </c>
      <c r="E8" s="18"/>
    </row>
    <row r="9" spans="1:5">
      <c r="A9" s="11" t="s">
        <v>990</v>
      </c>
      <c r="B9" s="21" t="s">
        <v>960</v>
      </c>
      <c r="C9" s="11" t="s">
        <v>879</v>
      </c>
      <c r="D9" s="11" t="s">
        <v>990</v>
      </c>
      <c r="E9" s="18"/>
    </row>
    <row r="10" spans="1:5">
      <c r="A10" s="12" t="s">
        <v>991</v>
      </c>
      <c r="B10" s="22" t="s">
        <v>943</v>
      </c>
      <c r="C10" s="13" t="s">
        <v>992</v>
      </c>
      <c r="D10" s="14" t="s">
        <v>971</v>
      </c>
    </row>
    <row r="11" spans="1:5">
      <c r="A11" s="12" t="s">
        <v>993</v>
      </c>
      <c r="B11" s="22" t="s">
        <v>875</v>
      </c>
      <c r="C11" s="13" t="s">
        <v>992</v>
      </c>
      <c r="D11" s="14" t="s">
        <v>971</v>
      </c>
    </row>
    <row r="12" spans="1:5">
      <c r="A12" s="12" t="s">
        <v>867</v>
      </c>
      <c r="B12" s="22" t="s">
        <v>867</v>
      </c>
      <c r="C12" s="13" t="s">
        <v>992</v>
      </c>
      <c r="D12" s="14" t="s">
        <v>971</v>
      </c>
    </row>
    <row r="13" spans="1:5">
      <c r="A13" s="12" t="s">
        <v>994</v>
      </c>
      <c r="B13" s="22" t="s">
        <v>801</v>
      </c>
      <c r="C13" s="13" t="s">
        <v>992</v>
      </c>
      <c r="D13" s="14" t="s">
        <v>971</v>
      </c>
    </row>
    <row r="14" spans="1:5">
      <c r="A14" s="12" t="s">
        <v>757</v>
      </c>
      <c r="B14" s="22" t="s">
        <v>757</v>
      </c>
      <c r="C14" s="13" t="s">
        <v>992</v>
      </c>
      <c r="D14" s="14" t="s">
        <v>971</v>
      </c>
    </row>
    <row r="15" spans="1:5">
      <c r="A15" s="12" t="s">
        <v>751</v>
      </c>
      <c r="B15" s="22" t="s">
        <v>751</v>
      </c>
      <c r="C15" s="13" t="s">
        <v>992</v>
      </c>
      <c r="D15" s="14" t="s">
        <v>971</v>
      </c>
    </row>
    <row r="16" spans="1:5">
      <c r="A16" s="12" t="s">
        <v>734</v>
      </c>
      <c r="B16" s="22" t="s">
        <v>734</v>
      </c>
      <c r="C16" s="13" t="s">
        <v>992</v>
      </c>
      <c r="D16" s="14" t="s">
        <v>971</v>
      </c>
    </row>
    <row r="17" spans="1:4">
      <c r="A17" s="12" t="s">
        <v>995</v>
      </c>
      <c r="B17" s="22" t="s">
        <v>686</v>
      </c>
      <c r="C17" s="13" t="s">
        <v>992</v>
      </c>
      <c r="D17" s="14" t="s">
        <v>971</v>
      </c>
    </row>
    <row r="18" spans="1:4">
      <c r="A18" s="12" t="s">
        <v>996</v>
      </c>
      <c r="B18" s="22" t="s">
        <v>602</v>
      </c>
      <c r="C18" s="13" t="s">
        <v>992</v>
      </c>
      <c r="D18" s="14" t="s">
        <v>971</v>
      </c>
    </row>
    <row r="19" spans="1:4">
      <c r="A19" s="12" t="s">
        <v>595</v>
      </c>
      <c r="B19" s="22" t="s">
        <v>595</v>
      </c>
      <c r="C19" s="13" t="s">
        <v>992</v>
      </c>
      <c r="D19" s="14" t="s">
        <v>971</v>
      </c>
    </row>
    <row r="20" spans="1:4">
      <c r="A20" s="12" t="s">
        <v>997</v>
      </c>
      <c r="B20" s="22" t="s">
        <v>585</v>
      </c>
      <c r="C20" s="13" t="s">
        <v>992</v>
      </c>
      <c r="D20" s="14" t="s">
        <v>971</v>
      </c>
    </row>
    <row r="21" spans="1:4">
      <c r="A21" s="12" t="s">
        <v>998</v>
      </c>
      <c r="B21" s="22" t="s">
        <v>581</v>
      </c>
      <c r="C21" s="13" t="s">
        <v>992</v>
      </c>
      <c r="D21" s="14" t="s">
        <v>971</v>
      </c>
    </row>
    <row r="22" spans="1:4">
      <c r="A22" s="12" t="s">
        <v>951</v>
      </c>
      <c r="B22" s="22" t="s">
        <v>951</v>
      </c>
      <c r="C22" s="13" t="s">
        <v>992</v>
      </c>
      <c r="D22" s="14" t="s">
        <v>971</v>
      </c>
    </row>
    <row r="23" spans="1:4">
      <c r="A23" s="12" t="s">
        <v>999</v>
      </c>
      <c r="B23" s="22" t="s">
        <v>950</v>
      </c>
      <c r="C23" s="13" t="s">
        <v>992</v>
      </c>
      <c r="D23" s="14" t="s">
        <v>971</v>
      </c>
    </row>
    <row r="24" spans="1:4">
      <c r="A24" s="12" t="s">
        <v>948</v>
      </c>
      <c r="B24" s="22" t="s">
        <v>948</v>
      </c>
      <c r="C24" s="13" t="s">
        <v>992</v>
      </c>
      <c r="D24" s="14" t="s">
        <v>971</v>
      </c>
    </row>
    <row r="25" spans="1:4">
      <c r="A25" s="12" t="s">
        <v>927</v>
      </c>
      <c r="B25" s="22" t="s">
        <v>927</v>
      </c>
      <c r="C25" s="13" t="s">
        <v>992</v>
      </c>
      <c r="D25" s="14" t="s">
        <v>971</v>
      </c>
    </row>
    <row r="26" spans="1:4">
      <c r="A26" s="12" t="s">
        <v>924</v>
      </c>
      <c r="B26" s="22" t="s">
        <v>924</v>
      </c>
      <c r="C26" s="13" t="s">
        <v>992</v>
      </c>
      <c r="D26" s="14" t="s">
        <v>971</v>
      </c>
    </row>
    <row r="27" spans="1:4">
      <c r="A27" s="12" t="s">
        <v>918</v>
      </c>
      <c r="B27" s="22" t="s">
        <v>918</v>
      </c>
      <c r="C27" s="13" t="s">
        <v>992</v>
      </c>
      <c r="D27" s="14" t="s">
        <v>971</v>
      </c>
    </row>
    <row r="28" spans="1:4">
      <c r="A28" s="12" t="s">
        <v>902</v>
      </c>
      <c r="B28" s="22" t="s">
        <v>902</v>
      </c>
      <c r="C28" s="13" t="s">
        <v>992</v>
      </c>
      <c r="D28" s="14" t="s">
        <v>971</v>
      </c>
    </row>
    <row r="29" spans="1:4">
      <c r="A29" s="12" t="s">
        <v>901</v>
      </c>
      <c r="B29" s="22" t="s">
        <v>901</v>
      </c>
      <c r="C29" s="13" t="s">
        <v>992</v>
      </c>
      <c r="D29" s="14" t="s">
        <v>971</v>
      </c>
    </row>
    <row r="30" spans="1:4">
      <c r="A30" s="12" t="s">
        <v>898</v>
      </c>
      <c r="B30" s="22" t="s">
        <v>898</v>
      </c>
      <c r="C30" s="13" t="s">
        <v>992</v>
      </c>
      <c r="D30" s="14" t="s">
        <v>971</v>
      </c>
    </row>
    <row r="31" spans="1:4">
      <c r="A31" s="12" t="s">
        <v>888</v>
      </c>
      <c r="B31" s="22" t="s">
        <v>888</v>
      </c>
      <c r="C31" s="13" t="s">
        <v>992</v>
      </c>
      <c r="D31" s="14" t="s">
        <v>971</v>
      </c>
    </row>
    <row r="32" spans="1:4">
      <c r="A32" s="12" t="s">
        <v>1000</v>
      </c>
      <c r="B32" s="22" t="s">
        <v>881</v>
      </c>
      <c r="C32" s="13" t="s">
        <v>992</v>
      </c>
      <c r="D32" s="14" t="s">
        <v>971</v>
      </c>
    </row>
    <row r="33" spans="1:4">
      <c r="A33" s="12" t="s">
        <v>859</v>
      </c>
      <c r="B33" s="22" t="s">
        <v>859</v>
      </c>
      <c r="C33" s="13" t="s">
        <v>992</v>
      </c>
      <c r="D33" s="14" t="s">
        <v>971</v>
      </c>
    </row>
    <row r="34" spans="1:4">
      <c r="A34" s="12" t="s">
        <v>852</v>
      </c>
      <c r="B34" s="22" t="s">
        <v>852</v>
      </c>
      <c r="C34" s="13" t="s">
        <v>992</v>
      </c>
      <c r="D34" s="14" t="s">
        <v>971</v>
      </c>
    </row>
    <row r="35" spans="1:4">
      <c r="A35" s="12" t="s">
        <v>848</v>
      </c>
      <c r="B35" s="22" t="s">
        <v>848</v>
      </c>
      <c r="C35" s="13" t="s">
        <v>992</v>
      </c>
      <c r="D35" s="14" t="s">
        <v>971</v>
      </c>
    </row>
    <row r="36" spans="1:4">
      <c r="A36" s="12" t="s">
        <v>846</v>
      </c>
      <c r="B36" s="22" t="s">
        <v>846</v>
      </c>
      <c r="C36" s="13" t="s">
        <v>992</v>
      </c>
      <c r="D36" s="14" t="s">
        <v>971</v>
      </c>
    </row>
    <row r="37" spans="1:4">
      <c r="A37" s="12" t="s">
        <v>838</v>
      </c>
      <c r="B37" s="22" t="s">
        <v>838</v>
      </c>
      <c r="C37" s="13" t="s">
        <v>992</v>
      </c>
      <c r="D37" s="14" t="s">
        <v>971</v>
      </c>
    </row>
    <row r="38" spans="1:4">
      <c r="A38" s="12" t="s">
        <v>835</v>
      </c>
      <c r="B38" s="22" t="s">
        <v>835</v>
      </c>
      <c r="C38" s="13" t="s">
        <v>992</v>
      </c>
      <c r="D38" s="14" t="s">
        <v>971</v>
      </c>
    </row>
    <row r="39" spans="1:4">
      <c r="A39" s="12" t="s">
        <v>1001</v>
      </c>
      <c r="B39" s="22" t="s">
        <v>827</v>
      </c>
      <c r="C39" s="13" t="s">
        <v>992</v>
      </c>
      <c r="D39" s="14" t="s">
        <v>971</v>
      </c>
    </row>
    <row r="40" spans="1:4">
      <c r="A40" s="12" t="s">
        <v>819</v>
      </c>
      <c r="B40" s="22" t="s">
        <v>819</v>
      </c>
      <c r="C40" s="13" t="s">
        <v>992</v>
      </c>
      <c r="D40" s="14" t="s">
        <v>971</v>
      </c>
    </row>
    <row r="41" spans="1:4">
      <c r="A41" s="12" t="s">
        <v>813</v>
      </c>
      <c r="B41" s="22" t="s">
        <v>813</v>
      </c>
      <c r="C41" s="13" t="s">
        <v>992</v>
      </c>
      <c r="D41" s="14" t="s">
        <v>971</v>
      </c>
    </row>
    <row r="42" spans="1:4">
      <c r="A42" s="12" t="s">
        <v>807</v>
      </c>
      <c r="B42" s="22" t="s">
        <v>807</v>
      </c>
      <c r="C42" s="13" t="s">
        <v>992</v>
      </c>
      <c r="D42" s="14" t="s">
        <v>971</v>
      </c>
    </row>
    <row r="43" spans="1:4">
      <c r="A43" s="12" t="s">
        <v>792</v>
      </c>
      <c r="B43" s="22" t="s">
        <v>792</v>
      </c>
      <c r="C43" s="13" t="s">
        <v>992</v>
      </c>
      <c r="D43" s="14" t="s">
        <v>971</v>
      </c>
    </row>
    <row r="44" spans="1:4">
      <c r="A44" s="12" t="s">
        <v>789</v>
      </c>
      <c r="B44" s="22" t="s">
        <v>789</v>
      </c>
      <c r="C44" s="13" t="s">
        <v>992</v>
      </c>
      <c r="D44" s="14" t="s">
        <v>971</v>
      </c>
    </row>
    <row r="45" spans="1:4">
      <c r="A45" s="12" t="s">
        <v>776</v>
      </c>
      <c r="B45" s="22" t="s">
        <v>776</v>
      </c>
      <c r="C45" s="13" t="s">
        <v>992</v>
      </c>
      <c r="D45" s="14" t="s">
        <v>971</v>
      </c>
    </row>
    <row r="46" spans="1:4">
      <c r="A46" s="12" t="s">
        <v>771</v>
      </c>
      <c r="B46" s="22" t="s">
        <v>771</v>
      </c>
      <c r="C46" s="13" t="s">
        <v>992</v>
      </c>
      <c r="D46" s="14" t="s">
        <v>971</v>
      </c>
    </row>
    <row r="47" spans="1:4">
      <c r="A47" s="12" t="s">
        <v>1002</v>
      </c>
      <c r="B47" s="22" t="s">
        <v>766</v>
      </c>
      <c r="C47" s="13" t="s">
        <v>992</v>
      </c>
      <c r="D47" s="14" t="s">
        <v>971</v>
      </c>
    </row>
    <row r="48" spans="1:4">
      <c r="A48" s="12" t="s">
        <v>752</v>
      </c>
      <c r="B48" s="22" t="s">
        <v>752</v>
      </c>
      <c r="C48" s="13" t="s">
        <v>992</v>
      </c>
      <c r="D48" s="14" t="s">
        <v>971</v>
      </c>
    </row>
    <row r="49" spans="1:4">
      <c r="A49" s="12" t="s">
        <v>749</v>
      </c>
      <c r="B49" s="22" t="s">
        <v>749</v>
      </c>
      <c r="C49" s="13" t="s">
        <v>992</v>
      </c>
      <c r="D49" s="14" t="s">
        <v>971</v>
      </c>
    </row>
    <row r="50" spans="1:4">
      <c r="A50" s="12" t="s">
        <v>746</v>
      </c>
      <c r="B50" s="22" t="s">
        <v>746</v>
      </c>
      <c r="C50" s="13" t="s">
        <v>992</v>
      </c>
      <c r="D50" s="14" t="s">
        <v>971</v>
      </c>
    </row>
    <row r="51" spans="1:4">
      <c r="A51" s="12" t="s">
        <v>730</v>
      </c>
      <c r="B51" s="22" t="s">
        <v>730</v>
      </c>
      <c r="C51" s="13" t="s">
        <v>992</v>
      </c>
      <c r="D51" s="14" t="s">
        <v>971</v>
      </c>
    </row>
    <row r="52" spans="1:4">
      <c r="A52" s="12" t="s">
        <v>719</v>
      </c>
      <c r="B52" s="22" t="s">
        <v>719</v>
      </c>
      <c r="C52" s="13" t="s">
        <v>992</v>
      </c>
      <c r="D52" s="14" t="s">
        <v>971</v>
      </c>
    </row>
    <row r="53" spans="1:4">
      <c r="A53" s="12" t="s">
        <v>710</v>
      </c>
      <c r="B53" s="22" t="s">
        <v>710</v>
      </c>
      <c r="C53" s="13" t="s">
        <v>992</v>
      </c>
      <c r="D53" s="14" t="s">
        <v>971</v>
      </c>
    </row>
    <row r="54" spans="1:4">
      <c r="A54" s="12" t="s">
        <v>701</v>
      </c>
      <c r="B54" s="22" t="s">
        <v>701</v>
      </c>
      <c r="C54" s="13" t="s">
        <v>992</v>
      </c>
      <c r="D54" s="14" t="s">
        <v>971</v>
      </c>
    </row>
    <row r="55" spans="1:4">
      <c r="A55" s="12" t="s">
        <v>689</v>
      </c>
      <c r="B55" s="22" t="s">
        <v>689</v>
      </c>
      <c r="C55" s="13" t="s">
        <v>992</v>
      </c>
      <c r="D55" s="14" t="s">
        <v>971</v>
      </c>
    </row>
    <row r="56" spans="1:4">
      <c r="A56" s="12" t="s">
        <v>677</v>
      </c>
      <c r="B56" s="22" t="s">
        <v>677</v>
      </c>
      <c r="C56" s="13" t="s">
        <v>992</v>
      </c>
      <c r="D56" s="14" t="s">
        <v>971</v>
      </c>
    </row>
    <row r="57" spans="1:4">
      <c r="A57" s="12" t="s">
        <v>669</v>
      </c>
      <c r="B57" s="22" t="s">
        <v>669</v>
      </c>
      <c r="C57" s="13" t="s">
        <v>992</v>
      </c>
      <c r="D57" s="14" t="s">
        <v>971</v>
      </c>
    </row>
    <row r="58" spans="1:4">
      <c r="A58" s="12" t="s">
        <v>643</v>
      </c>
      <c r="B58" s="22" t="s">
        <v>643</v>
      </c>
      <c r="C58" s="13" t="s">
        <v>992</v>
      </c>
      <c r="D58" s="14" t="s">
        <v>971</v>
      </c>
    </row>
    <row r="59" spans="1:4">
      <c r="A59" s="12" t="s">
        <v>626</v>
      </c>
      <c r="B59" s="22" t="s">
        <v>626</v>
      </c>
      <c r="C59" s="13" t="s">
        <v>992</v>
      </c>
      <c r="D59" s="14" t="s">
        <v>971</v>
      </c>
    </row>
    <row r="60" spans="1:4">
      <c r="A60" s="12" t="s">
        <v>624</v>
      </c>
      <c r="B60" s="22" t="s">
        <v>624</v>
      </c>
      <c r="C60" s="13" t="s">
        <v>992</v>
      </c>
      <c r="D60" s="14" t="s">
        <v>971</v>
      </c>
    </row>
    <row r="61" spans="1:4">
      <c r="A61" s="12" t="s">
        <v>605</v>
      </c>
      <c r="B61" s="22" t="s">
        <v>605</v>
      </c>
      <c r="C61" s="13" t="s">
        <v>992</v>
      </c>
      <c r="D61" s="14" t="s">
        <v>971</v>
      </c>
    </row>
    <row r="62" spans="1:4">
      <c r="A62" s="12" t="s">
        <v>604</v>
      </c>
      <c r="B62" s="22" t="s">
        <v>604</v>
      </c>
      <c r="C62" s="13" t="s">
        <v>992</v>
      </c>
      <c r="D62" s="14" t="s">
        <v>971</v>
      </c>
    </row>
    <row r="63" spans="1:4">
      <c r="A63" s="12" t="s">
        <v>587</v>
      </c>
      <c r="B63" s="22" t="s">
        <v>587</v>
      </c>
      <c r="C63" s="13" t="s">
        <v>992</v>
      </c>
      <c r="D63" s="14" t="s">
        <v>971</v>
      </c>
    </row>
    <row r="64" spans="1:4">
      <c r="A64" s="12" t="s">
        <v>580</v>
      </c>
      <c r="B64" s="22" t="s">
        <v>580</v>
      </c>
      <c r="C64" s="13" t="s">
        <v>992</v>
      </c>
      <c r="D64" s="14" t="s">
        <v>971</v>
      </c>
    </row>
    <row r="65" spans="1:4">
      <c r="A65" s="12" t="s">
        <v>952</v>
      </c>
      <c r="B65" s="22" t="s">
        <v>952</v>
      </c>
      <c r="C65" s="13" t="s">
        <v>992</v>
      </c>
      <c r="D65" s="14" t="s">
        <v>971</v>
      </c>
    </row>
    <row r="66" spans="1:4">
      <c r="A66" s="12" t="s">
        <v>919</v>
      </c>
      <c r="B66" s="22" t="s">
        <v>919</v>
      </c>
      <c r="C66" s="13" t="s">
        <v>992</v>
      </c>
      <c r="D66" s="14" t="s">
        <v>971</v>
      </c>
    </row>
    <row r="67" spans="1:4">
      <c r="A67" s="12" t="s">
        <v>915</v>
      </c>
      <c r="B67" s="22" t="s">
        <v>915</v>
      </c>
      <c r="C67" s="13" t="s">
        <v>992</v>
      </c>
      <c r="D67" s="14" t="s">
        <v>971</v>
      </c>
    </row>
    <row r="68" spans="1:4">
      <c r="A68" s="12" t="s">
        <v>900</v>
      </c>
      <c r="B68" s="22" t="s">
        <v>900</v>
      </c>
      <c r="C68" s="13" t="s">
        <v>992</v>
      </c>
      <c r="D68" s="14" t="s">
        <v>971</v>
      </c>
    </row>
    <row r="69" spans="1:4">
      <c r="A69" s="12" t="s">
        <v>890</v>
      </c>
      <c r="B69" s="22" t="s">
        <v>890</v>
      </c>
      <c r="C69" s="13" t="s">
        <v>992</v>
      </c>
      <c r="D69" s="14" t="s">
        <v>971</v>
      </c>
    </row>
    <row r="70" spans="1:4">
      <c r="A70" s="12" t="s">
        <v>828</v>
      </c>
      <c r="B70" s="22" t="s">
        <v>828</v>
      </c>
      <c r="C70" s="13" t="s">
        <v>992</v>
      </c>
      <c r="D70" s="14" t="s">
        <v>971</v>
      </c>
    </row>
    <row r="71" spans="1:4">
      <c r="A71" s="12" t="s">
        <v>793</v>
      </c>
      <c r="B71" s="22" t="s">
        <v>793</v>
      </c>
      <c r="C71" s="13" t="s">
        <v>992</v>
      </c>
      <c r="D71" s="14" t="s">
        <v>971</v>
      </c>
    </row>
    <row r="72" spans="1:4">
      <c r="A72" s="12" t="s">
        <v>747</v>
      </c>
      <c r="B72" s="22" t="s">
        <v>747</v>
      </c>
      <c r="C72" s="13" t="s">
        <v>992</v>
      </c>
      <c r="D72" s="14" t="s">
        <v>971</v>
      </c>
    </row>
    <row r="73" spans="1:4">
      <c r="A73" s="12" t="s">
        <v>658</v>
      </c>
      <c r="B73" s="22" t="s">
        <v>658</v>
      </c>
      <c r="C73" s="13" t="s">
        <v>992</v>
      </c>
      <c r="D73" s="14" t="s">
        <v>971</v>
      </c>
    </row>
    <row r="74" spans="1:4">
      <c r="A74" s="12" t="s">
        <v>633</v>
      </c>
      <c r="B74" s="22" t="s">
        <v>633</v>
      </c>
      <c r="C74" s="13" t="s">
        <v>992</v>
      </c>
      <c r="D74" s="14" t="s">
        <v>971</v>
      </c>
    </row>
    <row r="75" spans="1:4">
      <c r="A75" s="12" t="s">
        <v>614</v>
      </c>
      <c r="B75" s="22" t="s">
        <v>614</v>
      </c>
      <c r="C75" s="13" t="s">
        <v>992</v>
      </c>
      <c r="D75" s="14" t="s">
        <v>971</v>
      </c>
    </row>
    <row r="76" spans="1:4">
      <c r="A76" s="12" t="s">
        <v>1003</v>
      </c>
      <c r="B76" s="22" t="s">
        <v>613</v>
      </c>
      <c r="C76" s="13" t="s">
        <v>992</v>
      </c>
      <c r="D76" s="14" t="s">
        <v>971</v>
      </c>
    </row>
    <row r="77" spans="1:4">
      <c r="A77" s="12" t="s">
        <v>1004</v>
      </c>
      <c r="B77" s="22" t="s">
        <v>609</v>
      </c>
      <c r="C77" s="13" t="s">
        <v>992</v>
      </c>
      <c r="D77" s="14" t="s">
        <v>971</v>
      </c>
    </row>
    <row r="78" spans="1:4">
      <c r="A78" s="12" t="s">
        <v>608</v>
      </c>
      <c r="B78" s="22" t="s">
        <v>608</v>
      </c>
      <c r="C78" s="13" t="s">
        <v>992</v>
      </c>
      <c r="D78" s="14" t="s">
        <v>971</v>
      </c>
    </row>
    <row r="79" spans="1:4">
      <c r="A79" s="12" t="s">
        <v>938</v>
      </c>
      <c r="B79" s="22" t="s">
        <v>938</v>
      </c>
      <c r="C79" s="13" t="s">
        <v>992</v>
      </c>
      <c r="D79" s="14" t="s">
        <v>971</v>
      </c>
    </row>
    <row r="80" spans="1:4">
      <c r="A80" s="12" t="s">
        <v>937</v>
      </c>
      <c r="B80" s="22" t="s">
        <v>937</v>
      </c>
      <c r="C80" s="13" t="s">
        <v>992</v>
      </c>
      <c r="D80" s="14" t="s">
        <v>971</v>
      </c>
    </row>
    <row r="81" spans="1:4">
      <c r="A81" s="12" t="s">
        <v>933</v>
      </c>
      <c r="B81" s="22" t="s">
        <v>933</v>
      </c>
      <c r="C81" s="13" t="s">
        <v>992</v>
      </c>
      <c r="D81" s="14" t="s">
        <v>971</v>
      </c>
    </row>
    <row r="82" spans="1:4">
      <c r="A82" s="12" t="s">
        <v>916</v>
      </c>
      <c r="B82" s="22" t="s">
        <v>916</v>
      </c>
      <c r="C82" s="13" t="s">
        <v>992</v>
      </c>
      <c r="D82" s="14" t="s">
        <v>971</v>
      </c>
    </row>
    <row r="83" spans="1:4">
      <c r="A83" s="12" t="s">
        <v>914</v>
      </c>
      <c r="B83" s="22" t="s">
        <v>914</v>
      </c>
      <c r="C83" s="13" t="s">
        <v>992</v>
      </c>
      <c r="D83" s="14" t="s">
        <v>971</v>
      </c>
    </row>
    <row r="84" spans="1:4">
      <c r="A84" s="12" t="s">
        <v>904</v>
      </c>
      <c r="B84" s="22" t="s">
        <v>904</v>
      </c>
      <c r="C84" s="13" t="s">
        <v>992</v>
      </c>
      <c r="D84" s="14" t="s">
        <v>971</v>
      </c>
    </row>
    <row r="85" spans="1:4">
      <c r="A85" s="12" t="s">
        <v>885</v>
      </c>
      <c r="B85" s="22" t="s">
        <v>885</v>
      </c>
      <c r="C85" s="13" t="s">
        <v>992</v>
      </c>
      <c r="D85" s="14" t="s">
        <v>971</v>
      </c>
    </row>
    <row r="86" spans="1:4">
      <c r="A86" s="12" t="s">
        <v>1005</v>
      </c>
      <c r="B86" s="22" t="s">
        <v>856</v>
      </c>
      <c r="C86" s="13" t="s">
        <v>992</v>
      </c>
      <c r="D86" s="14" t="s">
        <v>971</v>
      </c>
    </row>
    <row r="87" spans="1:4">
      <c r="A87" s="12" t="s">
        <v>847</v>
      </c>
      <c r="B87" s="22" t="s">
        <v>847</v>
      </c>
      <c r="C87" s="13" t="s">
        <v>992</v>
      </c>
      <c r="D87" s="14" t="s">
        <v>971</v>
      </c>
    </row>
    <row r="88" spans="1:4">
      <c r="A88" s="12" t="s">
        <v>818</v>
      </c>
      <c r="B88" s="22" t="s">
        <v>818</v>
      </c>
      <c r="C88" s="13" t="s">
        <v>992</v>
      </c>
      <c r="D88" s="14" t="s">
        <v>971</v>
      </c>
    </row>
    <row r="89" spans="1:4">
      <c r="A89" s="12" t="s">
        <v>808</v>
      </c>
      <c r="B89" s="22" t="s">
        <v>808</v>
      </c>
      <c r="C89" s="13" t="s">
        <v>992</v>
      </c>
      <c r="D89" s="14" t="s">
        <v>971</v>
      </c>
    </row>
    <row r="90" spans="1:4">
      <c r="A90" s="12" t="s">
        <v>721</v>
      </c>
      <c r="B90" s="22" t="s">
        <v>721</v>
      </c>
      <c r="C90" s="13" t="s">
        <v>992</v>
      </c>
      <c r="D90" s="14" t="s">
        <v>971</v>
      </c>
    </row>
    <row r="91" spans="1:4">
      <c r="A91" s="12" t="s">
        <v>720</v>
      </c>
      <c r="B91" s="22" t="s">
        <v>720</v>
      </c>
      <c r="C91" s="13" t="s">
        <v>992</v>
      </c>
      <c r="D91" s="14" t="s">
        <v>971</v>
      </c>
    </row>
    <row r="92" spans="1:4">
      <c r="A92" s="12" t="s">
        <v>1006</v>
      </c>
      <c r="B92" s="22" t="s">
        <v>705</v>
      </c>
      <c r="C92" s="13" t="s">
        <v>992</v>
      </c>
      <c r="D92" s="14" t="s">
        <v>971</v>
      </c>
    </row>
    <row r="93" spans="1:4">
      <c r="A93" s="12" t="s">
        <v>693</v>
      </c>
      <c r="B93" s="22" t="s">
        <v>693</v>
      </c>
      <c r="C93" s="13" t="s">
        <v>992</v>
      </c>
      <c r="D93" s="14" t="s">
        <v>971</v>
      </c>
    </row>
    <row r="94" spans="1:4">
      <c r="A94" s="12" t="s">
        <v>687</v>
      </c>
      <c r="B94" s="22" t="s">
        <v>687</v>
      </c>
      <c r="C94" s="13" t="s">
        <v>992</v>
      </c>
      <c r="D94" s="14" t="s">
        <v>971</v>
      </c>
    </row>
    <row r="95" spans="1:4">
      <c r="A95" s="12" t="s">
        <v>637</v>
      </c>
      <c r="B95" s="22" t="s">
        <v>637</v>
      </c>
      <c r="C95" s="13" t="s">
        <v>992</v>
      </c>
      <c r="D95" s="14" t="s">
        <v>971</v>
      </c>
    </row>
    <row r="96" spans="1:4">
      <c r="A96" s="12" t="s">
        <v>615</v>
      </c>
      <c r="B96" s="22" t="s">
        <v>615</v>
      </c>
      <c r="C96" s="13" t="s">
        <v>992</v>
      </c>
      <c r="D96" s="14" t="s">
        <v>971</v>
      </c>
    </row>
    <row r="97" spans="1:4">
      <c r="A97" s="12" t="s">
        <v>947</v>
      </c>
      <c r="B97" s="22" t="s">
        <v>947</v>
      </c>
      <c r="C97" s="13" t="s">
        <v>992</v>
      </c>
      <c r="D97" s="14" t="s">
        <v>971</v>
      </c>
    </row>
    <row r="98" spans="1:4">
      <c r="A98" s="12" t="s">
        <v>946</v>
      </c>
      <c r="B98" s="22" t="s">
        <v>946</v>
      </c>
      <c r="C98" s="13" t="s">
        <v>992</v>
      </c>
      <c r="D98" s="14" t="s">
        <v>971</v>
      </c>
    </row>
    <row r="99" spans="1:4">
      <c r="A99" s="12" t="s">
        <v>936</v>
      </c>
      <c r="B99" s="22" t="s">
        <v>936</v>
      </c>
      <c r="C99" s="13" t="s">
        <v>992</v>
      </c>
      <c r="D99" s="14" t="s">
        <v>971</v>
      </c>
    </row>
    <row r="100" spans="1:4">
      <c r="A100" s="12" t="s">
        <v>928</v>
      </c>
      <c r="B100" s="22" t="s">
        <v>928</v>
      </c>
      <c r="C100" s="13" t="s">
        <v>992</v>
      </c>
      <c r="D100" s="14" t="s">
        <v>971</v>
      </c>
    </row>
    <row r="101" spans="1:4">
      <c r="A101" s="12" t="s">
        <v>908</v>
      </c>
      <c r="B101" s="22" t="s">
        <v>908</v>
      </c>
      <c r="C101" s="13" t="s">
        <v>992</v>
      </c>
      <c r="D101" s="14" t="s">
        <v>971</v>
      </c>
    </row>
    <row r="102" spans="1:4">
      <c r="A102" s="12" t="s">
        <v>899</v>
      </c>
      <c r="B102" s="22" t="s">
        <v>899</v>
      </c>
      <c r="C102" s="13" t="s">
        <v>992</v>
      </c>
      <c r="D102" s="14" t="s">
        <v>971</v>
      </c>
    </row>
    <row r="103" spans="1:4">
      <c r="A103" s="12" t="s">
        <v>895</v>
      </c>
      <c r="B103" s="22" t="s">
        <v>895</v>
      </c>
      <c r="C103" s="13" t="s">
        <v>992</v>
      </c>
      <c r="D103" s="14" t="s">
        <v>971</v>
      </c>
    </row>
    <row r="104" spans="1:4">
      <c r="A104" s="12" t="s">
        <v>892</v>
      </c>
      <c r="B104" s="22" t="s">
        <v>892</v>
      </c>
      <c r="C104" s="13" t="s">
        <v>992</v>
      </c>
      <c r="D104" s="14" t="s">
        <v>971</v>
      </c>
    </row>
    <row r="105" spans="1:4">
      <c r="A105" s="12" t="s">
        <v>889</v>
      </c>
      <c r="B105" s="22" t="s">
        <v>889</v>
      </c>
      <c r="C105" s="13" t="s">
        <v>992</v>
      </c>
      <c r="D105" s="14" t="s">
        <v>971</v>
      </c>
    </row>
    <row r="106" spans="1:4">
      <c r="A106" s="12" t="s">
        <v>887</v>
      </c>
      <c r="B106" s="22" t="s">
        <v>887</v>
      </c>
      <c r="C106" s="13" t="s">
        <v>992</v>
      </c>
      <c r="D106" s="14" t="s">
        <v>971</v>
      </c>
    </row>
    <row r="107" spans="1:4">
      <c r="A107" s="12" t="s">
        <v>1007</v>
      </c>
      <c r="B107" s="22" t="s">
        <v>883</v>
      </c>
      <c r="C107" s="13" t="s">
        <v>992</v>
      </c>
      <c r="D107" s="14" t="s">
        <v>971</v>
      </c>
    </row>
    <row r="108" spans="1:4">
      <c r="A108" s="12" t="s">
        <v>882</v>
      </c>
      <c r="B108" s="22" t="s">
        <v>882</v>
      </c>
      <c r="C108" s="13" t="s">
        <v>992</v>
      </c>
      <c r="D108" s="14" t="s">
        <v>971</v>
      </c>
    </row>
    <row r="109" spans="1:4">
      <c r="A109" s="12" t="s">
        <v>1008</v>
      </c>
      <c r="B109" s="22" t="s">
        <v>880</v>
      </c>
      <c r="C109" s="13" t="s">
        <v>992</v>
      </c>
      <c r="D109" s="14" t="s">
        <v>971</v>
      </c>
    </row>
    <row r="110" spans="1:4">
      <c r="A110" s="12" t="s">
        <v>876</v>
      </c>
      <c r="B110" s="22" t="s">
        <v>876</v>
      </c>
      <c r="C110" s="13" t="s">
        <v>992</v>
      </c>
      <c r="D110" s="14" t="s">
        <v>971</v>
      </c>
    </row>
    <row r="111" spans="1:4">
      <c r="A111" s="12" t="s">
        <v>866</v>
      </c>
      <c r="B111" s="22" t="s">
        <v>866</v>
      </c>
      <c r="C111" s="13" t="s">
        <v>992</v>
      </c>
      <c r="D111" s="14" t="s">
        <v>971</v>
      </c>
    </row>
    <row r="112" spans="1:4">
      <c r="A112" s="12" t="s">
        <v>1009</v>
      </c>
      <c r="B112" s="22" t="s">
        <v>865</v>
      </c>
      <c r="C112" s="13" t="s">
        <v>992</v>
      </c>
      <c r="D112" s="14" t="s">
        <v>971</v>
      </c>
    </row>
    <row r="113" spans="1:4">
      <c r="A113" s="12" t="s">
        <v>863</v>
      </c>
      <c r="B113" s="22" t="s">
        <v>863</v>
      </c>
      <c r="C113" s="13" t="s">
        <v>992</v>
      </c>
      <c r="D113" s="14" t="s">
        <v>971</v>
      </c>
    </row>
    <row r="114" spans="1:4">
      <c r="A114" s="12" t="s">
        <v>862</v>
      </c>
      <c r="B114" s="22" t="s">
        <v>862</v>
      </c>
      <c r="C114" s="13" t="s">
        <v>992</v>
      </c>
      <c r="D114" s="14" t="s">
        <v>971</v>
      </c>
    </row>
    <row r="115" spans="1:4">
      <c r="A115" s="12" t="s">
        <v>857</v>
      </c>
      <c r="B115" s="22" t="s">
        <v>857</v>
      </c>
      <c r="C115" s="13" t="s">
        <v>992</v>
      </c>
      <c r="D115" s="14" t="s">
        <v>971</v>
      </c>
    </row>
    <row r="116" spans="1:4">
      <c r="A116" s="12" t="s">
        <v>845</v>
      </c>
      <c r="B116" s="22" t="s">
        <v>845</v>
      </c>
      <c r="C116" s="13" t="s">
        <v>992</v>
      </c>
      <c r="D116" s="14" t="s">
        <v>971</v>
      </c>
    </row>
    <row r="117" spans="1:4">
      <c r="A117" s="12" t="s">
        <v>1010</v>
      </c>
      <c r="B117" s="22" t="s">
        <v>840</v>
      </c>
      <c r="C117" s="13" t="s">
        <v>992</v>
      </c>
      <c r="D117" s="14" t="s">
        <v>971</v>
      </c>
    </row>
    <row r="118" spans="1:4">
      <c r="A118" s="12" t="s">
        <v>836</v>
      </c>
      <c r="B118" s="22" t="s">
        <v>836</v>
      </c>
      <c r="C118" s="13" t="s">
        <v>992</v>
      </c>
      <c r="D118" s="14" t="s">
        <v>971</v>
      </c>
    </row>
    <row r="119" spans="1:4">
      <c r="A119" s="12" t="s">
        <v>1011</v>
      </c>
      <c r="B119" s="22" t="s">
        <v>826</v>
      </c>
      <c r="C119" s="13" t="s">
        <v>992</v>
      </c>
      <c r="D119" s="14" t="s">
        <v>971</v>
      </c>
    </row>
    <row r="120" spans="1:4">
      <c r="A120" s="12" t="s">
        <v>823</v>
      </c>
      <c r="B120" s="22" t="s">
        <v>823</v>
      </c>
      <c r="C120" s="13" t="s">
        <v>992</v>
      </c>
      <c r="D120" s="14" t="s">
        <v>971</v>
      </c>
    </row>
    <row r="121" spans="1:4">
      <c r="A121" s="12" t="s">
        <v>1012</v>
      </c>
      <c r="B121" s="22" t="s">
        <v>821</v>
      </c>
      <c r="C121" s="13" t="s">
        <v>992</v>
      </c>
      <c r="D121" s="14" t="s">
        <v>971</v>
      </c>
    </row>
    <row r="122" spans="1:4">
      <c r="A122" s="12" t="s">
        <v>804</v>
      </c>
      <c r="B122" s="22" t="s">
        <v>804</v>
      </c>
      <c r="C122" s="13" t="s">
        <v>992</v>
      </c>
      <c r="D122" s="14" t="s">
        <v>971</v>
      </c>
    </row>
    <row r="123" spans="1:4">
      <c r="A123" s="12" t="s">
        <v>1013</v>
      </c>
      <c r="B123" s="22" t="s">
        <v>802</v>
      </c>
      <c r="C123" s="13" t="s">
        <v>992</v>
      </c>
      <c r="D123" s="14" t="s">
        <v>971</v>
      </c>
    </row>
    <row r="124" spans="1:4">
      <c r="A124" s="12" t="s">
        <v>800</v>
      </c>
      <c r="B124" s="22" t="s">
        <v>800</v>
      </c>
      <c r="C124" s="13" t="s">
        <v>992</v>
      </c>
      <c r="D124" s="14" t="s">
        <v>971</v>
      </c>
    </row>
    <row r="125" spans="1:4">
      <c r="A125" s="12" t="s">
        <v>1014</v>
      </c>
      <c r="B125" s="22" t="s">
        <v>798</v>
      </c>
      <c r="C125" s="13" t="s">
        <v>992</v>
      </c>
      <c r="D125" s="14" t="s">
        <v>971</v>
      </c>
    </row>
    <row r="126" spans="1:4">
      <c r="A126" s="12" t="s">
        <v>786</v>
      </c>
      <c r="B126" s="22" t="s">
        <v>786</v>
      </c>
      <c r="C126" s="13" t="s">
        <v>992</v>
      </c>
      <c r="D126" s="14" t="s">
        <v>971</v>
      </c>
    </row>
    <row r="127" spans="1:4">
      <c r="A127" s="12" t="s">
        <v>1015</v>
      </c>
      <c r="B127" s="22" t="s">
        <v>785</v>
      </c>
      <c r="C127" s="13" t="s">
        <v>992</v>
      </c>
      <c r="D127" s="14" t="s">
        <v>971</v>
      </c>
    </row>
    <row r="128" spans="1:4">
      <c r="A128" s="12" t="s">
        <v>1016</v>
      </c>
      <c r="B128" s="22" t="s">
        <v>781</v>
      </c>
      <c r="C128" s="13" t="s">
        <v>992</v>
      </c>
      <c r="D128" s="14" t="s">
        <v>971</v>
      </c>
    </row>
    <row r="129" spans="1:4">
      <c r="A129" s="12" t="s">
        <v>780</v>
      </c>
      <c r="B129" s="22" t="s">
        <v>780</v>
      </c>
      <c r="C129" s="13" t="s">
        <v>992</v>
      </c>
      <c r="D129" s="14" t="s">
        <v>971</v>
      </c>
    </row>
    <row r="130" spans="1:4">
      <c r="A130" s="12" t="s">
        <v>779</v>
      </c>
      <c r="B130" s="22" t="s">
        <v>779</v>
      </c>
      <c r="C130" s="13" t="s">
        <v>992</v>
      </c>
      <c r="D130" s="14" t="s">
        <v>971</v>
      </c>
    </row>
    <row r="131" spans="1:4">
      <c r="A131" s="12" t="s">
        <v>763</v>
      </c>
      <c r="B131" s="22" t="s">
        <v>763</v>
      </c>
      <c r="C131" s="13" t="s">
        <v>992</v>
      </c>
      <c r="D131" s="14" t="s">
        <v>971</v>
      </c>
    </row>
    <row r="132" spans="1:4">
      <c r="A132" s="12" t="s">
        <v>760</v>
      </c>
      <c r="B132" s="22" t="s">
        <v>760</v>
      </c>
      <c r="C132" s="13" t="s">
        <v>992</v>
      </c>
      <c r="D132" s="14" t="s">
        <v>971</v>
      </c>
    </row>
    <row r="133" spans="1:4">
      <c r="A133" s="12" t="s">
        <v>1017</v>
      </c>
      <c r="B133" s="22" t="s">
        <v>758</v>
      </c>
      <c r="C133" s="13" t="s">
        <v>992</v>
      </c>
      <c r="D133" s="14" t="s">
        <v>971</v>
      </c>
    </row>
    <row r="134" spans="1:4">
      <c r="A134" s="12" t="s">
        <v>756</v>
      </c>
      <c r="B134" s="22" t="s">
        <v>756</v>
      </c>
      <c r="C134" s="13" t="s">
        <v>992</v>
      </c>
      <c r="D134" s="14" t="s">
        <v>971</v>
      </c>
    </row>
    <row r="135" spans="1:4">
      <c r="A135" s="12" t="s">
        <v>1018</v>
      </c>
      <c r="B135" s="22" t="s">
        <v>743</v>
      </c>
      <c r="C135" s="13" t="s">
        <v>992</v>
      </c>
      <c r="D135" s="14" t="s">
        <v>971</v>
      </c>
    </row>
    <row r="136" spans="1:4">
      <c r="A136" s="12" t="s">
        <v>739</v>
      </c>
      <c r="B136" s="22" t="s">
        <v>739</v>
      </c>
      <c r="C136" s="13" t="s">
        <v>992</v>
      </c>
      <c r="D136" s="14" t="s">
        <v>971</v>
      </c>
    </row>
    <row r="137" spans="1:4">
      <c r="A137" s="12" t="s">
        <v>736</v>
      </c>
      <c r="B137" s="22" t="s">
        <v>736</v>
      </c>
      <c r="C137" s="13" t="s">
        <v>992</v>
      </c>
      <c r="D137" s="14" t="s">
        <v>971</v>
      </c>
    </row>
    <row r="138" spans="1:4">
      <c r="A138" s="12" t="s">
        <v>1019</v>
      </c>
      <c r="B138" s="22" t="s">
        <v>735</v>
      </c>
      <c r="C138" s="13" t="s">
        <v>992</v>
      </c>
      <c r="D138" s="14" t="s">
        <v>971</v>
      </c>
    </row>
    <row r="139" spans="1:4">
      <c r="A139" s="12" t="s">
        <v>728</v>
      </c>
      <c r="B139" s="22" t="s">
        <v>728</v>
      </c>
      <c r="C139" s="13" t="s">
        <v>992</v>
      </c>
      <c r="D139" s="14" t="s">
        <v>971</v>
      </c>
    </row>
    <row r="140" spans="1:4">
      <c r="A140" s="12" t="s">
        <v>722</v>
      </c>
      <c r="B140" s="22" t="s">
        <v>722</v>
      </c>
      <c r="C140" s="13" t="s">
        <v>992</v>
      </c>
      <c r="D140" s="14" t="s">
        <v>971</v>
      </c>
    </row>
    <row r="141" spans="1:4">
      <c r="A141" s="12" t="s">
        <v>1020</v>
      </c>
      <c r="B141" s="22" t="s">
        <v>723</v>
      </c>
      <c r="C141" s="13" t="s">
        <v>992</v>
      </c>
      <c r="D141" s="14" t="s">
        <v>971</v>
      </c>
    </row>
    <row r="142" spans="1:4">
      <c r="A142" s="12" t="s">
        <v>713</v>
      </c>
      <c r="B142" s="22" t="s">
        <v>713</v>
      </c>
      <c r="C142" s="13" t="s">
        <v>992</v>
      </c>
      <c r="D142" s="14" t="s">
        <v>971</v>
      </c>
    </row>
    <row r="143" spans="1:4">
      <c r="A143" s="12" t="s">
        <v>1021</v>
      </c>
      <c r="B143" s="22" t="s">
        <v>708</v>
      </c>
      <c r="C143" s="13" t="s">
        <v>992</v>
      </c>
      <c r="D143" s="14" t="s">
        <v>971</v>
      </c>
    </row>
    <row r="144" spans="1:4">
      <c r="A144" s="12" t="s">
        <v>1022</v>
      </c>
      <c r="B144" s="22" t="s">
        <v>699</v>
      </c>
      <c r="C144" s="13" t="s">
        <v>992</v>
      </c>
      <c r="D144" s="14" t="s">
        <v>971</v>
      </c>
    </row>
    <row r="145" spans="1:4">
      <c r="A145" s="12" t="s">
        <v>1023</v>
      </c>
      <c r="B145" s="22" t="s">
        <v>698</v>
      </c>
      <c r="C145" s="13" t="s">
        <v>992</v>
      </c>
      <c r="D145" s="14" t="s">
        <v>971</v>
      </c>
    </row>
    <row r="146" spans="1:4">
      <c r="A146" s="12" t="s">
        <v>1024</v>
      </c>
      <c r="B146" s="22" t="s">
        <v>695</v>
      </c>
      <c r="C146" s="13" t="s">
        <v>992</v>
      </c>
      <c r="D146" s="14" t="s">
        <v>971</v>
      </c>
    </row>
    <row r="147" spans="1:4">
      <c r="A147" s="12" t="s">
        <v>696</v>
      </c>
      <c r="B147" s="22" t="s">
        <v>696</v>
      </c>
      <c r="C147" s="13" t="s">
        <v>992</v>
      </c>
      <c r="D147" s="14" t="s">
        <v>971</v>
      </c>
    </row>
    <row r="148" spans="1:4">
      <c r="A148" s="12" t="s">
        <v>692</v>
      </c>
      <c r="B148" s="22" t="s">
        <v>692</v>
      </c>
      <c r="C148" s="13" t="s">
        <v>992</v>
      </c>
      <c r="D148" s="14" t="s">
        <v>971</v>
      </c>
    </row>
    <row r="149" spans="1:4">
      <c r="A149" s="12" t="s">
        <v>691</v>
      </c>
      <c r="B149" s="22" t="s">
        <v>691</v>
      </c>
      <c r="C149" s="13" t="s">
        <v>992</v>
      </c>
      <c r="D149" s="14" t="s">
        <v>971</v>
      </c>
    </row>
    <row r="150" spans="1:4">
      <c r="A150" s="12" t="s">
        <v>690</v>
      </c>
      <c r="B150" s="22" t="s">
        <v>690</v>
      </c>
      <c r="C150" s="13" t="s">
        <v>992</v>
      </c>
      <c r="D150" s="14" t="s">
        <v>971</v>
      </c>
    </row>
    <row r="151" spans="1:4">
      <c r="A151" s="12" t="s">
        <v>1025</v>
      </c>
      <c r="B151" s="22" t="s">
        <v>683</v>
      </c>
      <c r="C151" s="13" t="s">
        <v>992</v>
      </c>
      <c r="D151" s="14" t="s">
        <v>971</v>
      </c>
    </row>
    <row r="152" spans="1:4">
      <c r="A152" s="12" t="s">
        <v>676</v>
      </c>
      <c r="B152" s="22" t="s">
        <v>676</v>
      </c>
      <c r="C152" s="13" t="s">
        <v>992</v>
      </c>
      <c r="D152" s="14" t="s">
        <v>971</v>
      </c>
    </row>
    <row r="153" spans="1:4">
      <c r="A153" s="12" t="s">
        <v>1026</v>
      </c>
      <c r="B153" s="22" t="s">
        <v>674</v>
      </c>
      <c r="C153" s="13" t="s">
        <v>992</v>
      </c>
      <c r="D153" s="14" t="s">
        <v>971</v>
      </c>
    </row>
    <row r="154" spans="1:4">
      <c r="A154" s="12" t="s">
        <v>1027</v>
      </c>
      <c r="B154" s="22" t="s">
        <v>673</v>
      </c>
      <c r="C154" s="13" t="s">
        <v>992</v>
      </c>
      <c r="D154" s="14" t="s">
        <v>971</v>
      </c>
    </row>
    <row r="155" spans="1:4">
      <c r="A155" s="12" t="s">
        <v>1028</v>
      </c>
      <c r="B155" s="22" t="s">
        <v>649</v>
      </c>
      <c r="C155" s="13" t="s">
        <v>992</v>
      </c>
      <c r="D155" s="14" t="s">
        <v>971</v>
      </c>
    </row>
    <row r="156" spans="1:4">
      <c r="A156" s="12" t="s">
        <v>647</v>
      </c>
      <c r="B156" s="22" t="s">
        <v>647</v>
      </c>
      <c r="C156" s="13" t="s">
        <v>992</v>
      </c>
      <c r="D156" s="14" t="s">
        <v>971</v>
      </c>
    </row>
    <row r="157" spans="1:4">
      <c r="A157" s="12" t="s">
        <v>1029</v>
      </c>
      <c r="B157" s="22" t="s">
        <v>646</v>
      </c>
      <c r="C157" s="13" t="s">
        <v>992</v>
      </c>
      <c r="D157" s="14" t="s">
        <v>971</v>
      </c>
    </row>
    <row r="158" spans="1:4">
      <c r="A158" s="12" t="s">
        <v>635</v>
      </c>
      <c r="B158" s="22" t="s">
        <v>635</v>
      </c>
      <c r="C158" s="13" t="s">
        <v>992</v>
      </c>
      <c r="D158" s="14" t="s">
        <v>971</v>
      </c>
    </row>
    <row r="159" spans="1:4">
      <c r="A159" s="12" t="s">
        <v>1030</v>
      </c>
      <c r="B159" s="22" t="s">
        <v>621</v>
      </c>
      <c r="C159" s="13" t="s">
        <v>992</v>
      </c>
      <c r="D159" s="14" t="s">
        <v>971</v>
      </c>
    </row>
    <row r="160" spans="1:4">
      <c r="A160" s="12" t="s">
        <v>606</v>
      </c>
      <c r="B160" s="22" t="s">
        <v>606</v>
      </c>
      <c r="C160" s="13" t="s">
        <v>992</v>
      </c>
      <c r="D160" s="14" t="s">
        <v>971</v>
      </c>
    </row>
    <row r="161" spans="1:4">
      <c r="A161" s="12" t="s">
        <v>597</v>
      </c>
      <c r="B161" s="22" t="s">
        <v>597</v>
      </c>
      <c r="C161" s="13" t="s">
        <v>992</v>
      </c>
      <c r="D161" s="14" t="s">
        <v>971</v>
      </c>
    </row>
    <row r="162" spans="1:4">
      <c r="A162" s="12" t="s">
        <v>596</v>
      </c>
      <c r="B162" s="22" t="s">
        <v>596</v>
      </c>
      <c r="C162" s="13" t="s">
        <v>992</v>
      </c>
      <c r="D162" s="14" t="s">
        <v>971</v>
      </c>
    </row>
    <row r="163" spans="1:4">
      <c r="A163" s="12" t="s">
        <v>1031</v>
      </c>
      <c r="B163" s="22" t="s">
        <v>591</v>
      </c>
      <c r="C163" s="13" t="s">
        <v>992</v>
      </c>
      <c r="D163" s="14" t="s">
        <v>971</v>
      </c>
    </row>
    <row r="164" spans="1:4">
      <c r="A164" s="12" t="s">
        <v>582</v>
      </c>
      <c r="B164" s="22" t="s">
        <v>582</v>
      </c>
      <c r="C164" s="13" t="s">
        <v>992</v>
      </c>
      <c r="D164" s="14" t="s">
        <v>971</v>
      </c>
    </row>
    <row r="165" spans="1:4">
      <c r="A165" s="12" t="s">
        <v>929</v>
      </c>
      <c r="B165" s="22" t="s">
        <v>929</v>
      </c>
      <c r="C165" s="13" t="s">
        <v>992</v>
      </c>
      <c r="D165" s="14" t="s">
        <v>971</v>
      </c>
    </row>
    <row r="166" spans="1:4">
      <c r="A166" s="12" t="s">
        <v>922</v>
      </c>
      <c r="B166" s="22" t="s">
        <v>922</v>
      </c>
      <c r="C166" s="13" t="s">
        <v>992</v>
      </c>
      <c r="D166" s="14" t="s">
        <v>971</v>
      </c>
    </row>
    <row r="167" spans="1:4">
      <c r="A167" s="12" t="s">
        <v>920</v>
      </c>
      <c r="B167" s="22" t="s">
        <v>920</v>
      </c>
      <c r="C167" s="13" t="s">
        <v>992</v>
      </c>
      <c r="D167" s="14" t="s">
        <v>971</v>
      </c>
    </row>
    <row r="168" spans="1:4">
      <c r="A168" s="12" t="s">
        <v>913</v>
      </c>
      <c r="B168" s="22" t="s">
        <v>913</v>
      </c>
      <c r="C168" s="13" t="s">
        <v>992</v>
      </c>
      <c r="D168" s="14" t="s">
        <v>971</v>
      </c>
    </row>
    <row r="169" spans="1:4">
      <c r="A169" s="12" t="s">
        <v>896</v>
      </c>
      <c r="B169" s="22" t="s">
        <v>896</v>
      </c>
      <c r="C169" s="13" t="s">
        <v>992</v>
      </c>
      <c r="D169" s="14" t="s">
        <v>971</v>
      </c>
    </row>
    <row r="170" spans="1:4">
      <c r="A170" s="12" t="s">
        <v>868</v>
      </c>
      <c r="B170" s="22" t="s">
        <v>868</v>
      </c>
      <c r="C170" s="13" t="s">
        <v>992</v>
      </c>
      <c r="D170" s="14" t="s">
        <v>971</v>
      </c>
    </row>
    <row r="171" spans="1:4">
      <c r="A171" s="12" t="s">
        <v>851</v>
      </c>
      <c r="B171" s="22" t="s">
        <v>851</v>
      </c>
      <c r="C171" s="13" t="s">
        <v>992</v>
      </c>
      <c r="D171" s="14" t="s">
        <v>971</v>
      </c>
    </row>
    <row r="172" spans="1:4">
      <c r="A172" s="12" t="s">
        <v>841</v>
      </c>
      <c r="B172" s="22" t="s">
        <v>841</v>
      </c>
      <c r="C172" s="13" t="s">
        <v>992</v>
      </c>
      <c r="D172" s="14" t="s">
        <v>971</v>
      </c>
    </row>
    <row r="173" spans="1:4">
      <c r="A173" s="12" t="s">
        <v>809</v>
      </c>
      <c r="B173" s="22" t="s">
        <v>809</v>
      </c>
      <c r="C173" s="13" t="s">
        <v>992</v>
      </c>
      <c r="D173" s="14" t="s">
        <v>971</v>
      </c>
    </row>
    <row r="174" spans="1:4">
      <c r="A174" s="12" t="s">
        <v>795</v>
      </c>
      <c r="B174" s="22" t="s">
        <v>795</v>
      </c>
      <c r="C174" s="13" t="s">
        <v>992</v>
      </c>
      <c r="D174" s="14" t="s">
        <v>971</v>
      </c>
    </row>
    <row r="175" spans="1:4">
      <c r="A175" s="12" t="s">
        <v>784</v>
      </c>
      <c r="B175" s="22" t="s">
        <v>784</v>
      </c>
      <c r="C175" s="13" t="s">
        <v>992</v>
      </c>
      <c r="D175" s="14" t="s">
        <v>971</v>
      </c>
    </row>
    <row r="176" spans="1:4">
      <c r="A176" s="12" t="s">
        <v>1032</v>
      </c>
      <c r="B176" s="22" t="s">
        <v>782</v>
      </c>
      <c r="C176" s="13" t="s">
        <v>992</v>
      </c>
      <c r="D176" s="14" t="s">
        <v>971</v>
      </c>
    </row>
    <row r="177" spans="1:4">
      <c r="A177" s="12" t="s">
        <v>755</v>
      </c>
      <c r="B177" s="22" t="s">
        <v>755</v>
      </c>
      <c r="C177" s="13" t="s">
        <v>992</v>
      </c>
      <c r="D177" s="14" t="s">
        <v>971</v>
      </c>
    </row>
    <row r="178" spans="1:4">
      <c r="A178" s="12" t="s">
        <v>740</v>
      </c>
      <c r="B178" s="22" t="s">
        <v>740</v>
      </c>
      <c r="C178" s="13" t="s">
        <v>992</v>
      </c>
      <c r="D178" s="14" t="s">
        <v>971</v>
      </c>
    </row>
    <row r="179" spans="1:4">
      <c r="A179" s="12" t="s">
        <v>729</v>
      </c>
      <c r="B179" s="22" t="s">
        <v>729</v>
      </c>
      <c r="C179" s="13" t="s">
        <v>992</v>
      </c>
      <c r="D179" s="14" t="s">
        <v>971</v>
      </c>
    </row>
    <row r="180" spans="1:4">
      <c r="A180" s="12" t="s">
        <v>727</v>
      </c>
      <c r="B180" s="22" t="s">
        <v>727</v>
      </c>
      <c r="C180" s="13" t="s">
        <v>992</v>
      </c>
      <c r="D180" s="14" t="s">
        <v>971</v>
      </c>
    </row>
    <row r="181" spans="1:4">
      <c r="A181" s="12" t="s">
        <v>672</v>
      </c>
      <c r="B181" s="22" t="s">
        <v>672</v>
      </c>
      <c r="C181" s="13" t="s">
        <v>992</v>
      </c>
      <c r="D181" s="14" t="s">
        <v>971</v>
      </c>
    </row>
    <row r="182" spans="1:4">
      <c r="A182" s="12" t="s">
        <v>668</v>
      </c>
      <c r="B182" s="22" t="s">
        <v>668</v>
      </c>
      <c r="C182" s="13" t="s">
        <v>992</v>
      </c>
      <c r="D182" s="14" t="s">
        <v>971</v>
      </c>
    </row>
    <row r="183" spans="1:4">
      <c r="A183" s="12" t="s">
        <v>667</v>
      </c>
      <c r="B183" s="22" t="s">
        <v>667</v>
      </c>
      <c r="C183" s="13" t="s">
        <v>992</v>
      </c>
      <c r="D183" s="14" t="s">
        <v>971</v>
      </c>
    </row>
    <row r="184" spans="1:4">
      <c r="A184" s="12" t="s">
        <v>666</v>
      </c>
      <c r="B184" s="22" t="s">
        <v>666</v>
      </c>
      <c r="C184" s="13" t="s">
        <v>992</v>
      </c>
      <c r="D184" s="14" t="s">
        <v>971</v>
      </c>
    </row>
    <row r="185" spans="1:4">
      <c r="A185" s="12" t="s">
        <v>656</v>
      </c>
      <c r="B185" s="22" t="s">
        <v>656</v>
      </c>
      <c r="C185" s="13" t="s">
        <v>992</v>
      </c>
      <c r="D185" s="14" t="s">
        <v>971</v>
      </c>
    </row>
    <row r="186" spans="1:4">
      <c r="A186" s="12" t="s">
        <v>655</v>
      </c>
      <c r="B186" s="22" t="s">
        <v>655</v>
      </c>
      <c r="C186" s="13" t="s">
        <v>992</v>
      </c>
      <c r="D186" s="14" t="s">
        <v>971</v>
      </c>
    </row>
    <row r="187" spans="1:4">
      <c r="A187" s="12" t="s">
        <v>652</v>
      </c>
      <c r="B187" s="22" t="s">
        <v>652</v>
      </c>
      <c r="C187" s="13" t="s">
        <v>992</v>
      </c>
      <c r="D187" s="14" t="s">
        <v>971</v>
      </c>
    </row>
    <row r="188" spans="1:4">
      <c r="A188" s="12" t="s">
        <v>650</v>
      </c>
      <c r="B188" s="22" t="s">
        <v>650</v>
      </c>
      <c r="C188" s="13" t="s">
        <v>992</v>
      </c>
      <c r="D188" s="14" t="s">
        <v>971</v>
      </c>
    </row>
    <row r="189" spans="1:4">
      <c r="A189" s="12" t="s">
        <v>631</v>
      </c>
      <c r="B189" s="22" t="s">
        <v>631</v>
      </c>
      <c r="C189" s="13" t="s">
        <v>992</v>
      </c>
      <c r="D189" s="14" t="s">
        <v>971</v>
      </c>
    </row>
    <row r="190" spans="1:4">
      <c r="A190" s="12" t="s">
        <v>623</v>
      </c>
      <c r="B190" s="22" t="s">
        <v>623</v>
      </c>
      <c r="C190" s="13" t="s">
        <v>992</v>
      </c>
      <c r="D190" s="14" t="s">
        <v>971</v>
      </c>
    </row>
    <row r="191" spans="1:4">
      <c r="A191" s="12" t="s">
        <v>600</v>
      </c>
      <c r="B191" s="22" t="s">
        <v>600</v>
      </c>
      <c r="C191" s="13" t="s">
        <v>992</v>
      </c>
      <c r="D191" s="14" t="s">
        <v>971</v>
      </c>
    </row>
    <row r="192" spans="1:4">
      <c r="A192" s="12" t="s">
        <v>579</v>
      </c>
      <c r="B192" s="22" t="s">
        <v>579</v>
      </c>
      <c r="C192" s="13" t="s">
        <v>992</v>
      </c>
      <c r="D192" s="14" t="s">
        <v>971</v>
      </c>
    </row>
    <row r="193" spans="1:4">
      <c r="A193" s="12" t="s">
        <v>949</v>
      </c>
      <c r="B193" s="22" t="s">
        <v>949</v>
      </c>
      <c r="C193" s="13" t="s">
        <v>992</v>
      </c>
      <c r="D193" s="14" t="s">
        <v>971</v>
      </c>
    </row>
    <row r="194" spans="1:4">
      <c r="A194" s="12" t="s">
        <v>945</v>
      </c>
      <c r="B194" s="22" t="s">
        <v>945</v>
      </c>
      <c r="C194" s="13" t="s">
        <v>992</v>
      </c>
      <c r="D194" s="14" t="s">
        <v>971</v>
      </c>
    </row>
    <row r="195" spans="1:4">
      <c r="A195" s="12" t="s">
        <v>1033</v>
      </c>
      <c r="B195" s="22" t="s">
        <v>923</v>
      </c>
      <c r="C195" s="13" t="s">
        <v>992</v>
      </c>
      <c r="D195" s="14" t="s">
        <v>971</v>
      </c>
    </row>
    <row r="196" spans="1:4">
      <c r="A196" s="12" t="s">
        <v>1034</v>
      </c>
      <c r="B196" s="22" t="s">
        <v>897</v>
      </c>
      <c r="C196" s="13" t="s">
        <v>992</v>
      </c>
      <c r="D196" s="14" t="s">
        <v>971</v>
      </c>
    </row>
    <row r="197" spans="1:4">
      <c r="A197" s="12" t="s">
        <v>884</v>
      </c>
      <c r="B197" s="22" t="s">
        <v>884</v>
      </c>
      <c r="C197" s="13" t="s">
        <v>992</v>
      </c>
      <c r="D197" s="14" t="s">
        <v>971</v>
      </c>
    </row>
    <row r="198" spans="1:4">
      <c r="A198" s="12" t="s">
        <v>877</v>
      </c>
      <c r="B198" s="22" t="s">
        <v>877</v>
      </c>
      <c r="C198" s="13" t="s">
        <v>992</v>
      </c>
      <c r="D198" s="14" t="s">
        <v>971</v>
      </c>
    </row>
    <row r="199" spans="1:4">
      <c r="A199" s="12" t="s">
        <v>837</v>
      </c>
      <c r="B199" s="22" t="s">
        <v>837</v>
      </c>
      <c r="C199" s="13" t="s">
        <v>992</v>
      </c>
      <c r="D199" s="14" t="s">
        <v>971</v>
      </c>
    </row>
    <row r="200" spans="1:4">
      <c r="A200" s="12" t="s">
        <v>834</v>
      </c>
      <c r="B200" s="22" t="s">
        <v>834</v>
      </c>
      <c r="C200" s="13" t="s">
        <v>992</v>
      </c>
      <c r="D200" s="14" t="s">
        <v>971</v>
      </c>
    </row>
    <row r="201" spans="1:4">
      <c r="A201" s="12" t="s">
        <v>833</v>
      </c>
      <c r="B201" s="22" t="s">
        <v>833</v>
      </c>
      <c r="C201" s="13" t="s">
        <v>992</v>
      </c>
      <c r="D201" s="14" t="s">
        <v>971</v>
      </c>
    </row>
    <row r="202" spans="1:4">
      <c r="A202" s="12" t="s">
        <v>830</v>
      </c>
      <c r="B202" s="22" t="s">
        <v>830</v>
      </c>
      <c r="C202" s="13" t="s">
        <v>992</v>
      </c>
      <c r="D202" s="14" t="s">
        <v>971</v>
      </c>
    </row>
    <row r="203" spans="1:4">
      <c r="A203" s="12" t="s">
        <v>1035</v>
      </c>
      <c r="B203" s="22" t="s">
        <v>831</v>
      </c>
      <c r="C203" s="13" t="s">
        <v>992</v>
      </c>
      <c r="D203" s="14" t="s">
        <v>971</v>
      </c>
    </row>
    <row r="204" spans="1:4">
      <c r="A204" s="12" t="s">
        <v>799</v>
      </c>
      <c r="B204" s="22" t="s">
        <v>799</v>
      </c>
      <c r="C204" s="13" t="s">
        <v>992</v>
      </c>
      <c r="D204" s="14" t="s">
        <v>971</v>
      </c>
    </row>
    <row r="205" spans="1:4">
      <c r="A205" s="12" t="s">
        <v>796</v>
      </c>
      <c r="B205" s="22" t="s">
        <v>796</v>
      </c>
      <c r="C205" s="13" t="s">
        <v>992</v>
      </c>
      <c r="D205" s="14" t="s">
        <v>971</v>
      </c>
    </row>
    <row r="206" spans="1:4">
      <c r="A206" s="12" t="s">
        <v>794</v>
      </c>
      <c r="B206" s="22" t="s">
        <v>794</v>
      </c>
      <c r="C206" s="13" t="s">
        <v>992</v>
      </c>
      <c r="D206" s="14" t="s">
        <v>971</v>
      </c>
    </row>
    <row r="207" spans="1:4">
      <c r="A207" s="12" t="s">
        <v>775</v>
      </c>
      <c r="B207" s="22" t="s">
        <v>775</v>
      </c>
      <c r="C207" s="13" t="s">
        <v>992</v>
      </c>
      <c r="D207" s="14" t="s">
        <v>971</v>
      </c>
    </row>
    <row r="208" spans="1:4">
      <c r="A208" s="12" t="s">
        <v>768</v>
      </c>
      <c r="B208" s="22" t="s">
        <v>768</v>
      </c>
      <c r="C208" s="13" t="s">
        <v>992</v>
      </c>
      <c r="D208" s="14" t="s">
        <v>971</v>
      </c>
    </row>
    <row r="209" spans="1:4">
      <c r="A209" s="12" t="s">
        <v>765</v>
      </c>
      <c r="B209" s="22" t="s">
        <v>765</v>
      </c>
      <c r="C209" s="13" t="s">
        <v>992</v>
      </c>
      <c r="D209" s="14" t="s">
        <v>971</v>
      </c>
    </row>
    <row r="210" spans="1:4">
      <c r="A210" s="12" t="s">
        <v>745</v>
      </c>
      <c r="B210" s="22" t="s">
        <v>745</v>
      </c>
      <c r="C210" s="13" t="s">
        <v>992</v>
      </c>
      <c r="D210" s="14" t="s">
        <v>971</v>
      </c>
    </row>
    <row r="211" spans="1:4">
      <c r="A211" s="12" t="s">
        <v>738</v>
      </c>
      <c r="B211" s="22" t="s">
        <v>738</v>
      </c>
      <c r="C211" s="13" t="s">
        <v>992</v>
      </c>
      <c r="D211" s="14" t="s">
        <v>971</v>
      </c>
    </row>
    <row r="212" spans="1:4">
      <c r="A212" s="12" t="s">
        <v>1036</v>
      </c>
      <c r="B212" s="22" t="s">
        <v>731</v>
      </c>
      <c r="C212" s="13" t="s">
        <v>992</v>
      </c>
      <c r="D212" s="14" t="s">
        <v>971</v>
      </c>
    </row>
    <row r="213" spans="1:4">
      <c r="A213" s="12" t="s">
        <v>718</v>
      </c>
      <c r="B213" s="22" t="s">
        <v>718</v>
      </c>
      <c r="C213" s="13" t="s">
        <v>992</v>
      </c>
      <c r="D213" s="14" t="s">
        <v>971</v>
      </c>
    </row>
    <row r="214" spans="1:4">
      <c r="A214" s="12" t="s">
        <v>665</v>
      </c>
      <c r="B214" s="22" t="s">
        <v>665</v>
      </c>
      <c r="C214" s="13" t="s">
        <v>992</v>
      </c>
      <c r="D214" s="14" t="s">
        <v>971</v>
      </c>
    </row>
    <row r="215" spans="1:4">
      <c r="A215" s="12" t="s">
        <v>620</v>
      </c>
      <c r="B215" s="22" t="s">
        <v>620</v>
      </c>
      <c r="C215" s="13" t="s">
        <v>992</v>
      </c>
      <c r="D215" s="14" t="s">
        <v>971</v>
      </c>
    </row>
    <row r="216" spans="1:4">
      <c r="A216" s="12" t="s">
        <v>619</v>
      </c>
      <c r="B216" s="22" t="s">
        <v>619</v>
      </c>
      <c r="C216" s="13" t="s">
        <v>992</v>
      </c>
      <c r="D216" s="14" t="s">
        <v>971</v>
      </c>
    </row>
    <row r="217" spans="1:4">
      <c r="A217" s="12" t="s">
        <v>618</v>
      </c>
      <c r="B217" s="22" t="s">
        <v>618</v>
      </c>
      <c r="C217" s="13" t="s">
        <v>992</v>
      </c>
      <c r="D217" s="14" t="s">
        <v>971</v>
      </c>
    </row>
    <row r="218" spans="1:4">
      <c r="A218" s="12" t="s">
        <v>607</v>
      </c>
      <c r="B218" s="22" t="s">
        <v>607</v>
      </c>
      <c r="C218" s="13" t="s">
        <v>992</v>
      </c>
      <c r="D218" s="14" t="s">
        <v>971</v>
      </c>
    </row>
    <row r="219" spans="1:4">
      <c r="A219" s="12" t="s">
        <v>598</v>
      </c>
      <c r="B219" s="22" t="s">
        <v>598</v>
      </c>
      <c r="C219" s="13" t="s">
        <v>992</v>
      </c>
      <c r="D219" s="14" t="s">
        <v>971</v>
      </c>
    </row>
    <row r="220" spans="1:4">
      <c r="A220" s="12" t="s">
        <v>934</v>
      </c>
      <c r="B220" s="22" t="s">
        <v>934</v>
      </c>
      <c r="C220" s="13" t="s">
        <v>992</v>
      </c>
      <c r="D220" s="14" t="s">
        <v>971</v>
      </c>
    </row>
    <row r="221" spans="1:4">
      <c r="A221" s="12" t="s">
        <v>917</v>
      </c>
      <c r="B221" s="22" t="s">
        <v>917</v>
      </c>
      <c r="C221" s="13" t="s">
        <v>992</v>
      </c>
      <c r="D221" s="14" t="s">
        <v>971</v>
      </c>
    </row>
    <row r="222" spans="1:4">
      <c r="A222" s="12" t="s">
        <v>912</v>
      </c>
      <c r="B222" s="22" t="s">
        <v>912</v>
      </c>
      <c r="C222" s="13" t="s">
        <v>992</v>
      </c>
      <c r="D222" s="14" t="s">
        <v>971</v>
      </c>
    </row>
    <row r="223" spans="1:4">
      <c r="A223" s="12" t="s">
        <v>911</v>
      </c>
      <c r="B223" s="22" t="s">
        <v>911</v>
      </c>
      <c r="C223" s="13" t="s">
        <v>992</v>
      </c>
      <c r="D223" s="14" t="s">
        <v>971</v>
      </c>
    </row>
    <row r="224" spans="1:4">
      <c r="A224" s="12" t="s">
        <v>910</v>
      </c>
      <c r="B224" s="22" t="s">
        <v>910</v>
      </c>
      <c r="C224" s="13" t="s">
        <v>992</v>
      </c>
      <c r="D224" s="14" t="s">
        <v>971</v>
      </c>
    </row>
    <row r="225" spans="1:4">
      <c r="A225" s="12" t="s">
        <v>907</v>
      </c>
      <c r="B225" s="22" t="s">
        <v>907</v>
      </c>
      <c r="C225" s="13" t="s">
        <v>992</v>
      </c>
      <c r="D225" s="14" t="s">
        <v>971</v>
      </c>
    </row>
    <row r="226" spans="1:4">
      <c r="A226" s="12" t="s">
        <v>905</v>
      </c>
      <c r="B226" s="22" t="s">
        <v>905</v>
      </c>
      <c r="C226" s="13" t="s">
        <v>992</v>
      </c>
      <c r="D226" s="14" t="s">
        <v>971</v>
      </c>
    </row>
    <row r="227" spans="1:4">
      <c r="A227" s="12" t="s">
        <v>903</v>
      </c>
      <c r="B227" s="22" t="s">
        <v>903</v>
      </c>
      <c r="C227" s="13" t="s">
        <v>992</v>
      </c>
      <c r="D227" s="14" t="s">
        <v>971</v>
      </c>
    </row>
    <row r="228" spans="1:4">
      <c r="A228" s="12" t="s">
        <v>894</v>
      </c>
      <c r="B228" s="22" t="s">
        <v>894</v>
      </c>
      <c r="C228" s="13" t="s">
        <v>992</v>
      </c>
      <c r="D228" s="14" t="s">
        <v>971</v>
      </c>
    </row>
    <row r="229" spans="1:4">
      <c r="A229" s="12" t="s">
        <v>1037</v>
      </c>
      <c r="B229" s="22" t="s">
        <v>891</v>
      </c>
      <c r="C229" s="13" t="s">
        <v>992</v>
      </c>
      <c r="D229" s="14" t="s">
        <v>971</v>
      </c>
    </row>
    <row r="230" spans="1:4">
      <c r="A230" s="12" t="s">
        <v>872</v>
      </c>
      <c r="B230" s="22" t="s">
        <v>872</v>
      </c>
      <c r="C230" s="13" t="s">
        <v>992</v>
      </c>
      <c r="D230" s="14" t="s">
        <v>971</v>
      </c>
    </row>
    <row r="231" spans="1:4">
      <c r="A231" s="12" t="s">
        <v>864</v>
      </c>
      <c r="B231" s="22" t="s">
        <v>864</v>
      </c>
      <c r="C231" s="13" t="s">
        <v>992</v>
      </c>
      <c r="D231" s="14" t="s">
        <v>971</v>
      </c>
    </row>
    <row r="232" spans="1:4">
      <c r="A232" s="12" t="s">
        <v>854</v>
      </c>
      <c r="B232" s="22" t="s">
        <v>854</v>
      </c>
      <c r="C232" s="13" t="s">
        <v>992</v>
      </c>
      <c r="D232" s="14" t="s">
        <v>971</v>
      </c>
    </row>
    <row r="233" spans="1:4">
      <c r="A233" s="12" t="s">
        <v>850</v>
      </c>
      <c r="B233" s="22" t="s">
        <v>850</v>
      </c>
      <c r="C233" s="13" t="s">
        <v>992</v>
      </c>
      <c r="D233" s="14" t="s">
        <v>971</v>
      </c>
    </row>
    <row r="234" spans="1:4">
      <c r="A234" s="12" t="s">
        <v>822</v>
      </c>
      <c r="B234" s="22" t="s">
        <v>822</v>
      </c>
      <c r="C234" s="13" t="s">
        <v>992</v>
      </c>
      <c r="D234" s="14" t="s">
        <v>971</v>
      </c>
    </row>
    <row r="235" spans="1:4">
      <c r="A235" s="12" t="s">
        <v>816</v>
      </c>
      <c r="B235" s="22" t="s">
        <v>816</v>
      </c>
      <c r="C235" s="13" t="s">
        <v>992</v>
      </c>
      <c r="D235" s="14" t="s">
        <v>971</v>
      </c>
    </row>
    <row r="236" spans="1:4">
      <c r="A236" s="12" t="s">
        <v>811</v>
      </c>
      <c r="B236" s="22" t="s">
        <v>811</v>
      </c>
      <c r="C236" s="13" t="s">
        <v>992</v>
      </c>
      <c r="D236" s="14" t="s">
        <v>971</v>
      </c>
    </row>
    <row r="237" spans="1:4">
      <c r="A237" s="12" t="s">
        <v>810</v>
      </c>
      <c r="B237" s="22" t="s">
        <v>810</v>
      </c>
      <c r="C237" s="13" t="s">
        <v>992</v>
      </c>
      <c r="D237" s="14" t="s">
        <v>971</v>
      </c>
    </row>
    <row r="238" spans="1:4">
      <c r="A238" s="12" t="s">
        <v>797</v>
      </c>
      <c r="B238" s="22" t="s">
        <v>797</v>
      </c>
      <c r="C238" s="13" t="s">
        <v>992</v>
      </c>
      <c r="D238" s="14" t="s">
        <v>971</v>
      </c>
    </row>
    <row r="239" spans="1:4">
      <c r="A239" s="12" t="s">
        <v>783</v>
      </c>
      <c r="B239" s="22" t="s">
        <v>783</v>
      </c>
      <c r="C239" s="13" t="s">
        <v>992</v>
      </c>
      <c r="D239" s="14" t="s">
        <v>971</v>
      </c>
    </row>
    <row r="240" spans="1:4">
      <c r="A240" s="12" t="s">
        <v>778</v>
      </c>
      <c r="B240" s="22" t="s">
        <v>778</v>
      </c>
      <c r="C240" s="13" t="s">
        <v>992</v>
      </c>
      <c r="D240" s="14" t="s">
        <v>971</v>
      </c>
    </row>
    <row r="241" spans="1:4">
      <c r="A241" s="12" t="s">
        <v>774</v>
      </c>
      <c r="B241" s="22" t="s">
        <v>774</v>
      </c>
      <c r="C241" s="13" t="s">
        <v>992</v>
      </c>
      <c r="D241" s="14" t="s">
        <v>971</v>
      </c>
    </row>
    <row r="242" spans="1:4">
      <c r="A242" s="12" t="s">
        <v>770</v>
      </c>
      <c r="B242" s="22" t="s">
        <v>770</v>
      </c>
      <c r="C242" s="13" t="s">
        <v>992</v>
      </c>
      <c r="D242" s="14" t="s">
        <v>971</v>
      </c>
    </row>
    <row r="243" spans="1:4">
      <c r="A243" s="12" t="s">
        <v>767</v>
      </c>
      <c r="B243" s="22" t="s">
        <v>767</v>
      </c>
      <c r="C243" s="13" t="s">
        <v>992</v>
      </c>
      <c r="D243" s="14" t="s">
        <v>971</v>
      </c>
    </row>
    <row r="244" spans="1:4">
      <c r="A244" s="12" t="s">
        <v>759</v>
      </c>
      <c r="B244" s="22" t="s">
        <v>759</v>
      </c>
      <c r="C244" s="13" t="s">
        <v>992</v>
      </c>
      <c r="D244" s="14" t="s">
        <v>971</v>
      </c>
    </row>
    <row r="245" spans="1:4">
      <c r="A245" s="12" t="s">
        <v>753</v>
      </c>
      <c r="B245" s="22" t="s">
        <v>753</v>
      </c>
      <c r="C245" s="13" t="s">
        <v>992</v>
      </c>
      <c r="D245" s="14" t="s">
        <v>971</v>
      </c>
    </row>
    <row r="246" spans="1:4">
      <c r="A246" s="12" t="s">
        <v>748</v>
      </c>
      <c r="B246" s="22" t="s">
        <v>748</v>
      </c>
      <c r="C246" s="13" t="s">
        <v>992</v>
      </c>
      <c r="D246" s="14" t="s">
        <v>971</v>
      </c>
    </row>
    <row r="247" spans="1:4">
      <c r="A247" s="12" t="s">
        <v>742</v>
      </c>
      <c r="B247" s="22" t="s">
        <v>742</v>
      </c>
      <c r="C247" s="13" t="s">
        <v>992</v>
      </c>
      <c r="D247" s="14" t="s">
        <v>971</v>
      </c>
    </row>
    <row r="248" spans="1:4">
      <c r="A248" s="12" t="s">
        <v>741</v>
      </c>
      <c r="B248" s="22" t="s">
        <v>741</v>
      </c>
      <c r="C248" s="13" t="s">
        <v>992</v>
      </c>
      <c r="D248" s="14" t="s">
        <v>971</v>
      </c>
    </row>
    <row r="249" spans="1:4">
      <c r="A249" s="12" t="s">
        <v>726</v>
      </c>
      <c r="B249" s="22" t="s">
        <v>726</v>
      </c>
      <c r="C249" s="13" t="s">
        <v>992</v>
      </c>
      <c r="D249" s="14" t="s">
        <v>971</v>
      </c>
    </row>
    <row r="250" spans="1:4">
      <c r="A250" s="12" t="s">
        <v>717</v>
      </c>
      <c r="B250" s="22" t="s">
        <v>717</v>
      </c>
      <c r="C250" s="13" t="s">
        <v>992</v>
      </c>
      <c r="D250" s="14" t="s">
        <v>971</v>
      </c>
    </row>
    <row r="251" spans="1:4">
      <c r="A251" s="12" t="s">
        <v>711</v>
      </c>
      <c r="B251" s="22" t="s">
        <v>711</v>
      </c>
      <c r="C251" s="13" t="s">
        <v>992</v>
      </c>
      <c r="D251" s="14" t="s">
        <v>971</v>
      </c>
    </row>
    <row r="252" spans="1:4">
      <c r="A252" s="12" t="s">
        <v>709</v>
      </c>
      <c r="B252" s="22" t="s">
        <v>709</v>
      </c>
      <c r="C252" s="13" t="s">
        <v>992</v>
      </c>
      <c r="D252" s="14" t="s">
        <v>971</v>
      </c>
    </row>
    <row r="253" spans="1:4">
      <c r="A253" s="12" t="s">
        <v>707</v>
      </c>
      <c r="B253" s="22" t="s">
        <v>707</v>
      </c>
      <c r="C253" s="13" t="s">
        <v>992</v>
      </c>
      <c r="D253" s="14" t="s">
        <v>971</v>
      </c>
    </row>
    <row r="254" spans="1:4">
      <c r="A254" s="12" t="s">
        <v>706</v>
      </c>
      <c r="B254" s="22" t="s">
        <v>706</v>
      </c>
      <c r="C254" s="13" t="s">
        <v>992</v>
      </c>
      <c r="D254" s="14" t="s">
        <v>971</v>
      </c>
    </row>
    <row r="255" spans="1:4">
      <c r="A255" s="12" t="s">
        <v>688</v>
      </c>
      <c r="B255" s="22" t="s">
        <v>688</v>
      </c>
      <c r="C255" s="13" t="s">
        <v>992</v>
      </c>
      <c r="D255" s="14" t="s">
        <v>971</v>
      </c>
    </row>
    <row r="256" spans="1:4">
      <c r="A256" s="12" t="s">
        <v>1038</v>
      </c>
      <c r="B256" s="22" t="s">
        <v>685</v>
      </c>
      <c r="C256" s="13" t="s">
        <v>992</v>
      </c>
      <c r="D256" s="14" t="s">
        <v>971</v>
      </c>
    </row>
    <row r="257" spans="1:4">
      <c r="A257" s="12" t="s">
        <v>670</v>
      </c>
      <c r="B257" s="22" t="s">
        <v>670</v>
      </c>
      <c r="C257" s="13" t="s">
        <v>992</v>
      </c>
      <c r="D257" s="14" t="s">
        <v>971</v>
      </c>
    </row>
    <row r="258" spans="1:4">
      <c r="A258" s="12" t="s">
        <v>651</v>
      </c>
      <c r="B258" s="22" t="s">
        <v>651</v>
      </c>
      <c r="C258" s="13" t="s">
        <v>992</v>
      </c>
      <c r="D258" s="14" t="s">
        <v>971</v>
      </c>
    </row>
    <row r="259" spans="1:4">
      <c r="A259" s="12" t="s">
        <v>645</v>
      </c>
      <c r="B259" s="22" t="s">
        <v>645</v>
      </c>
      <c r="C259" s="13" t="s">
        <v>992</v>
      </c>
      <c r="D259" s="14" t="s">
        <v>971</v>
      </c>
    </row>
    <row r="260" spans="1:4">
      <c r="A260" s="12" t="s">
        <v>628</v>
      </c>
      <c r="B260" s="22" t="s">
        <v>628</v>
      </c>
      <c r="C260" s="13" t="s">
        <v>992</v>
      </c>
      <c r="D260" s="14" t="s">
        <v>971</v>
      </c>
    </row>
    <row r="261" spans="1:4">
      <c r="A261" s="12" t="s">
        <v>625</v>
      </c>
      <c r="B261" s="22" t="s">
        <v>625</v>
      </c>
      <c r="C261" s="13" t="s">
        <v>992</v>
      </c>
      <c r="D261" s="14" t="s">
        <v>971</v>
      </c>
    </row>
    <row r="262" spans="1:4">
      <c r="A262" s="12" t="s">
        <v>1039</v>
      </c>
      <c r="B262" s="22" t="s">
        <v>622</v>
      </c>
      <c r="C262" s="13" t="s">
        <v>992</v>
      </c>
      <c r="D262" s="14" t="s">
        <v>971</v>
      </c>
    </row>
    <row r="263" spans="1:4">
      <c r="A263" s="12" t="s">
        <v>617</v>
      </c>
      <c r="B263" s="22" t="s">
        <v>617</v>
      </c>
      <c r="C263" s="13" t="s">
        <v>992</v>
      </c>
      <c r="D263" s="14" t="s">
        <v>971</v>
      </c>
    </row>
    <row r="264" spans="1:4">
      <c r="A264" s="12" t="s">
        <v>616</v>
      </c>
      <c r="B264" s="22" t="s">
        <v>616</v>
      </c>
      <c r="C264" s="13" t="s">
        <v>992</v>
      </c>
      <c r="D264" s="14" t="s">
        <v>971</v>
      </c>
    </row>
    <row r="265" spans="1:4">
      <c r="A265" s="12" t="s">
        <v>612</v>
      </c>
      <c r="B265" s="22" t="s">
        <v>612</v>
      </c>
      <c r="C265" s="13" t="s">
        <v>992</v>
      </c>
      <c r="D265" s="14" t="s">
        <v>971</v>
      </c>
    </row>
    <row r="266" spans="1:4">
      <c r="A266" s="12" t="s">
        <v>611</v>
      </c>
      <c r="B266" s="22" t="s">
        <v>611</v>
      </c>
      <c r="C266" s="13" t="s">
        <v>992</v>
      </c>
      <c r="D266" s="14" t="s">
        <v>971</v>
      </c>
    </row>
    <row r="267" spans="1:4">
      <c r="A267" s="12" t="s">
        <v>599</v>
      </c>
      <c r="B267" s="22" t="s">
        <v>599</v>
      </c>
      <c r="C267" s="13" t="s">
        <v>992</v>
      </c>
      <c r="D267" s="14" t="s">
        <v>971</v>
      </c>
    </row>
    <row r="268" spans="1:4">
      <c r="A268" s="12" t="s">
        <v>594</v>
      </c>
      <c r="B268" s="22" t="s">
        <v>594</v>
      </c>
      <c r="C268" s="13" t="s">
        <v>992</v>
      </c>
      <c r="D268" s="14" t="s">
        <v>971</v>
      </c>
    </row>
    <row r="269" spans="1:4">
      <c r="A269" s="12" t="s">
        <v>1040</v>
      </c>
      <c r="B269" s="22" t="s">
        <v>592</v>
      </c>
      <c r="C269" s="13" t="s">
        <v>992</v>
      </c>
      <c r="D269" s="14" t="s">
        <v>971</v>
      </c>
    </row>
    <row r="270" spans="1:4">
      <c r="A270" s="12" t="s">
        <v>935</v>
      </c>
      <c r="B270" s="22" t="s">
        <v>935</v>
      </c>
      <c r="C270" s="13" t="s">
        <v>992</v>
      </c>
      <c r="D270" s="14" t="s">
        <v>971</v>
      </c>
    </row>
    <row r="271" spans="1:4">
      <c r="A271" s="12" t="s">
        <v>932</v>
      </c>
      <c r="B271" s="22" t="s">
        <v>932</v>
      </c>
      <c r="C271" s="13" t="s">
        <v>992</v>
      </c>
      <c r="D271" s="14" t="s">
        <v>971</v>
      </c>
    </row>
    <row r="272" spans="1:4">
      <c r="A272" s="12" t="s">
        <v>931</v>
      </c>
      <c r="B272" s="22" t="s">
        <v>931</v>
      </c>
      <c r="C272" s="13" t="s">
        <v>992</v>
      </c>
      <c r="D272" s="14" t="s">
        <v>971</v>
      </c>
    </row>
    <row r="273" spans="1:4">
      <c r="A273" s="12" t="s">
        <v>926</v>
      </c>
      <c r="B273" s="22" t="s">
        <v>926</v>
      </c>
      <c r="C273" s="13" t="s">
        <v>992</v>
      </c>
      <c r="D273" s="14" t="s">
        <v>971</v>
      </c>
    </row>
    <row r="274" spans="1:4">
      <c r="A274" s="12" t="s">
        <v>925</v>
      </c>
      <c r="B274" s="22" t="s">
        <v>925</v>
      </c>
      <c r="C274" s="13" t="s">
        <v>992</v>
      </c>
      <c r="D274" s="14" t="s">
        <v>971</v>
      </c>
    </row>
    <row r="275" spans="1:4">
      <c r="A275" s="12" t="s">
        <v>921</v>
      </c>
      <c r="B275" s="22" t="s">
        <v>921</v>
      </c>
      <c r="C275" s="13" t="s">
        <v>992</v>
      </c>
      <c r="D275" s="14" t="s">
        <v>971</v>
      </c>
    </row>
    <row r="276" spans="1:4">
      <c r="A276" s="12" t="s">
        <v>886</v>
      </c>
      <c r="B276" s="22" t="s">
        <v>886</v>
      </c>
      <c r="C276" s="13" t="s">
        <v>992</v>
      </c>
      <c r="D276" s="14" t="s">
        <v>971</v>
      </c>
    </row>
    <row r="277" spans="1:4">
      <c r="A277" s="12" t="s">
        <v>871</v>
      </c>
      <c r="B277" s="22" t="s">
        <v>871</v>
      </c>
      <c r="C277" s="13" t="s">
        <v>992</v>
      </c>
      <c r="D277" s="14" t="s">
        <v>971</v>
      </c>
    </row>
    <row r="278" spans="1:4">
      <c r="A278" s="12" t="s">
        <v>861</v>
      </c>
      <c r="B278" s="22" t="s">
        <v>861</v>
      </c>
      <c r="C278" s="13" t="s">
        <v>992</v>
      </c>
      <c r="D278" s="14" t="s">
        <v>971</v>
      </c>
    </row>
    <row r="279" spans="1:4">
      <c r="A279" s="12" t="s">
        <v>855</v>
      </c>
      <c r="B279" s="22" t="s">
        <v>855</v>
      </c>
      <c r="C279" s="13" t="s">
        <v>992</v>
      </c>
      <c r="D279" s="14" t="s">
        <v>971</v>
      </c>
    </row>
    <row r="280" spans="1:4">
      <c r="A280" s="12" t="s">
        <v>844</v>
      </c>
      <c r="B280" s="22" t="s">
        <v>844</v>
      </c>
      <c r="C280" s="13" t="s">
        <v>992</v>
      </c>
      <c r="D280" s="14" t="s">
        <v>971</v>
      </c>
    </row>
    <row r="281" spans="1:4">
      <c r="A281" s="12" t="s">
        <v>842</v>
      </c>
      <c r="B281" s="22" t="s">
        <v>842</v>
      </c>
      <c r="C281" s="13" t="s">
        <v>992</v>
      </c>
      <c r="D281" s="14" t="s">
        <v>971</v>
      </c>
    </row>
    <row r="282" spans="1:4">
      <c r="A282" s="12" t="s">
        <v>839</v>
      </c>
      <c r="B282" s="22" t="s">
        <v>839</v>
      </c>
      <c r="C282" s="13" t="s">
        <v>992</v>
      </c>
      <c r="D282" s="14" t="s">
        <v>971</v>
      </c>
    </row>
    <row r="283" spans="1:4">
      <c r="A283" s="12" t="s">
        <v>1041</v>
      </c>
      <c r="B283" s="22" t="s">
        <v>817</v>
      </c>
      <c r="C283" s="13" t="s">
        <v>992</v>
      </c>
      <c r="D283" s="14" t="s">
        <v>971</v>
      </c>
    </row>
    <row r="284" spans="1:4">
      <c r="A284" s="12" t="s">
        <v>1042</v>
      </c>
      <c r="B284" s="22" t="s">
        <v>791</v>
      </c>
      <c r="C284" s="13" t="s">
        <v>992</v>
      </c>
      <c r="D284" s="14" t="s">
        <v>971</v>
      </c>
    </row>
    <row r="285" spans="1:4">
      <c r="A285" s="12" t="s">
        <v>777</v>
      </c>
      <c r="B285" s="22" t="s">
        <v>777</v>
      </c>
      <c r="C285" s="13" t="s">
        <v>992</v>
      </c>
      <c r="D285" s="14" t="s">
        <v>971</v>
      </c>
    </row>
    <row r="286" spans="1:4">
      <c r="A286" s="12" t="s">
        <v>1043</v>
      </c>
      <c r="B286" s="22" t="s">
        <v>764</v>
      </c>
      <c r="C286" s="13" t="s">
        <v>992</v>
      </c>
      <c r="D286" s="14" t="s">
        <v>971</v>
      </c>
    </row>
    <row r="287" spans="1:4">
      <c r="A287" s="12" t="s">
        <v>732</v>
      </c>
      <c r="B287" s="22" t="s">
        <v>732</v>
      </c>
      <c r="C287" s="13" t="s">
        <v>992</v>
      </c>
      <c r="D287" s="14" t="s">
        <v>971</v>
      </c>
    </row>
    <row r="288" spans="1:4">
      <c r="A288" s="12" t="s">
        <v>1044</v>
      </c>
      <c r="B288" s="22" t="s">
        <v>704</v>
      </c>
      <c r="C288" s="13" t="s">
        <v>992</v>
      </c>
      <c r="D288" s="14" t="s">
        <v>971</v>
      </c>
    </row>
    <row r="289" spans="1:4">
      <c r="A289" s="12" t="s">
        <v>697</v>
      </c>
      <c r="B289" s="22" t="s">
        <v>697</v>
      </c>
      <c r="C289" s="13" t="s">
        <v>992</v>
      </c>
      <c r="D289" s="14" t="s">
        <v>971</v>
      </c>
    </row>
    <row r="290" spans="1:4">
      <c r="A290" s="12" t="s">
        <v>694</v>
      </c>
      <c r="B290" s="22" t="s">
        <v>694</v>
      </c>
      <c r="C290" s="13" t="s">
        <v>992</v>
      </c>
      <c r="D290" s="14" t="s">
        <v>971</v>
      </c>
    </row>
    <row r="291" spans="1:4">
      <c r="A291" s="12" t="s">
        <v>1045</v>
      </c>
      <c r="B291" s="22" t="s">
        <v>680</v>
      </c>
      <c r="C291" s="13" t="s">
        <v>992</v>
      </c>
      <c r="D291" s="14" t="s">
        <v>971</v>
      </c>
    </row>
    <row r="292" spans="1:4">
      <c r="A292" s="12" t="s">
        <v>682</v>
      </c>
      <c r="B292" s="22" t="s">
        <v>682</v>
      </c>
      <c r="C292" s="13" t="s">
        <v>992</v>
      </c>
      <c r="D292" s="14" t="s">
        <v>971</v>
      </c>
    </row>
    <row r="293" spans="1:4">
      <c r="A293" s="12" t="s">
        <v>678</v>
      </c>
      <c r="B293" s="22" t="s">
        <v>678</v>
      </c>
      <c r="C293" s="13" t="s">
        <v>992</v>
      </c>
      <c r="D293" s="14" t="s">
        <v>971</v>
      </c>
    </row>
    <row r="294" spans="1:4">
      <c r="A294" s="12" t="s">
        <v>663</v>
      </c>
      <c r="B294" s="22" t="s">
        <v>663</v>
      </c>
      <c r="C294" s="13" t="s">
        <v>992</v>
      </c>
      <c r="D294" s="14" t="s">
        <v>971</v>
      </c>
    </row>
    <row r="295" spans="1:4">
      <c r="A295" s="12" t="s">
        <v>661</v>
      </c>
      <c r="B295" s="22" t="s">
        <v>661</v>
      </c>
      <c r="C295" s="13" t="s">
        <v>992</v>
      </c>
      <c r="D295" s="14" t="s">
        <v>971</v>
      </c>
    </row>
    <row r="296" spans="1:4">
      <c r="A296" s="12" t="s">
        <v>648</v>
      </c>
      <c r="B296" s="22" t="s">
        <v>648</v>
      </c>
      <c r="C296" s="13" t="s">
        <v>992</v>
      </c>
      <c r="D296" s="14" t="s">
        <v>971</v>
      </c>
    </row>
    <row r="297" spans="1:4">
      <c r="A297" s="12" t="s">
        <v>642</v>
      </c>
      <c r="B297" s="22" t="s">
        <v>642</v>
      </c>
      <c r="C297" s="13" t="s">
        <v>992</v>
      </c>
      <c r="D297" s="14" t="s">
        <v>971</v>
      </c>
    </row>
    <row r="298" spans="1:4">
      <c r="A298" s="12" t="s">
        <v>636</v>
      </c>
      <c r="B298" s="22" t="s">
        <v>636</v>
      </c>
      <c r="C298" s="13" t="s">
        <v>992</v>
      </c>
      <c r="D298" s="14" t="s">
        <v>971</v>
      </c>
    </row>
    <row r="299" spans="1:4">
      <c r="A299" s="12" t="s">
        <v>1046</v>
      </c>
      <c r="B299" s="22" t="s">
        <v>629</v>
      </c>
      <c r="C299" s="13" t="s">
        <v>992</v>
      </c>
      <c r="D299" s="14" t="s">
        <v>971</v>
      </c>
    </row>
    <row r="300" spans="1:4">
      <c r="A300" s="12" t="s">
        <v>1047</v>
      </c>
      <c r="B300" s="22" t="s">
        <v>603</v>
      </c>
      <c r="C300" s="13" t="s">
        <v>992</v>
      </c>
      <c r="D300" s="14" t="s">
        <v>971</v>
      </c>
    </row>
    <row r="301" spans="1:4">
      <c r="A301" s="12" t="s">
        <v>588</v>
      </c>
      <c r="B301" s="22" t="s">
        <v>588</v>
      </c>
      <c r="C301" s="13" t="s">
        <v>992</v>
      </c>
      <c r="D301" s="14" t="s">
        <v>971</v>
      </c>
    </row>
    <row r="302" spans="1:4">
      <c r="A302" s="12" t="s">
        <v>1048</v>
      </c>
      <c r="B302" s="22" t="s">
        <v>593</v>
      </c>
      <c r="C302" s="13" t="s">
        <v>992</v>
      </c>
      <c r="D302" s="14" t="s">
        <v>971</v>
      </c>
    </row>
    <row r="303" spans="1:4">
      <c r="A303" s="12" t="s">
        <v>939</v>
      </c>
      <c r="B303" s="22" t="s">
        <v>939</v>
      </c>
      <c r="C303" s="13" t="s">
        <v>992</v>
      </c>
      <c r="D303" s="14" t="s">
        <v>971</v>
      </c>
    </row>
    <row r="304" spans="1:4">
      <c r="A304" s="12" t="s">
        <v>870</v>
      </c>
      <c r="B304" s="22" t="s">
        <v>870</v>
      </c>
      <c r="C304" s="13" t="s">
        <v>992</v>
      </c>
      <c r="D304" s="14" t="s">
        <v>971</v>
      </c>
    </row>
    <row r="305" spans="1:4">
      <c r="A305" s="12" t="s">
        <v>825</v>
      </c>
      <c r="B305" s="22" t="s">
        <v>825</v>
      </c>
      <c r="C305" s="13" t="s">
        <v>992</v>
      </c>
      <c r="D305" s="14" t="s">
        <v>971</v>
      </c>
    </row>
    <row r="306" spans="1:4">
      <c r="A306" s="12" t="s">
        <v>824</v>
      </c>
      <c r="B306" s="22" t="s">
        <v>824</v>
      </c>
      <c r="C306" s="13" t="s">
        <v>992</v>
      </c>
      <c r="D306" s="14" t="s">
        <v>971</v>
      </c>
    </row>
    <row r="307" spans="1:4">
      <c r="A307" s="12" t="s">
        <v>815</v>
      </c>
      <c r="B307" s="22" t="s">
        <v>815</v>
      </c>
      <c r="C307" s="13" t="s">
        <v>992</v>
      </c>
      <c r="D307" s="14" t="s">
        <v>971</v>
      </c>
    </row>
    <row r="308" spans="1:4">
      <c r="A308" s="12" t="s">
        <v>803</v>
      </c>
      <c r="B308" s="22" t="s">
        <v>803</v>
      </c>
      <c r="C308" s="13" t="s">
        <v>992</v>
      </c>
      <c r="D308" s="14" t="s">
        <v>971</v>
      </c>
    </row>
    <row r="309" spans="1:4">
      <c r="A309" s="12" t="s">
        <v>788</v>
      </c>
      <c r="B309" s="22" t="s">
        <v>788</v>
      </c>
      <c r="C309" s="13" t="s">
        <v>992</v>
      </c>
      <c r="D309" s="14" t="s">
        <v>971</v>
      </c>
    </row>
    <row r="310" spans="1:4">
      <c r="A310" s="12" t="s">
        <v>773</v>
      </c>
      <c r="B310" s="22" t="s">
        <v>773</v>
      </c>
      <c r="C310" s="13" t="s">
        <v>992</v>
      </c>
      <c r="D310" s="14" t="s">
        <v>971</v>
      </c>
    </row>
    <row r="311" spans="1:4">
      <c r="A311" s="12" t="s">
        <v>1049</v>
      </c>
      <c r="B311" s="22" t="s">
        <v>769</v>
      </c>
      <c r="C311" s="13" t="s">
        <v>992</v>
      </c>
      <c r="D311" s="14" t="s">
        <v>971</v>
      </c>
    </row>
    <row r="312" spans="1:4">
      <c r="A312" s="12" t="s">
        <v>750</v>
      </c>
      <c r="B312" s="22" t="s">
        <v>750</v>
      </c>
      <c r="C312" s="13" t="s">
        <v>992</v>
      </c>
      <c r="D312" s="14" t="s">
        <v>971</v>
      </c>
    </row>
    <row r="313" spans="1:4">
      <c r="A313" s="12" t="s">
        <v>700</v>
      </c>
      <c r="B313" s="22" t="s">
        <v>700</v>
      </c>
      <c r="C313" s="13" t="s">
        <v>992</v>
      </c>
      <c r="D313" s="14" t="s">
        <v>971</v>
      </c>
    </row>
    <row r="314" spans="1:4">
      <c r="A314" s="12" t="s">
        <v>684</v>
      </c>
      <c r="B314" s="22" t="s">
        <v>684</v>
      </c>
      <c r="C314" s="13" t="s">
        <v>992</v>
      </c>
      <c r="D314" s="14" t="s">
        <v>971</v>
      </c>
    </row>
    <row r="315" spans="1:4">
      <c r="A315" s="12" t="s">
        <v>681</v>
      </c>
      <c r="B315" s="22" t="s">
        <v>681</v>
      </c>
      <c r="C315" s="13" t="s">
        <v>992</v>
      </c>
      <c r="D315" s="14" t="s">
        <v>971</v>
      </c>
    </row>
    <row r="316" spans="1:4">
      <c r="A316" s="12" t="s">
        <v>679</v>
      </c>
      <c r="B316" s="22" t="s">
        <v>679</v>
      </c>
      <c r="C316" s="13" t="s">
        <v>992</v>
      </c>
      <c r="D316" s="14" t="s">
        <v>971</v>
      </c>
    </row>
    <row r="317" spans="1:4">
      <c r="A317" s="12" t="s">
        <v>675</v>
      </c>
      <c r="B317" s="22" t="s">
        <v>675</v>
      </c>
      <c r="C317" s="13" t="s">
        <v>992</v>
      </c>
      <c r="D317" s="14" t="s">
        <v>971</v>
      </c>
    </row>
    <row r="318" spans="1:4">
      <c r="A318" s="12" t="s">
        <v>664</v>
      </c>
      <c r="B318" s="22" t="s">
        <v>664</v>
      </c>
      <c r="C318" s="13" t="s">
        <v>992</v>
      </c>
      <c r="D318" s="14" t="s">
        <v>971</v>
      </c>
    </row>
    <row r="319" spans="1:4">
      <c r="A319" s="12" t="s">
        <v>662</v>
      </c>
      <c r="B319" s="22" t="s">
        <v>662</v>
      </c>
      <c r="C319" s="13" t="s">
        <v>992</v>
      </c>
      <c r="D319" s="14" t="s">
        <v>971</v>
      </c>
    </row>
    <row r="320" spans="1:4">
      <c r="A320" s="12" t="s">
        <v>659</v>
      </c>
      <c r="B320" s="22" t="s">
        <v>659</v>
      </c>
      <c r="C320" s="13" t="s">
        <v>992</v>
      </c>
      <c r="D320" s="14" t="s">
        <v>971</v>
      </c>
    </row>
    <row r="321" spans="1:4">
      <c r="A321" s="12" t="s">
        <v>1050</v>
      </c>
      <c r="B321" s="22" t="s">
        <v>657</v>
      </c>
      <c r="C321" s="13" t="s">
        <v>992</v>
      </c>
      <c r="D321" s="14" t="s">
        <v>971</v>
      </c>
    </row>
    <row r="322" spans="1:4">
      <c r="A322" s="12" t="s">
        <v>654</v>
      </c>
      <c r="B322" s="22" t="s">
        <v>654</v>
      </c>
      <c r="C322" s="13" t="s">
        <v>992</v>
      </c>
      <c r="D322" s="14" t="s">
        <v>971</v>
      </c>
    </row>
    <row r="323" spans="1:4">
      <c r="A323" s="12" t="s">
        <v>653</v>
      </c>
      <c r="B323" s="22" t="s">
        <v>653</v>
      </c>
      <c r="C323" s="13" t="s">
        <v>992</v>
      </c>
      <c r="D323" s="14" t="s">
        <v>971</v>
      </c>
    </row>
    <row r="324" spans="1:4">
      <c r="A324" s="12" t="s">
        <v>644</v>
      </c>
      <c r="B324" s="22" t="s">
        <v>644</v>
      </c>
      <c r="C324" s="13" t="s">
        <v>992</v>
      </c>
      <c r="D324" s="14" t="s">
        <v>971</v>
      </c>
    </row>
    <row r="325" spans="1:4">
      <c r="A325" s="12" t="s">
        <v>641</v>
      </c>
      <c r="B325" s="22" t="s">
        <v>641</v>
      </c>
      <c r="C325" s="13" t="s">
        <v>992</v>
      </c>
      <c r="D325" s="14" t="s">
        <v>971</v>
      </c>
    </row>
    <row r="326" spans="1:4">
      <c r="A326" s="12" t="s">
        <v>640</v>
      </c>
      <c r="B326" s="22" t="s">
        <v>640</v>
      </c>
      <c r="C326" s="13" t="s">
        <v>992</v>
      </c>
      <c r="D326" s="14" t="s">
        <v>971</v>
      </c>
    </row>
    <row r="327" spans="1:4">
      <c r="A327" s="12" t="s">
        <v>639</v>
      </c>
      <c r="B327" s="22" t="s">
        <v>639</v>
      </c>
      <c r="C327" s="13" t="s">
        <v>992</v>
      </c>
      <c r="D327" s="14" t="s">
        <v>971</v>
      </c>
    </row>
    <row r="328" spans="1:4">
      <c r="A328" s="12" t="s">
        <v>634</v>
      </c>
      <c r="B328" s="22" t="s">
        <v>634</v>
      </c>
      <c r="C328" s="13" t="s">
        <v>992</v>
      </c>
      <c r="D328" s="14" t="s">
        <v>971</v>
      </c>
    </row>
    <row r="329" spans="1:4">
      <c r="A329" s="12" t="s">
        <v>632</v>
      </c>
      <c r="B329" s="22" t="s">
        <v>632</v>
      </c>
      <c r="C329" s="13" t="s">
        <v>992</v>
      </c>
      <c r="D329" s="14" t="s">
        <v>971</v>
      </c>
    </row>
    <row r="330" spans="1:4">
      <c r="A330" s="12" t="s">
        <v>1051</v>
      </c>
      <c r="B330" s="22" t="s">
        <v>630</v>
      </c>
      <c r="C330" s="13" t="s">
        <v>992</v>
      </c>
      <c r="D330" s="14" t="s">
        <v>971</v>
      </c>
    </row>
    <row r="331" spans="1:4">
      <c r="A331" s="12" t="s">
        <v>610</v>
      </c>
      <c r="B331" s="22" t="s">
        <v>610</v>
      </c>
      <c r="C331" s="13" t="s">
        <v>992</v>
      </c>
      <c r="D331" s="14" t="s">
        <v>971</v>
      </c>
    </row>
    <row r="332" spans="1:4">
      <c r="A332" s="12" t="s">
        <v>1052</v>
      </c>
      <c r="B332" s="22" t="s">
        <v>590</v>
      </c>
      <c r="C332" s="13" t="s">
        <v>992</v>
      </c>
      <c r="D332" s="14" t="s">
        <v>971</v>
      </c>
    </row>
    <row r="333" spans="1:4">
      <c r="A333" s="12" t="s">
        <v>589</v>
      </c>
      <c r="B333" s="22" t="s">
        <v>589</v>
      </c>
      <c r="C333" s="13" t="s">
        <v>992</v>
      </c>
      <c r="D333" s="14" t="s">
        <v>971</v>
      </c>
    </row>
    <row r="334" spans="1:4">
      <c r="A334" s="12" t="s">
        <v>930</v>
      </c>
      <c r="B334" s="22" t="s">
        <v>930</v>
      </c>
      <c r="C334" s="13" t="s">
        <v>992</v>
      </c>
      <c r="D334" s="14" t="s">
        <v>971</v>
      </c>
    </row>
    <row r="335" spans="1:4">
      <c r="A335" s="12" t="s">
        <v>1053</v>
      </c>
      <c r="B335" s="22" t="s">
        <v>893</v>
      </c>
      <c r="C335" s="13" t="s">
        <v>992</v>
      </c>
      <c r="D335" s="14" t="s">
        <v>971</v>
      </c>
    </row>
    <row r="336" spans="1:4">
      <c r="A336" s="12" t="s">
        <v>874</v>
      </c>
      <c r="B336" s="22" t="s">
        <v>874</v>
      </c>
      <c r="C336" s="13" t="s">
        <v>992</v>
      </c>
      <c r="D336" s="14" t="s">
        <v>971</v>
      </c>
    </row>
    <row r="337" spans="1:4">
      <c r="A337" s="12" t="s">
        <v>873</v>
      </c>
      <c r="B337" s="22" t="s">
        <v>873</v>
      </c>
      <c r="C337" s="13" t="s">
        <v>992</v>
      </c>
      <c r="D337" s="14" t="s">
        <v>971</v>
      </c>
    </row>
    <row r="338" spans="1:4">
      <c r="A338" s="12" t="s">
        <v>860</v>
      </c>
      <c r="B338" s="22" t="s">
        <v>860</v>
      </c>
      <c r="C338" s="13" t="s">
        <v>992</v>
      </c>
      <c r="D338" s="14" t="s">
        <v>971</v>
      </c>
    </row>
    <row r="339" spans="1:4">
      <c r="A339" s="12" t="s">
        <v>843</v>
      </c>
      <c r="B339" s="22" t="s">
        <v>843</v>
      </c>
      <c r="C339" s="13" t="s">
        <v>992</v>
      </c>
      <c r="D339" s="14" t="s">
        <v>971</v>
      </c>
    </row>
    <row r="340" spans="1:4">
      <c r="A340" s="12" t="s">
        <v>832</v>
      </c>
      <c r="B340" s="22" t="s">
        <v>832</v>
      </c>
      <c r="C340" s="13" t="s">
        <v>992</v>
      </c>
      <c r="D340" s="14" t="s">
        <v>971</v>
      </c>
    </row>
    <row r="341" spans="1:4">
      <c r="A341" s="12" t="s">
        <v>1054</v>
      </c>
      <c r="B341" s="22" t="s">
        <v>814</v>
      </c>
      <c r="C341" s="13" t="s">
        <v>992</v>
      </c>
      <c r="D341" s="14" t="s">
        <v>971</v>
      </c>
    </row>
    <row r="342" spans="1:4">
      <c r="A342" s="12" t="s">
        <v>790</v>
      </c>
      <c r="B342" s="22" t="s">
        <v>790</v>
      </c>
      <c r="C342" s="13" t="s">
        <v>992</v>
      </c>
      <c r="D342" s="14" t="s">
        <v>971</v>
      </c>
    </row>
    <row r="343" spans="1:4">
      <c r="A343" s="12" t="s">
        <v>787</v>
      </c>
      <c r="B343" s="22" t="s">
        <v>787</v>
      </c>
      <c r="C343" s="13" t="s">
        <v>992</v>
      </c>
      <c r="D343" s="14" t="s">
        <v>971</v>
      </c>
    </row>
    <row r="344" spans="1:4">
      <c r="A344" s="12" t="s">
        <v>744</v>
      </c>
      <c r="B344" s="22" t="s">
        <v>744</v>
      </c>
      <c r="C344" s="13" t="s">
        <v>992</v>
      </c>
      <c r="D344" s="14" t="s">
        <v>971</v>
      </c>
    </row>
    <row r="345" spans="1:4">
      <c r="A345" s="12" t="s">
        <v>733</v>
      </c>
      <c r="B345" s="22" t="s">
        <v>733</v>
      </c>
      <c r="C345" s="13" t="s">
        <v>992</v>
      </c>
      <c r="D345" s="14" t="s">
        <v>971</v>
      </c>
    </row>
    <row r="346" spans="1:4">
      <c r="A346" s="12" t="s">
        <v>725</v>
      </c>
      <c r="B346" s="22" t="s">
        <v>725</v>
      </c>
      <c r="C346" s="13" t="s">
        <v>992</v>
      </c>
      <c r="D346" s="14" t="s">
        <v>971</v>
      </c>
    </row>
    <row r="347" spans="1:4">
      <c r="A347" s="12" t="s">
        <v>724</v>
      </c>
      <c r="B347" s="22" t="s">
        <v>724</v>
      </c>
      <c r="C347" s="13" t="s">
        <v>992</v>
      </c>
      <c r="D347" s="14" t="s">
        <v>971</v>
      </c>
    </row>
    <row r="348" spans="1:4">
      <c r="A348" s="12" t="s">
        <v>712</v>
      </c>
      <c r="B348" s="22" t="s">
        <v>712</v>
      </c>
      <c r="C348" s="13" t="s">
        <v>992</v>
      </c>
      <c r="D348" s="14" t="s">
        <v>971</v>
      </c>
    </row>
    <row r="349" spans="1:4">
      <c r="A349" s="12" t="s">
        <v>703</v>
      </c>
      <c r="B349" s="22" t="s">
        <v>703</v>
      </c>
      <c r="C349" s="13" t="s">
        <v>992</v>
      </c>
      <c r="D349" s="14" t="s">
        <v>971</v>
      </c>
    </row>
    <row r="350" spans="1:4">
      <c r="A350" s="12" t="s">
        <v>671</v>
      </c>
      <c r="B350" s="22" t="s">
        <v>671</v>
      </c>
      <c r="C350" s="13" t="s">
        <v>992</v>
      </c>
      <c r="D350" s="14" t="s">
        <v>971</v>
      </c>
    </row>
    <row r="351" spans="1:4">
      <c r="A351" s="12" t="s">
        <v>638</v>
      </c>
      <c r="B351" s="22" t="s">
        <v>638</v>
      </c>
      <c r="C351" s="13" t="s">
        <v>992</v>
      </c>
      <c r="D351" s="14" t="s">
        <v>971</v>
      </c>
    </row>
    <row r="352" spans="1:4">
      <c r="A352" s="12" t="s">
        <v>586</v>
      </c>
      <c r="B352" s="22" t="s">
        <v>586</v>
      </c>
      <c r="C352" s="13" t="s">
        <v>992</v>
      </c>
      <c r="D352" s="14" t="s">
        <v>971</v>
      </c>
    </row>
    <row r="353" spans="1:4">
      <c r="A353" s="12" t="s">
        <v>1055</v>
      </c>
      <c r="B353" s="22" t="s">
        <v>584</v>
      </c>
      <c r="C353" s="13" t="s">
        <v>992</v>
      </c>
      <c r="D353" s="14" t="s">
        <v>971</v>
      </c>
    </row>
    <row r="354" spans="1:4">
      <c r="A354" s="12" t="s">
        <v>583</v>
      </c>
      <c r="B354" s="22" t="s">
        <v>583</v>
      </c>
      <c r="C354" s="13" t="s">
        <v>992</v>
      </c>
      <c r="D354" s="14" t="s">
        <v>971</v>
      </c>
    </row>
    <row r="355" spans="1:4">
      <c r="A355" s="12" t="s">
        <v>1056</v>
      </c>
      <c r="B355" s="22" t="s">
        <v>578</v>
      </c>
      <c r="C355" s="13" t="s">
        <v>992</v>
      </c>
      <c r="D355" s="14" t="s">
        <v>971</v>
      </c>
    </row>
    <row r="356" spans="1:4">
      <c r="A356" s="12" t="s">
        <v>944</v>
      </c>
      <c r="B356" s="22" t="s">
        <v>944</v>
      </c>
      <c r="C356" s="13" t="s">
        <v>992</v>
      </c>
      <c r="D356" s="14" t="s">
        <v>971</v>
      </c>
    </row>
    <row r="357" spans="1:4">
      <c r="A357" s="12" t="s">
        <v>942</v>
      </c>
      <c r="B357" s="22" t="s">
        <v>942</v>
      </c>
      <c r="C357" s="13" t="s">
        <v>992</v>
      </c>
      <c r="D357" s="14" t="s">
        <v>971</v>
      </c>
    </row>
    <row r="358" spans="1:4">
      <c r="A358" s="12" t="s">
        <v>941</v>
      </c>
      <c r="B358" s="22" t="s">
        <v>941</v>
      </c>
      <c r="C358" s="13" t="s">
        <v>992</v>
      </c>
      <c r="D358" s="14" t="s">
        <v>971</v>
      </c>
    </row>
    <row r="359" spans="1:4">
      <c r="A359" s="12" t="s">
        <v>1057</v>
      </c>
      <c r="B359" s="22" t="s">
        <v>940</v>
      </c>
      <c r="C359" s="13" t="s">
        <v>992</v>
      </c>
      <c r="D359" s="14" t="s">
        <v>971</v>
      </c>
    </row>
    <row r="360" spans="1:4">
      <c r="A360" s="12" t="s">
        <v>909</v>
      </c>
      <c r="B360" s="22" t="s">
        <v>909</v>
      </c>
      <c r="C360" s="13" t="s">
        <v>992</v>
      </c>
      <c r="D360" s="14" t="s">
        <v>971</v>
      </c>
    </row>
    <row r="361" spans="1:4">
      <c r="A361" s="12" t="s">
        <v>906</v>
      </c>
      <c r="B361" s="22" t="s">
        <v>906</v>
      </c>
      <c r="C361" s="13" t="s">
        <v>992</v>
      </c>
      <c r="D361" s="14" t="s">
        <v>971</v>
      </c>
    </row>
    <row r="362" spans="1:4">
      <c r="A362" s="12" t="s">
        <v>879</v>
      </c>
      <c r="B362" s="22" t="s">
        <v>879</v>
      </c>
      <c r="C362" s="13" t="s">
        <v>992</v>
      </c>
      <c r="D362" s="14" t="s">
        <v>971</v>
      </c>
    </row>
    <row r="363" spans="1:4">
      <c r="A363" s="12" t="s">
        <v>1058</v>
      </c>
      <c r="B363" s="22" t="s">
        <v>869</v>
      </c>
      <c r="C363" s="13" t="s">
        <v>992</v>
      </c>
      <c r="D363" s="14" t="s">
        <v>971</v>
      </c>
    </row>
    <row r="364" spans="1:4">
      <c r="A364" s="12" t="s">
        <v>1059</v>
      </c>
      <c r="B364" s="22" t="s">
        <v>858</v>
      </c>
      <c r="C364" s="13" t="s">
        <v>992</v>
      </c>
      <c r="D364" s="14" t="s">
        <v>971</v>
      </c>
    </row>
    <row r="365" spans="1:4">
      <c r="A365" s="12" t="s">
        <v>853</v>
      </c>
      <c r="B365" s="22" t="s">
        <v>853</v>
      </c>
      <c r="C365" s="13" t="s">
        <v>992</v>
      </c>
      <c r="D365" s="14" t="s">
        <v>971</v>
      </c>
    </row>
    <row r="366" spans="1:4">
      <c r="A366" s="12" t="s">
        <v>849</v>
      </c>
      <c r="B366" s="22" t="s">
        <v>849</v>
      </c>
      <c r="C366" s="13" t="s">
        <v>992</v>
      </c>
      <c r="D366" s="14" t="s">
        <v>971</v>
      </c>
    </row>
    <row r="367" spans="1:4">
      <c r="A367" s="12" t="s">
        <v>829</v>
      </c>
      <c r="B367" s="22" t="s">
        <v>829</v>
      </c>
      <c r="C367" s="13" t="s">
        <v>992</v>
      </c>
      <c r="D367" s="14" t="s">
        <v>971</v>
      </c>
    </row>
    <row r="368" spans="1:4">
      <c r="A368" s="12" t="s">
        <v>820</v>
      </c>
      <c r="B368" s="22" t="s">
        <v>820</v>
      </c>
      <c r="C368" s="13" t="s">
        <v>992</v>
      </c>
      <c r="D368" s="14" t="s">
        <v>971</v>
      </c>
    </row>
    <row r="369" spans="1:4">
      <c r="A369" s="12" t="s">
        <v>812</v>
      </c>
      <c r="B369" s="22" t="s">
        <v>812</v>
      </c>
      <c r="C369" s="13" t="s">
        <v>992</v>
      </c>
      <c r="D369" s="14" t="s">
        <v>971</v>
      </c>
    </row>
    <row r="370" spans="1:4">
      <c r="A370" s="12" t="s">
        <v>806</v>
      </c>
      <c r="B370" s="22" t="s">
        <v>806</v>
      </c>
      <c r="C370" s="13" t="s">
        <v>992</v>
      </c>
      <c r="D370" s="14" t="s">
        <v>971</v>
      </c>
    </row>
    <row r="371" spans="1:4">
      <c r="A371" s="12" t="s">
        <v>805</v>
      </c>
      <c r="B371" s="22" t="s">
        <v>805</v>
      </c>
      <c r="C371" s="13" t="s">
        <v>992</v>
      </c>
      <c r="D371" s="14" t="s">
        <v>971</v>
      </c>
    </row>
    <row r="372" spans="1:4">
      <c r="A372" s="12" t="s">
        <v>772</v>
      </c>
      <c r="B372" s="22" t="s">
        <v>772</v>
      </c>
      <c r="C372" s="13" t="s">
        <v>992</v>
      </c>
      <c r="D372" s="14" t="s">
        <v>971</v>
      </c>
    </row>
    <row r="373" spans="1:4">
      <c r="A373" s="12" t="s">
        <v>762</v>
      </c>
      <c r="B373" s="22" t="s">
        <v>762</v>
      </c>
      <c r="C373" s="13" t="s">
        <v>992</v>
      </c>
      <c r="D373" s="14" t="s">
        <v>971</v>
      </c>
    </row>
    <row r="374" spans="1:4">
      <c r="A374" s="12" t="s">
        <v>761</v>
      </c>
      <c r="B374" s="22" t="s">
        <v>761</v>
      </c>
      <c r="C374" s="13" t="s">
        <v>992</v>
      </c>
      <c r="D374" s="14" t="s">
        <v>971</v>
      </c>
    </row>
    <row r="375" spans="1:4">
      <c r="A375" s="12" t="s">
        <v>754</v>
      </c>
      <c r="B375" s="22" t="s">
        <v>754</v>
      </c>
      <c r="C375" s="13" t="s">
        <v>992</v>
      </c>
      <c r="D375" s="14" t="s">
        <v>971</v>
      </c>
    </row>
    <row r="376" spans="1:4">
      <c r="A376" s="12" t="s">
        <v>737</v>
      </c>
      <c r="B376" s="22" t="s">
        <v>737</v>
      </c>
      <c r="C376" s="13" t="s">
        <v>992</v>
      </c>
      <c r="D376" s="14" t="s">
        <v>971</v>
      </c>
    </row>
    <row r="377" spans="1:4">
      <c r="A377" s="12" t="s">
        <v>1060</v>
      </c>
      <c r="B377" s="22" t="s">
        <v>878</v>
      </c>
      <c r="C377" s="13" t="s">
        <v>992</v>
      </c>
      <c r="D377" s="14" t="s">
        <v>971</v>
      </c>
    </row>
    <row r="378" spans="1:4">
      <c r="A378" s="12" t="s">
        <v>716</v>
      </c>
      <c r="B378" s="22" t="s">
        <v>716</v>
      </c>
      <c r="C378" s="13" t="s">
        <v>992</v>
      </c>
      <c r="D378" s="14" t="s">
        <v>971</v>
      </c>
    </row>
    <row r="379" spans="1:4">
      <c r="A379" s="12" t="s">
        <v>715</v>
      </c>
      <c r="B379" s="22" t="s">
        <v>715</v>
      </c>
      <c r="C379" s="13" t="s">
        <v>992</v>
      </c>
      <c r="D379" s="14" t="s">
        <v>971</v>
      </c>
    </row>
    <row r="380" spans="1:4">
      <c r="A380" s="12" t="s">
        <v>1061</v>
      </c>
      <c r="B380" s="22" t="s">
        <v>714</v>
      </c>
      <c r="C380" s="13" t="s">
        <v>992</v>
      </c>
      <c r="D380" s="14" t="s">
        <v>971</v>
      </c>
    </row>
    <row r="381" spans="1:4">
      <c r="A381" s="12" t="s">
        <v>1062</v>
      </c>
      <c r="B381" s="22" t="s">
        <v>702</v>
      </c>
      <c r="C381" s="13" t="s">
        <v>992</v>
      </c>
      <c r="D381" s="14" t="s">
        <v>971</v>
      </c>
    </row>
    <row r="382" spans="1:4">
      <c r="A382" s="12" t="s">
        <v>660</v>
      </c>
      <c r="B382" s="22" t="s">
        <v>660</v>
      </c>
      <c r="C382" s="13" t="s">
        <v>992</v>
      </c>
      <c r="D382" s="14" t="s">
        <v>971</v>
      </c>
    </row>
    <row r="383" spans="1:4">
      <c r="A383" s="12" t="s">
        <v>627</v>
      </c>
      <c r="B383" s="22" t="s">
        <v>627</v>
      </c>
      <c r="C383" s="13" t="s">
        <v>992</v>
      </c>
      <c r="D383" s="14" t="s">
        <v>971</v>
      </c>
    </row>
    <row r="384" spans="1:4">
      <c r="A384" s="12" t="s">
        <v>601</v>
      </c>
      <c r="B384" s="22" t="s">
        <v>601</v>
      </c>
      <c r="C384" s="13" t="s">
        <v>992</v>
      </c>
      <c r="D384" s="14" t="s">
        <v>971</v>
      </c>
    </row>
    <row r="385" spans="1:4">
      <c r="A385" s="12" t="s">
        <v>557</v>
      </c>
      <c r="B385" s="22" t="s">
        <v>557</v>
      </c>
      <c r="C385" s="13" t="s">
        <v>992</v>
      </c>
      <c r="D385" s="14" t="s">
        <v>971</v>
      </c>
    </row>
    <row r="386" spans="1:4">
      <c r="A386" s="12" t="s">
        <v>544</v>
      </c>
      <c r="B386" s="22" t="s">
        <v>544</v>
      </c>
      <c r="C386" s="13" t="s">
        <v>992</v>
      </c>
      <c r="D386" s="14" t="s">
        <v>971</v>
      </c>
    </row>
    <row r="387" spans="1:4">
      <c r="A387" s="12" t="s">
        <v>535</v>
      </c>
      <c r="B387" s="22" t="s">
        <v>535</v>
      </c>
      <c r="C387" s="13" t="s">
        <v>992</v>
      </c>
      <c r="D387" s="14" t="s">
        <v>971</v>
      </c>
    </row>
    <row r="388" spans="1:4">
      <c r="A388" s="12" t="s">
        <v>1063</v>
      </c>
      <c r="B388" s="22" t="s">
        <v>534</v>
      </c>
      <c r="C388" s="13" t="s">
        <v>992</v>
      </c>
      <c r="D388" s="14" t="s">
        <v>971</v>
      </c>
    </row>
    <row r="389" spans="1:4">
      <c r="A389" s="12" t="s">
        <v>512</v>
      </c>
      <c r="B389" s="22" t="s">
        <v>512</v>
      </c>
      <c r="C389" s="13" t="s">
        <v>992</v>
      </c>
      <c r="D389" s="14" t="s">
        <v>971</v>
      </c>
    </row>
    <row r="390" spans="1:4">
      <c r="A390" s="12" t="s">
        <v>1064</v>
      </c>
      <c r="B390" s="22" t="s">
        <v>481</v>
      </c>
      <c r="C390" s="13" t="s">
        <v>992</v>
      </c>
      <c r="D390" s="14" t="s">
        <v>971</v>
      </c>
    </row>
    <row r="391" spans="1:4">
      <c r="A391" s="12" t="s">
        <v>1065</v>
      </c>
      <c r="B391" s="22" t="s">
        <v>477</v>
      </c>
      <c r="C391" s="13" t="s">
        <v>992</v>
      </c>
      <c r="D391" s="14" t="s">
        <v>971</v>
      </c>
    </row>
    <row r="392" spans="1:4">
      <c r="A392" s="12" t="s">
        <v>1066</v>
      </c>
      <c r="B392" s="22" t="s">
        <v>479</v>
      </c>
      <c r="C392" s="13" t="s">
        <v>992</v>
      </c>
      <c r="D392" s="14" t="s">
        <v>971</v>
      </c>
    </row>
    <row r="393" spans="1:4">
      <c r="A393" s="12" t="s">
        <v>465</v>
      </c>
      <c r="B393" s="22" t="s">
        <v>465</v>
      </c>
      <c r="C393" s="13" t="s">
        <v>992</v>
      </c>
      <c r="D393" s="14" t="s">
        <v>971</v>
      </c>
    </row>
    <row r="394" spans="1:4">
      <c r="A394" s="12" t="s">
        <v>460</v>
      </c>
      <c r="B394" s="22" t="s">
        <v>460</v>
      </c>
      <c r="C394" s="13" t="s">
        <v>992</v>
      </c>
      <c r="D394" s="14" t="s">
        <v>971</v>
      </c>
    </row>
    <row r="395" spans="1:4">
      <c r="A395" s="12" t="s">
        <v>426</v>
      </c>
      <c r="B395" s="22" t="s">
        <v>426</v>
      </c>
      <c r="C395" s="13" t="s">
        <v>992</v>
      </c>
      <c r="D395" s="14" t="s">
        <v>971</v>
      </c>
    </row>
    <row r="396" spans="1:4">
      <c r="A396" s="12" t="s">
        <v>416</v>
      </c>
      <c r="B396" s="22" t="s">
        <v>416</v>
      </c>
      <c r="C396" s="13" t="s">
        <v>992</v>
      </c>
      <c r="D396" s="14" t="s">
        <v>971</v>
      </c>
    </row>
    <row r="397" spans="1:4">
      <c r="A397" s="12" t="s">
        <v>1067</v>
      </c>
      <c r="B397" s="22" t="s">
        <v>409</v>
      </c>
      <c r="C397" s="13" t="s">
        <v>992</v>
      </c>
      <c r="D397" s="14" t="s">
        <v>971</v>
      </c>
    </row>
    <row r="398" spans="1:4">
      <c r="A398" s="12" t="s">
        <v>408</v>
      </c>
      <c r="B398" s="22" t="s">
        <v>408</v>
      </c>
      <c r="C398" s="13" t="s">
        <v>992</v>
      </c>
      <c r="D398" s="14" t="s">
        <v>971</v>
      </c>
    </row>
    <row r="399" spans="1:4">
      <c r="A399" s="12" t="s">
        <v>1068</v>
      </c>
      <c r="B399" s="22" t="s">
        <v>391</v>
      </c>
      <c r="C399" s="13" t="s">
        <v>992</v>
      </c>
      <c r="D399" s="14" t="s">
        <v>971</v>
      </c>
    </row>
    <row r="400" spans="1:4">
      <c r="A400" s="12" t="s">
        <v>390</v>
      </c>
      <c r="B400" s="22" t="s">
        <v>390</v>
      </c>
      <c r="C400" s="13" t="s">
        <v>992</v>
      </c>
      <c r="D400" s="14" t="s">
        <v>971</v>
      </c>
    </row>
    <row r="401" spans="1:4">
      <c r="A401" s="12" t="s">
        <v>387</v>
      </c>
      <c r="B401" s="22" t="s">
        <v>387</v>
      </c>
      <c r="C401" s="13" t="s">
        <v>992</v>
      </c>
      <c r="D401" s="14" t="s">
        <v>971</v>
      </c>
    </row>
    <row r="402" spans="1:4">
      <c r="A402" s="12" t="s">
        <v>1069</v>
      </c>
      <c r="B402" s="22" t="s">
        <v>365</v>
      </c>
      <c r="C402" s="13" t="s">
        <v>992</v>
      </c>
      <c r="D402" s="14" t="s">
        <v>971</v>
      </c>
    </row>
    <row r="403" spans="1:4">
      <c r="A403" s="12" t="s">
        <v>364</v>
      </c>
      <c r="B403" s="22" t="s">
        <v>364</v>
      </c>
      <c r="C403" s="13" t="s">
        <v>992</v>
      </c>
      <c r="D403" s="14" t="s">
        <v>971</v>
      </c>
    </row>
    <row r="404" spans="1:4">
      <c r="A404" s="12" t="s">
        <v>353</v>
      </c>
      <c r="B404" s="22" t="s">
        <v>353</v>
      </c>
      <c r="C404" s="13" t="s">
        <v>992</v>
      </c>
      <c r="D404" s="14" t="s">
        <v>971</v>
      </c>
    </row>
    <row r="405" spans="1:4">
      <c r="A405" s="12" t="s">
        <v>1070</v>
      </c>
      <c r="B405" s="22" t="s">
        <v>351</v>
      </c>
      <c r="C405" s="13" t="s">
        <v>992</v>
      </c>
      <c r="D405" s="14" t="s">
        <v>971</v>
      </c>
    </row>
    <row r="406" spans="1:4">
      <c r="A406" s="12" t="s">
        <v>1071</v>
      </c>
      <c r="B406" s="22" t="s">
        <v>334</v>
      </c>
      <c r="C406" s="13" t="s">
        <v>992</v>
      </c>
      <c r="D406" s="14" t="s">
        <v>971</v>
      </c>
    </row>
    <row r="407" spans="1:4">
      <c r="A407" s="12" t="s">
        <v>1072</v>
      </c>
      <c r="B407" s="22" t="s">
        <v>322</v>
      </c>
      <c r="C407" s="13" t="s">
        <v>992</v>
      </c>
      <c r="D407" s="14" t="s">
        <v>971</v>
      </c>
    </row>
    <row r="408" spans="1:4">
      <c r="A408" s="12" t="s">
        <v>1073</v>
      </c>
      <c r="B408" s="22" t="s">
        <v>308</v>
      </c>
      <c r="C408" s="13" t="s">
        <v>992</v>
      </c>
      <c r="D408" s="14" t="s">
        <v>971</v>
      </c>
    </row>
    <row r="409" spans="1:4">
      <c r="A409" s="12" t="s">
        <v>278</v>
      </c>
      <c r="B409" s="22" t="s">
        <v>278</v>
      </c>
      <c r="C409" s="13" t="s">
        <v>992</v>
      </c>
      <c r="D409" s="14" t="s">
        <v>971</v>
      </c>
    </row>
    <row r="410" spans="1:4">
      <c r="A410" s="12" t="s">
        <v>549</v>
      </c>
      <c r="B410" s="22" t="s">
        <v>549</v>
      </c>
      <c r="C410" s="13" t="s">
        <v>992</v>
      </c>
      <c r="D410" s="14" t="s">
        <v>971</v>
      </c>
    </row>
    <row r="411" spans="1:4">
      <c r="A411" s="12" t="s">
        <v>547</v>
      </c>
      <c r="B411" s="22" t="s">
        <v>547</v>
      </c>
      <c r="C411" s="13" t="s">
        <v>992</v>
      </c>
      <c r="D411" s="14" t="s">
        <v>971</v>
      </c>
    </row>
    <row r="412" spans="1:4">
      <c r="A412" s="12" t="s">
        <v>545</v>
      </c>
      <c r="B412" s="22" t="s">
        <v>545</v>
      </c>
      <c r="C412" s="13" t="s">
        <v>992</v>
      </c>
      <c r="D412" s="14" t="s">
        <v>971</v>
      </c>
    </row>
    <row r="413" spans="1:4">
      <c r="A413" s="12" t="s">
        <v>543</v>
      </c>
      <c r="B413" s="22" t="s">
        <v>543</v>
      </c>
      <c r="C413" s="13" t="s">
        <v>992</v>
      </c>
      <c r="D413" s="14" t="s">
        <v>971</v>
      </c>
    </row>
    <row r="414" spans="1:4">
      <c r="A414" s="12" t="s">
        <v>540</v>
      </c>
      <c r="B414" s="22" t="s">
        <v>540</v>
      </c>
      <c r="C414" s="13" t="s">
        <v>992</v>
      </c>
      <c r="D414" s="14" t="s">
        <v>971</v>
      </c>
    </row>
    <row r="415" spans="1:4">
      <c r="A415" s="12" t="s">
        <v>539</v>
      </c>
      <c r="B415" s="22" t="s">
        <v>539</v>
      </c>
      <c r="C415" s="13" t="s">
        <v>992</v>
      </c>
      <c r="D415" s="14" t="s">
        <v>971</v>
      </c>
    </row>
    <row r="416" spans="1:4">
      <c r="A416" s="12" t="s">
        <v>537</v>
      </c>
      <c r="B416" s="22" t="s">
        <v>537</v>
      </c>
      <c r="C416" s="13" t="s">
        <v>992</v>
      </c>
      <c r="D416" s="14" t="s">
        <v>971</v>
      </c>
    </row>
    <row r="417" spans="1:4">
      <c r="A417" s="12" t="s">
        <v>531</v>
      </c>
      <c r="B417" s="22" t="s">
        <v>531</v>
      </c>
      <c r="C417" s="13" t="s">
        <v>992</v>
      </c>
      <c r="D417" s="14" t="s">
        <v>971</v>
      </c>
    </row>
    <row r="418" spans="1:4">
      <c r="A418" s="12" t="s">
        <v>530</v>
      </c>
      <c r="B418" s="22" t="s">
        <v>530</v>
      </c>
      <c r="C418" s="13" t="s">
        <v>992</v>
      </c>
      <c r="D418" s="14" t="s">
        <v>971</v>
      </c>
    </row>
    <row r="419" spans="1:4">
      <c r="A419" s="12" t="s">
        <v>529</v>
      </c>
      <c r="B419" s="22" t="s">
        <v>529</v>
      </c>
      <c r="C419" s="13" t="s">
        <v>992</v>
      </c>
      <c r="D419" s="14" t="s">
        <v>971</v>
      </c>
    </row>
    <row r="420" spans="1:4">
      <c r="A420" s="12" t="s">
        <v>528</v>
      </c>
      <c r="B420" s="22" t="s">
        <v>528</v>
      </c>
      <c r="C420" s="13" t="s">
        <v>992</v>
      </c>
      <c r="D420" s="14" t="s">
        <v>971</v>
      </c>
    </row>
    <row r="421" spans="1:4">
      <c r="A421" s="12" t="s">
        <v>1074</v>
      </c>
      <c r="B421" s="22" t="s">
        <v>527</v>
      </c>
      <c r="C421" s="13" t="s">
        <v>992</v>
      </c>
      <c r="D421" s="14" t="s">
        <v>971</v>
      </c>
    </row>
    <row r="422" spans="1:4">
      <c r="A422" s="12" t="s">
        <v>525</v>
      </c>
      <c r="B422" s="22" t="s">
        <v>525</v>
      </c>
      <c r="C422" s="13" t="s">
        <v>992</v>
      </c>
      <c r="D422" s="14" t="s">
        <v>971</v>
      </c>
    </row>
    <row r="423" spans="1:4">
      <c r="A423" s="12" t="s">
        <v>524</v>
      </c>
      <c r="B423" s="22" t="s">
        <v>524</v>
      </c>
      <c r="C423" s="13" t="s">
        <v>992</v>
      </c>
      <c r="D423" s="14" t="s">
        <v>971</v>
      </c>
    </row>
    <row r="424" spans="1:4">
      <c r="A424" s="12" t="s">
        <v>522</v>
      </c>
      <c r="B424" s="22" t="s">
        <v>522</v>
      </c>
      <c r="C424" s="13" t="s">
        <v>992</v>
      </c>
      <c r="D424" s="14" t="s">
        <v>971</v>
      </c>
    </row>
    <row r="425" spans="1:4">
      <c r="A425" s="12" t="s">
        <v>520</v>
      </c>
      <c r="B425" s="22" t="s">
        <v>520</v>
      </c>
      <c r="C425" s="13" t="s">
        <v>992</v>
      </c>
      <c r="D425" s="14" t="s">
        <v>971</v>
      </c>
    </row>
    <row r="426" spans="1:4">
      <c r="A426" s="12" t="s">
        <v>519</v>
      </c>
      <c r="B426" s="22" t="s">
        <v>519</v>
      </c>
      <c r="C426" s="13" t="s">
        <v>992</v>
      </c>
      <c r="D426" s="14" t="s">
        <v>971</v>
      </c>
    </row>
    <row r="427" spans="1:4">
      <c r="A427" s="12" t="s">
        <v>518</v>
      </c>
      <c r="B427" s="22" t="s">
        <v>518</v>
      </c>
      <c r="C427" s="13" t="s">
        <v>992</v>
      </c>
      <c r="D427" s="14" t="s">
        <v>971</v>
      </c>
    </row>
    <row r="428" spans="1:4">
      <c r="A428" s="12" t="s">
        <v>516</v>
      </c>
      <c r="B428" s="22" t="s">
        <v>516</v>
      </c>
      <c r="C428" s="13" t="s">
        <v>992</v>
      </c>
      <c r="D428" s="14" t="s">
        <v>971</v>
      </c>
    </row>
    <row r="429" spans="1:4">
      <c r="A429" s="12" t="s">
        <v>506</v>
      </c>
      <c r="B429" s="22" t="s">
        <v>506</v>
      </c>
      <c r="C429" s="13" t="s">
        <v>992</v>
      </c>
      <c r="D429" s="14" t="s">
        <v>971</v>
      </c>
    </row>
    <row r="430" spans="1:4">
      <c r="A430" s="12" t="s">
        <v>1075</v>
      </c>
      <c r="B430" s="22" t="s">
        <v>505</v>
      </c>
      <c r="C430" s="13" t="s">
        <v>992</v>
      </c>
      <c r="D430" s="14" t="s">
        <v>971</v>
      </c>
    </row>
    <row r="431" spans="1:4">
      <c r="A431" s="12" t="s">
        <v>504</v>
      </c>
      <c r="B431" s="22" t="s">
        <v>504</v>
      </c>
      <c r="C431" s="13" t="s">
        <v>992</v>
      </c>
      <c r="D431" s="14" t="s">
        <v>971</v>
      </c>
    </row>
    <row r="432" spans="1:4">
      <c r="A432" s="12" t="s">
        <v>503</v>
      </c>
      <c r="B432" s="22" t="s">
        <v>503</v>
      </c>
      <c r="C432" s="13" t="s">
        <v>992</v>
      </c>
      <c r="D432" s="14" t="s">
        <v>971</v>
      </c>
    </row>
    <row r="433" spans="1:4">
      <c r="A433" s="12" t="s">
        <v>1076</v>
      </c>
      <c r="B433" s="22" t="s">
        <v>502</v>
      </c>
      <c r="C433" s="13" t="s">
        <v>992</v>
      </c>
      <c r="D433" s="14" t="s">
        <v>971</v>
      </c>
    </row>
    <row r="434" spans="1:4">
      <c r="A434" s="12" t="s">
        <v>500</v>
      </c>
      <c r="B434" s="22" t="s">
        <v>500</v>
      </c>
      <c r="C434" s="13" t="s">
        <v>992</v>
      </c>
      <c r="D434" s="14" t="s">
        <v>971</v>
      </c>
    </row>
    <row r="435" spans="1:4">
      <c r="A435" s="12" t="s">
        <v>498</v>
      </c>
      <c r="B435" s="22" t="s">
        <v>498</v>
      </c>
      <c r="C435" s="13" t="s">
        <v>992</v>
      </c>
      <c r="D435" s="14" t="s">
        <v>971</v>
      </c>
    </row>
    <row r="436" spans="1:4">
      <c r="A436" s="12" t="s">
        <v>495</v>
      </c>
      <c r="B436" s="22" t="s">
        <v>495</v>
      </c>
      <c r="C436" s="13" t="s">
        <v>992</v>
      </c>
      <c r="D436" s="14" t="s">
        <v>971</v>
      </c>
    </row>
    <row r="437" spans="1:4">
      <c r="A437" s="12" t="s">
        <v>493</v>
      </c>
      <c r="B437" s="22" t="s">
        <v>493</v>
      </c>
      <c r="C437" s="13" t="s">
        <v>992</v>
      </c>
      <c r="D437" s="14" t="s">
        <v>971</v>
      </c>
    </row>
    <row r="438" spans="1:4">
      <c r="A438" s="12" t="s">
        <v>492</v>
      </c>
      <c r="B438" s="22" t="s">
        <v>492</v>
      </c>
      <c r="C438" s="13" t="s">
        <v>992</v>
      </c>
      <c r="D438" s="14" t="s">
        <v>971</v>
      </c>
    </row>
    <row r="439" spans="1:4">
      <c r="A439" s="12" t="s">
        <v>490</v>
      </c>
      <c r="B439" s="22" t="s">
        <v>490</v>
      </c>
      <c r="C439" s="13" t="s">
        <v>992</v>
      </c>
      <c r="D439" s="14" t="s">
        <v>971</v>
      </c>
    </row>
    <row r="440" spans="1:4">
      <c r="A440" s="12" t="s">
        <v>488</v>
      </c>
      <c r="B440" s="22" t="s">
        <v>488</v>
      </c>
      <c r="C440" s="13" t="s">
        <v>992</v>
      </c>
      <c r="D440" s="14" t="s">
        <v>971</v>
      </c>
    </row>
    <row r="441" spans="1:4">
      <c r="A441" s="12" t="s">
        <v>487</v>
      </c>
      <c r="B441" s="22" t="s">
        <v>487</v>
      </c>
      <c r="C441" s="13" t="s">
        <v>992</v>
      </c>
      <c r="D441" s="14" t="s">
        <v>971</v>
      </c>
    </row>
    <row r="442" spans="1:4">
      <c r="A442" s="12" t="s">
        <v>483</v>
      </c>
      <c r="B442" s="22" t="s">
        <v>483</v>
      </c>
      <c r="C442" s="13" t="s">
        <v>992</v>
      </c>
      <c r="D442" s="14" t="s">
        <v>971</v>
      </c>
    </row>
    <row r="443" spans="1:4">
      <c r="A443" s="12" t="s">
        <v>482</v>
      </c>
      <c r="B443" s="22" t="s">
        <v>482</v>
      </c>
      <c r="C443" s="13" t="s">
        <v>992</v>
      </c>
      <c r="D443" s="14" t="s">
        <v>971</v>
      </c>
    </row>
    <row r="444" spans="1:4">
      <c r="A444" s="12" t="s">
        <v>480</v>
      </c>
      <c r="B444" s="22" t="s">
        <v>480</v>
      </c>
      <c r="C444" s="13" t="s">
        <v>992</v>
      </c>
      <c r="D444" s="14" t="s">
        <v>971</v>
      </c>
    </row>
    <row r="445" spans="1:4">
      <c r="A445" s="12" t="s">
        <v>470</v>
      </c>
      <c r="B445" s="22" t="s">
        <v>470</v>
      </c>
      <c r="C445" s="13" t="s">
        <v>992</v>
      </c>
      <c r="D445" s="14" t="s">
        <v>971</v>
      </c>
    </row>
    <row r="446" spans="1:4">
      <c r="A446" s="12" t="s">
        <v>469</v>
      </c>
      <c r="B446" s="22" t="s">
        <v>469</v>
      </c>
      <c r="C446" s="13" t="s">
        <v>992</v>
      </c>
      <c r="D446" s="14" t="s">
        <v>971</v>
      </c>
    </row>
    <row r="447" spans="1:4">
      <c r="A447" s="12" t="s">
        <v>467</v>
      </c>
      <c r="B447" s="22" t="s">
        <v>467</v>
      </c>
      <c r="C447" s="13" t="s">
        <v>992</v>
      </c>
      <c r="D447" s="14" t="s">
        <v>971</v>
      </c>
    </row>
    <row r="448" spans="1:4">
      <c r="A448" s="12" t="s">
        <v>464</v>
      </c>
      <c r="B448" s="22" t="s">
        <v>464</v>
      </c>
      <c r="C448" s="13" t="s">
        <v>992</v>
      </c>
      <c r="D448" s="14" t="s">
        <v>971</v>
      </c>
    </row>
    <row r="449" spans="1:4">
      <c r="A449" s="12" t="s">
        <v>459</v>
      </c>
      <c r="B449" s="22" t="s">
        <v>459</v>
      </c>
      <c r="C449" s="13" t="s">
        <v>992</v>
      </c>
      <c r="D449" s="14" t="s">
        <v>971</v>
      </c>
    </row>
    <row r="450" spans="1:4">
      <c r="A450" s="12" t="s">
        <v>455</v>
      </c>
      <c r="B450" s="22" t="s">
        <v>455</v>
      </c>
      <c r="C450" s="13" t="s">
        <v>992</v>
      </c>
      <c r="D450" s="14" t="s">
        <v>971</v>
      </c>
    </row>
    <row r="451" spans="1:4">
      <c r="A451" s="12" t="s">
        <v>454</v>
      </c>
      <c r="B451" s="22" t="s">
        <v>454</v>
      </c>
      <c r="C451" s="13" t="s">
        <v>992</v>
      </c>
      <c r="D451" s="14" t="s">
        <v>971</v>
      </c>
    </row>
    <row r="452" spans="1:4">
      <c r="A452" s="12" t="s">
        <v>451</v>
      </c>
      <c r="B452" s="22" t="s">
        <v>451</v>
      </c>
      <c r="C452" s="13" t="s">
        <v>992</v>
      </c>
      <c r="D452" s="14" t="s">
        <v>971</v>
      </c>
    </row>
    <row r="453" spans="1:4">
      <c r="A453" s="12" t="s">
        <v>449</v>
      </c>
      <c r="B453" s="22" t="s">
        <v>449</v>
      </c>
      <c r="C453" s="13" t="s">
        <v>992</v>
      </c>
      <c r="D453" s="14" t="s">
        <v>971</v>
      </c>
    </row>
    <row r="454" spans="1:4">
      <c r="A454" s="12" t="s">
        <v>441</v>
      </c>
      <c r="B454" s="22" t="s">
        <v>441</v>
      </c>
      <c r="C454" s="13" t="s">
        <v>992</v>
      </c>
      <c r="D454" s="14" t="s">
        <v>971</v>
      </c>
    </row>
    <row r="455" spans="1:4">
      <c r="A455" s="12" t="s">
        <v>440</v>
      </c>
      <c r="B455" s="22" t="s">
        <v>440</v>
      </c>
      <c r="C455" s="13" t="s">
        <v>992</v>
      </c>
      <c r="D455" s="14" t="s">
        <v>971</v>
      </c>
    </row>
    <row r="456" spans="1:4">
      <c r="A456" s="12" t="s">
        <v>439</v>
      </c>
      <c r="B456" s="22" t="s">
        <v>439</v>
      </c>
      <c r="C456" s="13" t="s">
        <v>992</v>
      </c>
      <c r="D456" s="14" t="s">
        <v>971</v>
      </c>
    </row>
    <row r="457" spans="1:4">
      <c r="A457" s="12" t="s">
        <v>438</v>
      </c>
      <c r="B457" s="22" t="s">
        <v>438</v>
      </c>
      <c r="C457" s="13" t="s">
        <v>992</v>
      </c>
      <c r="D457" s="14" t="s">
        <v>971</v>
      </c>
    </row>
    <row r="458" spans="1:4">
      <c r="A458" s="12" t="s">
        <v>434</v>
      </c>
      <c r="B458" s="22" t="s">
        <v>434</v>
      </c>
      <c r="C458" s="13" t="s">
        <v>992</v>
      </c>
      <c r="D458" s="14" t="s">
        <v>971</v>
      </c>
    </row>
    <row r="459" spans="1:4">
      <c r="A459" s="12" t="s">
        <v>433</v>
      </c>
      <c r="B459" s="22" t="s">
        <v>433</v>
      </c>
      <c r="C459" s="13" t="s">
        <v>992</v>
      </c>
      <c r="D459" s="14" t="s">
        <v>971</v>
      </c>
    </row>
    <row r="460" spans="1:4">
      <c r="A460" s="12" t="s">
        <v>432</v>
      </c>
      <c r="B460" s="22" t="s">
        <v>432</v>
      </c>
      <c r="C460" s="13" t="s">
        <v>992</v>
      </c>
      <c r="D460" s="14" t="s">
        <v>971</v>
      </c>
    </row>
    <row r="461" spans="1:4">
      <c r="A461" s="12" t="s">
        <v>429</v>
      </c>
      <c r="B461" s="22" t="s">
        <v>429</v>
      </c>
      <c r="C461" s="13" t="s">
        <v>992</v>
      </c>
      <c r="D461" s="14" t="s">
        <v>971</v>
      </c>
    </row>
    <row r="462" spans="1:4">
      <c r="A462" s="12" t="s">
        <v>427</v>
      </c>
      <c r="B462" s="22" t="s">
        <v>427</v>
      </c>
      <c r="C462" s="13" t="s">
        <v>992</v>
      </c>
      <c r="D462" s="14" t="s">
        <v>971</v>
      </c>
    </row>
    <row r="463" spans="1:4">
      <c r="A463" s="12" t="s">
        <v>424</v>
      </c>
      <c r="B463" s="22" t="s">
        <v>424</v>
      </c>
      <c r="C463" s="13" t="s">
        <v>992</v>
      </c>
      <c r="D463" s="14" t="s">
        <v>971</v>
      </c>
    </row>
    <row r="464" spans="1:4">
      <c r="A464" s="12" t="s">
        <v>398</v>
      </c>
      <c r="B464" s="22" t="s">
        <v>398</v>
      </c>
      <c r="C464" s="13" t="s">
        <v>992</v>
      </c>
      <c r="D464" s="14" t="s">
        <v>971</v>
      </c>
    </row>
    <row r="465" spans="1:4">
      <c r="A465" s="12" t="s">
        <v>392</v>
      </c>
      <c r="B465" s="22" t="s">
        <v>392</v>
      </c>
      <c r="C465" s="13" t="s">
        <v>992</v>
      </c>
      <c r="D465" s="14" t="s">
        <v>971</v>
      </c>
    </row>
    <row r="466" spans="1:4">
      <c r="A466" s="12" t="s">
        <v>389</v>
      </c>
      <c r="B466" s="22" t="s">
        <v>389</v>
      </c>
      <c r="C466" s="13" t="s">
        <v>992</v>
      </c>
      <c r="D466" s="14" t="s">
        <v>971</v>
      </c>
    </row>
    <row r="467" spans="1:4">
      <c r="A467" s="12" t="s">
        <v>388</v>
      </c>
      <c r="B467" s="22" t="s">
        <v>388</v>
      </c>
      <c r="C467" s="13" t="s">
        <v>992</v>
      </c>
      <c r="D467" s="14" t="s">
        <v>971</v>
      </c>
    </row>
    <row r="468" spans="1:4">
      <c r="A468" s="12" t="s">
        <v>385</v>
      </c>
      <c r="B468" s="22" t="s">
        <v>385</v>
      </c>
      <c r="C468" s="13" t="s">
        <v>992</v>
      </c>
      <c r="D468" s="14" t="s">
        <v>971</v>
      </c>
    </row>
    <row r="469" spans="1:4">
      <c r="A469" s="12" t="s">
        <v>384</v>
      </c>
      <c r="B469" s="22" t="s">
        <v>384</v>
      </c>
      <c r="C469" s="13" t="s">
        <v>992</v>
      </c>
      <c r="D469" s="14" t="s">
        <v>971</v>
      </c>
    </row>
    <row r="470" spans="1:4">
      <c r="A470" s="12" t="s">
        <v>382</v>
      </c>
      <c r="B470" s="22" t="s">
        <v>382</v>
      </c>
      <c r="C470" s="13" t="s">
        <v>992</v>
      </c>
      <c r="D470" s="14" t="s">
        <v>971</v>
      </c>
    </row>
    <row r="471" spans="1:4">
      <c r="A471" s="12" t="s">
        <v>381</v>
      </c>
      <c r="B471" s="22" t="s">
        <v>381</v>
      </c>
      <c r="C471" s="13" t="s">
        <v>992</v>
      </c>
      <c r="D471" s="14" t="s">
        <v>971</v>
      </c>
    </row>
    <row r="472" spans="1:4">
      <c r="A472" s="12" t="s">
        <v>380</v>
      </c>
      <c r="B472" s="22" t="s">
        <v>380</v>
      </c>
      <c r="C472" s="13" t="s">
        <v>992</v>
      </c>
      <c r="D472" s="14" t="s">
        <v>971</v>
      </c>
    </row>
    <row r="473" spans="1:4">
      <c r="A473" s="12" t="s">
        <v>378</v>
      </c>
      <c r="B473" s="22" t="s">
        <v>378</v>
      </c>
      <c r="C473" s="13" t="s">
        <v>992</v>
      </c>
      <c r="D473" s="14" t="s">
        <v>971</v>
      </c>
    </row>
    <row r="474" spans="1:4">
      <c r="A474" s="12" t="s">
        <v>376</v>
      </c>
      <c r="B474" s="22" t="s">
        <v>376</v>
      </c>
      <c r="C474" s="13" t="s">
        <v>992</v>
      </c>
      <c r="D474" s="14" t="s">
        <v>971</v>
      </c>
    </row>
    <row r="475" spans="1:4">
      <c r="A475" s="12" t="s">
        <v>375</v>
      </c>
      <c r="B475" s="22" t="s">
        <v>375</v>
      </c>
      <c r="C475" s="13" t="s">
        <v>992</v>
      </c>
      <c r="D475" s="14" t="s">
        <v>971</v>
      </c>
    </row>
    <row r="476" spans="1:4">
      <c r="A476" s="12" t="s">
        <v>374</v>
      </c>
      <c r="B476" s="22" t="s">
        <v>374</v>
      </c>
      <c r="C476" s="13" t="s">
        <v>992</v>
      </c>
      <c r="D476" s="14" t="s">
        <v>971</v>
      </c>
    </row>
    <row r="477" spans="1:4">
      <c r="A477" s="12" t="s">
        <v>371</v>
      </c>
      <c r="B477" s="22" t="s">
        <v>371</v>
      </c>
      <c r="C477" s="13" t="s">
        <v>992</v>
      </c>
      <c r="D477" s="14" t="s">
        <v>971</v>
      </c>
    </row>
    <row r="478" spans="1:4">
      <c r="A478" s="12" t="s">
        <v>369</v>
      </c>
      <c r="B478" s="22" t="s">
        <v>369</v>
      </c>
      <c r="C478" s="13" t="s">
        <v>992</v>
      </c>
      <c r="D478" s="14" t="s">
        <v>971</v>
      </c>
    </row>
    <row r="479" spans="1:4">
      <c r="A479" s="12" t="s">
        <v>368</v>
      </c>
      <c r="B479" s="22" t="s">
        <v>368</v>
      </c>
      <c r="C479" s="13" t="s">
        <v>992</v>
      </c>
      <c r="D479" s="14" t="s">
        <v>971</v>
      </c>
    </row>
    <row r="480" spans="1:4">
      <c r="A480" s="12" t="s">
        <v>367</v>
      </c>
      <c r="B480" s="22" t="s">
        <v>367</v>
      </c>
      <c r="C480" s="13" t="s">
        <v>992</v>
      </c>
      <c r="D480" s="14" t="s">
        <v>971</v>
      </c>
    </row>
    <row r="481" spans="1:4">
      <c r="A481" s="12" t="s">
        <v>363</v>
      </c>
      <c r="B481" s="22" t="s">
        <v>363</v>
      </c>
      <c r="C481" s="13" t="s">
        <v>992</v>
      </c>
      <c r="D481" s="14" t="s">
        <v>971</v>
      </c>
    </row>
    <row r="482" spans="1:4">
      <c r="A482" s="12" t="s">
        <v>361</v>
      </c>
      <c r="B482" s="22" t="s">
        <v>361</v>
      </c>
      <c r="C482" s="13" t="s">
        <v>992</v>
      </c>
      <c r="D482" s="14" t="s">
        <v>971</v>
      </c>
    </row>
    <row r="483" spans="1:4">
      <c r="A483" s="12" t="s">
        <v>360</v>
      </c>
      <c r="B483" s="22" t="s">
        <v>360</v>
      </c>
      <c r="C483" s="13" t="s">
        <v>992</v>
      </c>
      <c r="D483" s="14" t="s">
        <v>971</v>
      </c>
    </row>
    <row r="484" spans="1:4">
      <c r="A484" s="12" t="s">
        <v>359</v>
      </c>
      <c r="B484" s="22" t="s">
        <v>359</v>
      </c>
      <c r="C484" s="13" t="s">
        <v>992</v>
      </c>
      <c r="D484" s="14" t="s">
        <v>971</v>
      </c>
    </row>
    <row r="485" spans="1:4">
      <c r="A485" s="12" t="s">
        <v>358</v>
      </c>
      <c r="B485" s="22" t="s">
        <v>358</v>
      </c>
      <c r="C485" s="13" t="s">
        <v>992</v>
      </c>
      <c r="D485" s="14" t="s">
        <v>971</v>
      </c>
    </row>
    <row r="486" spans="1:4">
      <c r="A486" s="12" t="s">
        <v>1077</v>
      </c>
      <c r="B486" s="22" t="s">
        <v>356</v>
      </c>
      <c r="C486" s="13" t="s">
        <v>992</v>
      </c>
      <c r="D486" s="14" t="s">
        <v>971</v>
      </c>
    </row>
    <row r="487" spans="1:4">
      <c r="A487" s="12" t="s">
        <v>354</v>
      </c>
      <c r="B487" s="22" t="s">
        <v>354</v>
      </c>
      <c r="C487" s="13" t="s">
        <v>992</v>
      </c>
      <c r="D487" s="14" t="s">
        <v>971</v>
      </c>
    </row>
    <row r="488" spans="1:4">
      <c r="A488" s="12" t="s">
        <v>348</v>
      </c>
      <c r="B488" s="22" t="s">
        <v>348</v>
      </c>
      <c r="C488" s="13" t="s">
        <v>992</v>
      </c>
      <c r="D488" s="14" t="s">
        <v>971</v>
      </c>
    </row>
    <row r="489" spans="1:4">
      <c r="A489" s="12" t="s">
        <v>347</v>
      </c>
      <c r="B489" s="22" t="s">
        <v>347</v>
      </c>
      <c r="C489" s="13" t="s">
        <v>992</v>
      </c>
      <c r="D489" s="14" t="s">
        <v>971</v>
      </c>
    </row>
    <row r="490" spans="1:4">
      <c r="A490" s="12" t="s">
        <v>346</v>
      </c>
      <c r="B490" s="22" t="s">
        <v>346</v>
      </c>
      <c r="C490" s="13" t="s">
        <v>992</v>
      </c>
      <c r="D490" s="14" t="s">
        <v>971</v>
      </c>
    </row>
    <row r="491" spans="1:4">
      <c r="A491" s="12" t="s">
        <v>345</v>
      </c>
      <c r="B491" s="22" t="s">
        <v>345</v>
      </c>
      <c r="C491" s="13" t="s">
        <v>992</v>
      </c>
      <c r="D491" s="14" t="s">
        <v>971</v>
      </c>
    </row>
    <row r="492" spans="1:4">
      <c r="A492" s="12" t="s">
        <v>343</v>
      </c>
      <c r="B492" s="22" t="s">
        <v>343</v>
      </c>
      <c r="C492" s="13" t="s">
        <v>992</v>
      </c>
      <c r="D492" s="14" t="s">
        <v>971</v>
      </c>
    </row>
    <row r="493" spans="1:4">
      <c r="A493" s="12" t="s">
        <v>341</v>
      </c>
      <c r="B493" s="22" t="s">
        <v>341</v>
      </c>
      <c r="C493" s="13" t="s">
        <v>992</v>
      </c>
      <c r="D493" s="14" t="s">
        <v>971</v>
      </c>
    </row>
    <row r="494" spans="1:4">
      <c r="A494" s="12" t="s">
        <v>340</v>
      </c>
      <c r="B494" s="22" t="s">
        <v>340</v>
      </c>
      <c r="C494" s="13" t="s">
        <v>992</v>
      </c>
      <c r="D494" s="14" t="s">
        <v>971</v>
      </c>
    </row>
    <row r="495" spans="1:4">
      <c r="A495" s="12" t="s">
        <v>1078</v>
      </c>
      <c r="B495" s="22" t="s">
        <v>339</v>
      </c>
      <c r="C495" s="13" t="s">
        <v>992</v>
      </c>
      <c r="D495" s="14" t="s">
        <v>971</v>
      </c>
    </row>
    <row r="496" spans="1:4">
      <c r="A496" s="12" t="s">
        <v>338</v>
      </c>
      <c r="B496" s="22" t="s">
        <v>338</v>
      </c>
      <c r="C496" s="13" t="s">
        <v>992</v>
      </c>
      <c r="D496" s="14" t="s">
        <v>971</v>
      </c>
    </row>
    <row r="497" spans="1:4">
      <c r="A497" s="12" t="s">
        <v>337</v>
      </c>
      <c r="B497" s="22" t="s">
        <v>337</v>
      </c>
      <c r="C497" s="13" t="s">
        <v>992</v>
      </c>
      <c r="D497" s="14" t="s">
        <v>971</v>
      </c>
    </row>
    <row r="498" spans="1:4">
      <c r="A498" s="12" t="s">
        <v>336</v>
      </c>
      <c r="B498" s="22" t="s">
        <v>336</v>
      </c>
      <c r="C498" s="13" t="s">
        <v>992</v>
      </c>
      <c r="D498" s="14" t="s">
        <v>971</v>
      </c>
    </row>
    <row r="499" spans="1:4">
      <c r="A499" s="12" t="s">
        <v>335</v>
      </c>
      <c r="B499" s="22" t="s">
        <v>335</v>
      </c>
      <c r="C499" s="13" t="s">
        <v>992</v>
      </c>
      <c r="D499" s="14" t="s">
        <v>971</v>
      </c>
    </row>
    <row r="500" spans="1:4">
      <c r="A500" s="12" t="s">
        <v>325</v>
      </c>
      <c r="B500" s="22" t="s">
        <v>325</v>
      </c>
      <c r="C500" s="13" t="s">
        <v>992</v>
      </c>
      <c r="D500" s="14" t="s">
        <v>971</v>
      </c>
    </row>
    <row r="501" spans="1:4">
      <c r="A501" s="12" t="s">
        <v>320</v>
      </c>
      <c r="B501" s="22" t="s">
        <v>320</v>
      </c>
      <c r="C501" s="13" t="s">
        <v>992</v>
      </c>
      <c r="D501" s="14" t="s">
        <v>971</v>
      </c>
    </row>
    <row r="502" spans="1:4">
      <c r="A502" s="12" t="s">
        <v>319</v>
      </c>
      <c r="B502" s="22" t="s">
        <v>319</v>
      </c>
      <c r="C502" s="13" t="s">
        <v>992</v>
      </c>
      <c r="D502" s="14" t="s">
        <v>971</v>
      </c>
    </row>
    <row r="503" spans="1:4">
      <c r="A503" s="12" t="s">
        <v>310</v>
      </c>
      <c r="B503" s="22" t="s">
        <v>310</v>
      </c>
      <c r="C503" s="13" t="s">
        <v>992</v>
      </c>
      <c r="D503" s="14" t="s">
        <v>971</v>
      </c>
    </row>
    <row r="504" spans="1:4">
      <c r="A504" s="12" t="s">
        <v>304</v>
      </c>
      <c r="B504" s="22" t="s">
        <v>304</v>
      </c>
      <c r="C504" s="13" t="s">
        <v>992</v>
      </c>
      <c r="D504" s="14" t="s">
        <v>971</v>
      </c>
    </row>
    <row r="505" spans="1:4">
      <c r="A505" s="12" t="s">
        <v>303</v>
      </c>
      <c r="B505" s="22" t="s">
        <v>303</v>
      </c>
      <c r="C505" s="13" t="s">
        <v>992</v>
      </c>
      <c r="D505" s="14" t="s">
        <v>971</v>
      </c>
    </row>
    <row r="506" spans="1:4">
      <c r="A506" s="12" t="s">
        <v>302</v>
      </c>
      <c r="B506" s="22" t="s">
        <v>302</v>
      </c>
      <c r="C506" s="13" t="s">
        <v>992</v>
      </c>
      <c r="D506" s="14" t="s">
        <v>971</v>
      </c>
    </row>
    <row r="507" spans="1:4">
      <c r="A507" s="12" t="s">
        <v>299</v>
      </c>
      <c r="B507" s="22" t="s">
        <v>299</v>
      </c>
      <c r="C507" s="13" t="s">
        <v>992</v>
      </c>
      <c r="D507" s="14" t="s">
        <v>971</v>
      </c>
    </row>
    <row r="508" spans="1:4">
      <c r="A508" s="12" t="s">
        <v>1079</v>
      </c>
      <c r="B508" s="22" t="s">
        <v>298</v>
      </c>
      <c r="C508" s="13" t="s">
        <v>992</v>
      </c>
      <c r="D508" s="14" t="s">
        <v>971</v>
      </c>
    </row>
    <row r="509" spans="1:4">
      <c r="A509" s="12" t="s">
        <v>285</v>
      </c>
      <c r="B509" s="22" t="s">
        <v>285</v>
      </c>
      <c r="C509" s="13" t="s">
        <v>992</v>
      </c>
      <c r="D509" s="14" t="s">
        <v>971</v>
      </c>
    </row>
    <row r="510" spans="1:4">
      <c r="A510" s="12" t="s">
        <v>284</v>
      </c>
      <c r="B510" s="22" t="s">
        <v>284</v>
      </c>
      <c r="C510" s="13" t="s">
        <v>992</v>
      </c>
      <c r="D510" s="14" t="s">
        <v>971</v>
      </c>
    </row>
    <row r="511" spans="1:4">
      <c r="A511" s="12" t="s">
        <v>1080</v>
      </c>
      <c r="B511" s="22" t="s">
        <v>282</v>
      </c>
      <c r="C511" s="13" t="s">
        <v>992</v>
      </c>
      <c r="D511" s="14" t="s">
        <v>971</v>
      </c>
    </row>
    <row r="512" spans="1:4">
      <c r="A512" s="12" t="s">
        <v>280</v>
      </c>
      <c r="B512" s="22" t="s">
        <v>280</v>
      </c>
      <c r="C512" s="13" t="s">
        <v>992</v>
      </c>
      <c r="D512" s="14" t="s">
        <v>971</v>
      </c>
    </row>
    <row r="513" spans="1:4">
      <c r="A513" s="12" t="s">
        <v>571</v>
      </c>
      <c r="B513" s="22" t="s">
        <v>571</v>
      </c>
      <c r="C513" s="13" t="s">
        <v>992</v>
      </c>
      <c r="D513" s="14" t="s">
        <v>971</v>
      </c>
    </row>
    <row r="514" spans="1:4">
      <c r="A514" s="12" t="s">
        <v>563</v>
      </c>
      <c r="B514" s="22" t="s">
        <v>563</v>
      </c>
      <c r="C514" s="13" t="s">
        <v>992</v>
      </c>
      <c r="D514" s="14" t="s">
        <v>971</v>
      </c>
    </row>
    <row r="515" spans="1:4">
      <c r="A515" s="12" t="s">
        <v>561</v>
      </c>
      <c r="B515" s="22" t="s">
        <v>561</v>
      </c>
      <c r="C515" s="13" t="s">
        <v>992</v>
      </c>
      <c r="D515" s="14" t="s">
        <v>971</v>
      </c>
    </row>
    <row r="516" spans="1:4">
      <c r="A516" s="12" t="s">
        <v>558</v>
      </c>
      <c r="B516" s="22" t="s">
        <v>558</v>
      </c>
      <c r="C516" s="13" t="s">
        <v>992</v>
      </c>
      <c r="D516" s="14" t="s">
        <v>971</v>
      </c>
    </row>
    <row r="517" spans="1:4">
      <c r="A517" s="12" t="s">
        <v>551</v>
      </c>
      <c r="B517" s="22" t="s">
        <v>551</v>
      </c>
      <c r="C517" s="13" t="s">
        <v>992</v>
      </c>
      <c r="D517" s="14" t="s">
        <v>971</v>
      </c>
    </row>
    <row r="518" spans="1:4">
      <c r="A518" s="12" t="s">
        <v>550</v>
      </c>
      <c r="B518" s="22" t="s">
        <v>550</v>
      </c>
      <c r="C518" s="13" t="s">
        <v>992</v>
      </c>
      <c r="D518" s="14" t="s">
        <v>971</v>
      </c>
    </row>
    <row r="519" spans="1:4">
      <c r="A519" s="12" t="s">
        <v>548</v>
      </c>
      <c r="B519" s="22" t="s">
        <v>548</v>
      </c>
      <c r="C519" s="13" t="s">
        <v>992</v>
      </c>
      <c r="D519" s="14" t="s">
        <v>971</v>
      </c>
    </row>
    <row r="520" spans="1:4">
      <c r="A520" s="12" t="s">
        <v>546</v>
      </c>
      <c r="B520" s="22" t="s">
        <v>546</v>
      </c>
      <c r="C520" s="13" t="s">
        <v>992</v>
      </c>
      <c r="D520" s="14" t="s">
        <v>971</v>
      </c>
    </row>
    <row r="521" spans="1:4">
      <c r="A521" s="12" t="s">
        <v>542</v>
      </c>
      <c r="B521" s="22" t="s">
        <v>542</v>
      </c>
      <c r="C521" s="13" t="s">
        <v>992</v>
      </c>
      <c r="D521" s="14" t="s">
        <v>971</v>
      </c>
    </row>
    <row r="522" spans="1:4">
      <c r="A522" s="12" t="s">
        <v>541</v>
      </c>
      <c r="B522" s="22" t="s">
        <v>541</v>
      </c>
      <c r="C522" s="13" t="s">
        <v>992</v>
      </c>
      <c r="D522" s="14" t="s">
        <v>971</v>
      </c>
    </row>
    <row r="523" spans="1:4">
      <c r="A523" s="12" t="s">
        <v>532</v>
      </c>
      <c r="B523" s="22" t="s">
        <v>532</v>
      </c>
      <c r="C523" s="13" t="s">
        <v>992</v>
      </c>
      <c r="D523" s="14" t="s">
        <v>971</v>
      </c>
    </row>
    <row r="524" spans="1:4">
      <c r="A524" s="12" t="s">
        <v>1081</v>
      </c>
      <c r="B524" s="22" t="s">
        <v>526</v>
      </c>
      <c r="C524" s="13" t="s">
        <v>992</v>
      </c>
      <c r="D524" s="14" t="s">
        <v>971</v>
      </c>
    </row>
    <row r="525" spans="1:4">
      <c r="A525" s="12" t="s">
        <v>523</v>
      </c>
      <c r="B525" s="22" t="s">
        <v>523</v>
      </c>
      <c r="C525" s="13" t="s">
        <v>992</v>
      </c>
      <c r="D525" s="14" t="s">
        <v>971</v>
      </c>
    </row>
    <row r="526" spans="1:4">
      <c r="A526" s="12" t="s">
        <v>517</v>
      </c>
      <c r="B526" s="22" t="s">
        <v>517</v>
      </c>
      <c r="C526" s="13" t="s">
        <v>992</v>
      </c>
      <c r="D526" s="14" t="s">
        <v>971</v>
      </c>
    </row>
    <row r="527" spans="1:4">
      <c r="A527" s="12" t="s">
        <v>515</v>
      </c>
      <c r="B527" s="22" t="s">
        <v>515</v>
      </c>
      <c r="C527" s="13" t="s">
        <v>992</v>
      </c>
      <c r="D527" s="14" t="s">
        <v>971</v>
      </c>
    </row>
    <row r="528" spans="1:4">
      <c r="A528" s="12" t="s">
        <v>511</v>
      </c>
      <c r="B528" s="22" t="s">
        <v>511</v>
      </c>
      <c r="C528" s="13" t="s">
        <v>992</v>
      </c>
      <c r="D528" s="14" t="s">
        <v>971</v>
      </c>
    </row>
    <row r="529" spans="1:4">
      <c r="A529" s="12" t="s">
        <v>1082</v>
      </c>
      <c r="B529" s="22" t="s">
        <v>501</v>
      </c>
      <c r="C529" s="13" t="s">
        <v>992</v>
      </c>
      <c r="D529" s="14" t="s">
        <v>971</v>
      </c>
    </row>
    <row r="530" spans="1:4">
      <c r="A530" s="12" t="s">
        <v>497</v>
      </c>
      <c r="B530" s="22" t="s">
        <v>497</v>
      </c>
      <c r="C530" s="13" t="s">
        <v>992</v>
      </c>
      <c r="D530" s="14" t="s">
        <v>971</v>
      </c>
    </row>
    <row r="531" spans="1:4">
      <c r="A531" s="12" t="s">
        <v>494</v>
      </c>
      <c r="B531" s="22" t="s">
        <v>494</v>
      </c>
      <c r="C531" s="13" t="s">
        <v>992</v>
      </c>
      <c r="D531" s="14" t="s">
        <v>971</v>
      </c>
    </row>
    <row r="532" spans="1:4">
      <c r="A532" s="12" t="s">
        <v>491</v>
      </c>
      <c r="B532" s="22" t="s">
        <v>491</v>
      </c>
      <c r="C532" s="13" t="s">
        <v>992</v>
      </c>
      <c r="D532" s="14" t="s">
        <v>971</v>
      </c>
    </row>
    <row r="533" spans="1:4">
      <c r="A533" s="12" t="s">
        <v>489</v>
      </c>
      <c r="B533" s="22" t="s">
        <v>489</v>
      </c>
      <c r="C533" s="13" t="s">
        <v>992</v>
      </c>
      <c r="D533" s="14" t="s">
        <v>971</v>
      </c>
    </row>
    <row r="534" spans="1:4">
      <c r="A534" s="12" t="s">
        <v>485</v>
      </c>
      <c r="B534" s="22" t="s">
        <v>485</v>
      </c>
      <c r="C534" s="13" t="s">
        <v>992</v>
      </c>
      <c r="D534" s="14" t="s">
        <v>971</v>
      </c>
    </row>
    <row r="535" spans="1:4">
      <c r="A535" s="12" t="s">
        <v>484</v>
      </c>
      <c r="B535" s="22" t="s">
        <v>484</v>
      </c>
      <c r="C535" s="13" t="s">
        <v>992</v>
      </c>
      <c r="D535" s="14" t="s">
        <v>971</v>
      </c>
    </row>
    <row r="536" spans="1:4">
      <c r="A536" s="12" t="s">
        <v>476</v>
      </c>
      <c r="B536" s="22" t="s">
        <v>476</v>
      </c>
      <c r="C536" s="13" t="s">
        <v>992</v>
      </c>
      <c r="D536" s="14" t="s">
        <v>971</v>
      </c>
    </row>
    <row r="537" spans="1:4">
      <c r="A537" s="12" t="s">
        <v>474</v>
      </c>
      <c r="B537" s="22" t="s">
        <v>474</v>
      </c>
      <c r="C537" s="13" t="s">
        <v>992</v>
      </c>
      <c r="D537" s="14" t="s">
        <v>971</v>
      </c>
    </row>
    <row r="538" spans="1:4">
      <c r="A538" s="12" t="s">
        <v>472</v>
      </c>
      <c r="B538" s="22" t="s">
        <v>472</v>
      </c>
      <c r="C538" s="13" t="s">
        <v>992</v>
      </c>
      <c r="D538" s="14" t="s">
        <v>971</v>
      </c>
    </row>
    <row r="539" spans="1:4">
      <c r="A539" s="12" t="s">
        <v>471</v>
      </c>
      <c r="B539" s="22" t="s">
        <v>471</v>
      </c>
      <c r="C539" s="13" t="s">
        <v>992</v>
      </c>
      <c r="D539" s="14" t="s">
        <v>971</v>
      </c>
    </row>
    <row r="540" spans="1:4">
      <c r="A540" s="12" t="s">
        <v>466</v>
      </c>
      <c r="B540" s="22" t="s">
        <v>466</v>
      </c>
      <c r="C540" s="13" t="s">
        <v>992</v>
      </c>
      <c r="D540" s="14" t="s">
        <v>971</v>
      </c>
    </row>
    <row r="541" spans="1:4">
      <c r="A541" s="12" t="s">
        <v>458</v>
      </c>
      <c r="B541" s="22" t="s">
        <v>458</v>
      </c>
      <c r="C541" s="13" t="s">
        <v>992</v>
      </c>
      <c r="D541" s="14" t="s">
        <v>971</v>
      </c>
    </row>
    <row r="542" spans="1:4">
      <c r="A542" s="12" t="s">
        <v>453</v>
      </c>
      <c r="B542" s="22" t="s">
        <v>453</v>
      </c>
      <c r="C542" s="13" t="s">
        <v>992</v>
      </c>
      <c r="D542" s="14" t="s">
        <v>971</v>
      </c>
    </row>
    <row r="543" spans="1:4">
      <c r="A543" s="12" t="s">
        <v>450</v>
      </c>
      <c r="B543" s="22" t="s">
        <v>450</v>
      </c>
      <c r="C543" s="13" t="s">
        <v>992</v>
      </c>
      <c r="D543" s="14" t="s">
        <v>971</v>
      </c>
    </row>
    <row r="544" spans="1:4">
      <c r="A544" s="12" t="s">
        <v>448</v>
      </c>
      <c r="B544" s="22" t="s">
        <v>448</v>
      </c>
      <c r="C544" s="13" t="s">
        <v>992</v>
      </c>
      <c r="D544" s="14" t="s">
        <v>971</v>
      </c>
    </row>
    <row r="545" spans="1:4">
      <c r="A545" s="12" t="s">
        <v>437</v>
      </c>
      <c r="B545" s="22" t="s">
        <v>437</v>
      </c>
      <c r="C545" s="13" t="s">
        <v>992</v>
      </c>
      <c r="D545" s="14" t="s">
        <v>971</v>
      </c>
    </row>
    <row r="546" spans="1:4">
      <c r="A546" s="12" t="s">
        <v>431</v>
      </c>
      <c r="B546" s="22" t="s">
        <v>431</v>
      </c>
      <c r="C546" s="13" t="s">
        <v>992</v>
      </c>
      <c r="D546" s="14" t="s">
        <v>971</v>
      </c>
    </row>
    <row r="547" spans="1:4">
      <c r="A547" s="12" t="s">
        <v>430</v>
      </c>
      <c r="B547" s="22" t="s">
        <v>430</v>
      </c>
      <c r="C547" s="13" t="s">
        <v>992</v>
      </c>
      <c r="D547" s="14" t="s">
        <v>971</v>
      </c>
    </row>
    <row r="548" spans="1:4">
      <c r="A548" s="12" t="s">
        <v>428</v>
      </c>
      <c r="B548" s="22" t="s">
        <v>428</v>
      </c>
      <c r="C548" s="13" t="s">
        <v>992</v>
      </c>
      <c r="D548" s="14" t="s">
        <v>971</v>
      </c>
    </row>
    <row r="549" spans="1:4">
      <c r="A549" s="12" t="s">
        <v>425</v>
      </c>
      <c r="B549" s="22" t="s">
        <v>425</v>
      </c>
      <c r="C549" s="13" t="s">
        <v>992</v>
      </c>
      <c r="D549" s="14" t="s">
        <v>971</v>
      </c>
    </row>
    <row r="550" spans="1:4">
      <c r="A550" s="12" t="s">
        <v>415</v>
      </c>
      <c r="B550" s="22" t="s">
        <v>415</v>
      </c>
      <c r="C550" s="13" t="s">
        <v>992</v>
      </c>
      <c r="D550" s="14" t="s">
        <v>971</v>
      </c>
    </row>
    <row r="551" spans="1:4">
      <c r="A551" s="12" t="s">
        <v>413</v>
      </c>
      <c r="B551" s="22" t="s">
        <v>413</v>
      </c>
      <c r="C551" s="13" t="s">
        <v>992</v>
      </c>
      <c r="D551" s="14" t="s">
        <v>971</v>
      </c>
    </row>
    <row r="552" spans="1:4">
      <c r="A552" s="12" t="s">
        <v>411</v>
      </c>
      <c r="B552" s="22" t="s">
        <v>411</v>
      </c>
      <c r="C552" s="13" t="s">
        <v>992</v>
      </c>
      <c r="D552" s="14" t="s">
        <v>971</v>
      </c>
    </row>
    <row r="553" spans="1:4">
      <c r="A553" s="12" t="s">
        <v>407</v>
      </c>
      <c r="B553" s="22" t="s">
        <v>407</v>
      </c>
      <c r="C553" s="13" t="s">
        <v>992</v>
      </c>
      <c r="D553" s="14" t="s">
        <v>971</v>
      </c>
    </row>
    <row r="554" spans="1:4">
      <c r="A554" s="12" t="s">
        <v>401</v>
      </c>
      <c r="B554" s="22" t="s">
        <v>401</v>
      </c>
      <c r="C554" s="13" t="s">
        <v>992</v>
      </c>
      <c r="D554" s="14" t="s">
        <v>971</v>
      </c>
    </row>
    <row r="555" spans="1:4">
      <c r="A555" s="12" t="s">
        <v>1083</v>
      </c>
      <c r="B555" s="22" t="s">
        <v>397</v>
      </c>
      <c r="C555" s="13" t="s">
        <v>992</v>
      </c>
      <c r="D555" s="14" t="s">
        <v>971</v>
      </c>
    </row>
    <row r="556" spans="1:4">
      <c r="A556" s="12" t="s">
        <v>386</v>
      </c>
      <c r="B556" s="22" t="s">
        <v>386</v>
      </c>
      <c r="C556" s="13" t="s">
        <v>992</v>
      </c>
      <c r="D556" s="14" t="s">
        <v>971</v>
      </c>
    </row>
    <row r="557" spans="1:4">
      <c r="A557" s="12" t="s">
        <v>383</v>
      </c>
      <c r="B557" s="22" t="s">
        <v>383</v>
      </c>
      <c r="C557" s="13" t="s">
        <v>992</v>
      </c>
      <c r="D557" s="14" t="s">
        <v>971</v>
      </c>
    </row>
    <row r="558" spans="1:4">
      <c r="A558" s="12" t="s">
        <v>379</v>
      </c>
      <c r="B558" s="22" t="s">
        <v>379</v>
      </c>
      <c r="C558" s="13" t="s">
        <v>992</v>
      </c>
      <c r="D558" s="14" t="s">
        <v>971</v>
      </c>
    </row>
    <row r="559" spans="1:4">
      <c r="A559" s="12" t="s">
        <v>377</v>
      </c>
      <c r="B559" s="22" t="s">
        <v>377</v>
      </c>
      <c r="C559" s="13" t="s">
        <v>992</v>
      </c>
      <c r="D559" s="14" t="s">
        <v>971</v>
      </c>
    </row>
    <row r="560" spans="1:4">
      <c r="A560" s="12" t="s">
        <v>373</v>
      </c>
      <c r="B560" s="22" t="s">
        <v>373</v>
      </c>
      <c r="C560" s="13" t="s">
        <v>992</v>
      </c>
      <c r="D560" s="14" t="s">
        <v>971</v>
      </c>
    </row>
    <row r="561" spans="1:4">
      <c r="A561" s="12" t="s">
        <v>370</v>
      </c>
      <c r="B561" s="22" t="s">
        <v>370</v>
      </c>
      <c r="C561" s="13" t="s">
        <v>992</v>
      </c>
      <c r="D561" s="14" t="s">
        <v>971</v>
      </c>
    </row>
    <row r="562" spans="1:4">
      <c r="A562" s="12" t="s">
        <v>362</v>
      </c>
      <c r="B562" s="22" t="s">
        <v>362</v>
      </c>
      <c r="C562" s="13" t="s">
        <v>992</v>
      </c>
      <c r="D562" s="14" t="s">
        <v>971</v>
      </c>
    </row>
    <row r="563" spans="1:4">
      <c r="A563" s="12" t="s">
        <v>357</v>
      </c>
      <c r="B563" s="22" t="s">
        <v>357</v>
      </c>
      <c r="C563" s="13" t="s">
        <v>992</v>
      </c>
      <c r="D563" s="14" t="s">
        <v>971</v>
      </c>
    </row>
    <row r="564" spans="1:4">
      <c r="A564" s="12" t="s">
        <v>355</v>
      </c>
      <c r="B564" s="22" t="s">
        <v>355</v>
      </c>
      <c r="C564" s="13" t="s">
        <v>992</v>
      </c>
      <c r="D564" s="14" t="s">
        <v>971</v>
      </c>
    </row>
    <row r="565" spans="1:4">
      <c r="A565" s="12" t="s">
        <v>350</v>
      </c>
      <c r="B565" s="22" t="s">
        <v>350</v>
      </c>
      <c r="C565" s="13" t="s">
        <v>992</v>
      </c>
      <c r="D565" s="14" t="s">
        <v>971</v>
      </c>
    </row>
    <row r="566" spans="1:4">
      <c r="A566" s="12" t="s">
        <v>344</v>
      </c>
      <c r="B566" s="22" t="s">
        <v>344</v>
      </c>
      <c r="C566" s="13" t="s">
        <v>992</v>
      </c>
      <c r="D566" s="14" t="s">
        <v>971</v>
      </c>
    </row>
    <row r="567" spans="1:4">
      <c r="A567" s="12" t="s">
        <v>342</v>
      </c>
      <c r="B567" s="22" t="s">
        <v>342</v>
      </c>
      <c r="C567" s="13" t="s">
        <v>992</v>
      </c>
      <c r="D567" s="14" t="s">
        <v>971</v>
      </c>
    </row>
    <row r="568" spans="1:4">
      <c r="A568" s="12" t="s">
        <v>324</v>
      </c>
      <c r="B568" s="22" t="s">
        <v>324</v>
      </c>
      <c r="C568" s="13" t="s">
        <v>992</v>
      </c>
      <c r="D568" s="14" t="s">
        <v>971</v>
      </c>
    </row>
    <row r="569" spans="1:4">
      <c r="A569" s="12" t="s">
        <v>317</v>
      </c>
      <c r="B569" s="22" t="s">
        <v>317</v>
      </c>
      <c r="C569" s="13" t="s">
        <v>992</v>
      </c>
      <c r="D569" s="14" t="s">
        <v>971</v>
      </c>
    </row>
    <row r="570" spans="1:4">
      <c r="A570" s="12" t="s">
        <v>316</v>
      </c>
      <c r="B570" s="22" t="s">
        <v>316</v>
      </c>
      <c r="C570" s="13" t="s">
        <v>992</v>
      </c>
      <c r="D570" s="14" t="s">
        <v>971</v>
      </c>
    </row>
    <row r="571" spans="1:4">
      <c r="A571" s="12" t="s">
        <v>295</v>
      </c>
      <c r="B571" s="22" t="s">
        <v>295</v>
      </c>
      <c r="C571" s="13" t="s">
        <v>992</v>
      </c>
      <c r="D571" s="14" t="s">
        <v>971</v>
      </c>
    </row>
    <row r="572" spans="1:4">
      <c r="A572" s="12" t="s">
        <v>290</v>
      </c>
      <c r="B572" s="22" t="s">
        <v>290</v>
      </c>
      <c r="C572" s="13" t="s">
        <v>992</v>
      </c>
      <c r="D572" s="14" t="s">
        <v>971</v>
      </c>
    </row>
    <row r="573" spans="1:4">
      <c r="A573" s="12" t="s">
        <v>286</v>
      </c>
      <c r="B573" s="22" t="s">
        <v>286</v>
      </c>
      <c r="C573" s="13" t="s">
        <v>992</v>
      </c>
      <c r="D573" s="14" t="s">
        <v>971</v>
      </c>
    </row>
    <row r="574" spans="1:4">
      <c r="A574" s="12" t="s">
        <v>279</v>
      </c>
      <c r="B574" s="22" t="s">
        <v>279</v>
      </c>
      <c r="C574" s="13" t="s">
        <v>992</v>
      </c>
      <c r="D574" s="14" t="s">
        <v>971</v>
      </c>
    </row>
    <row r="575" spans="1:4">
      <c r="A575" s="12" t="s">
        <v>273</v>
      </c>
      <c r="B575" s="22" t="s">
        <v>273</v>
      </c>
      <c r="C575" s="13" t="s">
        <v>992</v>
      </c>
      <c r="D575" s="14" t="s">
        <v>971</v>
      </c>
    </row>
    <row r="576" spans="1:4">
      <c r="A576" s="12" t="s">
        <v>573</v>
      </c>
      <c r="B576" s="22" t="s">
        <v>573</v>
      </c>
      <c r="C576" s="13" t="s">
        <v>992</v>
      </c>
      <c r="D576" s="14" t="s">
        <v>971</v>
      </c>
    </row>
    <row r="577" spans="1:4">
      <c r="A577" s="12" t="s">
        <v>554</v>
      </c>
      <c r="B577" s="22" t="s">
        <v>554</v>
      </c>
      <c r="C577" s="13" t="s">
        <v>992</v>
      </c>
      <c r="D577" s="14" t="s">
        <v>971</v>
      </c>
    </row>
    <row r="578" spans="1:4">
      <c r="A578" s="12" t="s">
        <v>514</v>
      </c>
      <c r="B578" s="22" t="s">
        <v>514</v>
      </c>
      <c r="C578" s="13" t="s">
        <v>992</v>
      </c>
      <c r="D578" s="14" t="s">
        <v>971</v>
      </c>
    </row>
    <row r="579" spans="1:4">
      <c r="A579" s="12" t="s">
        <v>436</v>
      </c>
      <c r="B579" s="22" t="s">
        <v>436</v>
      </c>
      <c r="C579" s="13" t="s">
        <v>992</v>
      </c>
      <c r="D579" s="14" t="s">
        <v>971</v>
      </c>
    </row>
    <row r="580" spans="1:4">
      <c r="A580" s="12" t="s">
        <v>420</v>
      </c>
      <c r="B580" s="22" t="s">
        <v>420</v>
      </c>
      <c r="C580" s="13" t="s">
        <v>992</v>
      </c>
      <c r="D580" s="14" t="s">
        <v>971</v>
      </c>
    </row>
    <row r="581" spans="1:4">
      <c r="A581" s="12" t="s">
        <v>410</v>
      </c>
      <c r="B581" s="22" t="s">
        <v>410</v>
      </c>
      <c r="C581" s="13" t="s">
        <v>992</v>
      </c>
      <c r="D581" s="14" t="s">
        <v>971</v>
      </c>
    </row>
    <row r="582" spans="1:4">
      <c r="A582" s="12" t="s">
        <v>404</v>
      </c>
      <c r="B582" s="22" t="s">
        <v>404</v>
      </c>
      <c r="C582" s="13" t="s">
        <v>992</v>
      </c>
      <c r="D582" s="14" t="s">
        <v>971</v>
      </c>
    </row>
    <row r="583" spans="1:4">
      <c r="A583" s="12" t="s">
        <v>318</v>
      </c>
      <c r="B583" s="22" t="s">
        <v>318</v>
      </c>
      <c r="C583" s="13" t="s">
        <v>992</v>
      </c>
      <c r="D583" s="14" t="s">
        <v>971</v>
      </c>
    </row>
    <row r="584" spans="1:4">
      <c r="A584" s="12" t="s">
        <v>314</v>
      </c>
      <c r="B584" s="22" t="s">
        <v>314</v>
      </c>
      <c r="C584" s="13" t="s">
        <v>992</v>
      </c>
      <c r="D584" s="14" t="s">
        <v>971</v>
      </c>
    </row>
    <row r="585" spans="1:4">
      <c r="A585" s="12" t="s">
        <v>313</v>
      </c>
      <c r="B585" s="22" t="s">
        <v>313</v>
      </c>
      <c r="C585" s="13" t="s">
        <v>992</v>
      </c>
      <c r="D585" s="14" t="s">
        <v>971</v>
      </c>
    </row>
    <row r="586" spans="1:4">
      <c r="A586" s="12" t="s">
        <v>312</v>
      </c>
      <c r="B586" s="22" t="s">
        <v>312</v>
      </c>
      <c r="C586" s="13" t="s">
        <v>992</v>
      </c>
      <c r="D586" s="14" t="s">
        <v>971</v>
      </c>
    </row>
    <row r="587" spans="1:4">
      <c r="A587" s="12" t="s">
        <v>277</v>
      </c>
      <c r="B587" s="22" t="s">
        <v>277</v>
      </c>
      <c r="C587" s="13" t="s">
        <v>992</v>
      </c>
      <c r="D587" s="14" t="s">
        <v>971</v>
      </c>
    </row>
    <row r="588" spans="1:4">
      <c r="A588" s="12" t="s">
        <v>468</v>
      </c>
      <c r="B588" s="22" t="s">
        <v>468</v>
      </c>
      <c r="C588" s="13" t="s">
        <v>992</v>
      </c>
      <c r="D588" s="14" t="s">
        <v>971</v>
      </c>
    </row>
    <row r="589" spans="1:4">
      <c r="A589" s="12" t="s">
        <v>463</v>
      </c>
      <c r="B589" s="22" t="s">
        <v>463</v>
      </c>
      <c r="C589" s="13" t="s">
        <v>992</v>
      </c>
      <c r="D589" s="14" t="s">
        <v>971</v>
      </c>
    </row>
    <row r="590" spans="1:4">
      <c r="A590" s="12" t="s">
        <v>461</v>
      </c>
      <c r="B590" s="22" t="s">
        <v>461</v>
      </c>
      <c r="C590" s="13" t="s">
        <v>992</v>
      </c>
      <c r="D590" s="14" t="s">
        <v>971</v>
      </c>
    </row>
    <row r="591" spans="1:4">
      <c r="A591" s="12" t="s">
        <v>457</v>
      </c>
      <c r="B591" s="22" t="s">
        <v>457</v>
      </c>
      <c r="C591" s="13" t="s">
        <v>992</v>
      </c>
      <c r="D591" s="14" t="s">
        <v>971</v>
      </c>
    </row>
    <row r="592" spans="1:4">
      <c r="A592" s="12" t="s">
        <v>456</v>
      </c>
      <c r="B592" s="22" t="s">
        <v>456</v>
      </c>
      <c r="C592" s="13" t="s">
        <v>992</v>
      </c>
      <c r="D592" s="14" t="s">
        <v>971</v>
      </c>
    </row>
    <row r="593" spans="1:4">
      <c r="A593" s="12" t="s">
        <v>1084</v>
      </c>
      <c r="B593" s="22" t="s">
        <v>447</v>
      </c>
      <c r="C593" s="13" t="s">
        <v>992</v>
      </c>
      <c r="D593" s="14" t="s">
        <v>971</v>
      </c>
    </row>
    <row r="594" spans="1:4">
      <c r="A594" s="12" t="s">
        <v>442</v>
      </c>
      <c r="B594" s="22" t="s">
        <v>442</v>
      </c>
      <c r="C594" s="13" t="s">
        <v>992</v>
      </c>
      <c r="D594" s="14" t="s">
        <v>971</v>
      </c>
    </row>
    <row r="595" spans="1:4">
      <c r="A595" s="12" t="s">
        <v>423</v>
      </c>
      <c r="B595" s="22" t="s">
        <v>423</v>
      </c>
      <c r="C595" s="13" t="s">
        <v>992</v>
      </c>
      <c r="D595" s="14" t="s">
        <v>971</v>
      </c>
    </row>
    <row r="596" spans="1:4">
      <c r="A596" s="12" t="s">
        <v>422</v>
      </c>
      <c r="B596" s="22" t="s">
        <v>422</v>
      </c>
      <c r="C596" s="13" t="s">
        <v>992</v>
      </c>
      <c r="D596" s="14" t="s">
        <v>971</v>
      </c>
    </row>
    <row r="597" spans="1:4">
      <c r="A597" s="12" t="s">
        <v>418</v>
      </c>
      <c r="B597" s="22" t="s">
        <v>418</v>
      </c>
      <c r="C597" s="13" t="s">
        <v>992</v>
      </c>
      <c r="D597" s="14" t="s">
        <v>971</v>
      </c>
    </row>
    <row r="598" spans="1:4">
      <c r="A598" s="12" t="s">
        <v>417</v>
      </c>
      <c r="B598" s="22" t="s">
        <v>417</v>
      </c>
      <c r="C598" s="13" t="s">
        <v>992</v>
      </c>
      <c r="D598" s="14" t="s">
        <v>971</v>
      </c>
    </row>
    <row r="599" spans="1:4">
      <c r="A599" s="12" t="s">
        <v>395</v>
      </c>
      <c r="B599" s="22" t="s">
        <v>395</v>
      </c>
      <c r="C599" s="13" t="s">
        <v>992</v>
      </c>
      <c r="D599" s="14" t="s">
        <v>971</v>
      </c>
    </row>
    <row r="600" spans="1:4">
      <c r="A600" s="12" t="s">
        <v>366</v>
      </c>
      <c r="B600" s="22" t="s">
        <v>366</v>
      </c>
      <c r="C600" s="13" t="s">
        <v>992</v>
      </c>
      <c r="D600" s="14" t="s">
        <v>971</v>
      </c>
    </row>
    <row r="601" spans="1:4">
      <c r="A601" s="12" t="s">
        <v>333</v>
      </c>
      <c r="B601" s="22" t="s">
        <v>333</v>
      </c>
      <c r="C601" s="13" t="s">
        <v>992</v>
      </c>
      <c r="D601" s="14" t="s">
        <v>971</v>
      </c>
    </row>
    <row r="602" spans="1:4">
      <c r="A602" s="12" t="s">
        <v>331</v>
      </c>
      <c r="B602" s="22" t="s">
        <v>331</v>
      </c>
      <c r="C602" s="13" t="s">
        <v>992</v>
      </c>
      <c r="D602" s="14" t="s">
        <v>971</v>
      </c>
    </row>
    <row r="603" spans="1:4">
      <c r="A603" s="12" t="s">
        <v>330</v>
      </c>
      <c r="B603" s="22" t="s">
        <v>330</v>
      </c>
      <c r="C603" s="13" t="s">
        <v>992</v>
      </c>
      <c r="D603" s="14" t="s">
        <v>971</v>
      </c>
    </row>
    <row r="604" spans="1:4">
      <c r="A604" s="12" t="s">
        <v>327</v>
      </c>
      <c r="B604" s="22" t="s">
        <v>327</v>
      </c>
      <c r="C604" s="13" t="s">
        <v>992</v>
      </c>
      <c r="D604" s="14" t="s">
        <v>971</v>
      </c>
    </row>
    <row r="605" spans="1:4">
      <c r="A605" s="12" t="s">
        <v>326</v>
      </c>
      <c r="B605" s="22" t="s">
        <v>326</v>
      </c>
      <c r="C605" s="13" t="s">
        <v>992</v>
      </c>
      <c r="D605" s="14" t="s">
        <v>971</v>
      </c>
    </row>
    <row r="606" spans="1:4">
      <c r="A606" s="12" t="s">
        <v>323</v>
      </c>
      <c r="B606" s="22" t="s">
        <v>323</v>
      </c>
      <c r="C606" s="13" t="s">
        <v>992</v>
      </c>
      <c r="D606" s="14" t="s">
        <v>971</v>
      </c>
    </row>
    <row r="607" spans="1:4">
      <c r="A607" s="12" t="s">
        <v>321</v>
      </c>
      <c r="B607" s="22" t="s">
        <v>321</v>
      </c>
      <c r="C607" s="13" t="s">
        <v>992</v>
      </c>
      <c r="D607" s="14" t="s">
        <v>971</v>
      </c>
    </row>
    <row r="608" spans="1:4">
      <c r="A608" s="12" t="s">
        <v>305</v>
      </c>
      <c r="B608" s="22" t="s">
        <v>305</v>
      </c>
      <c r="C608" s="13" t="s">
        <v>992</v>
      </c>
      <c r="D608" s="14" t="s">
        <v>971</v>
      </c>
    </row>
    <row r="609" spans="1:4">
      <c r="A609" s="12" t="s">
        <v>297</v>
      </c>
      <c r="B609" s="22" t="s">
        <v>297</v>
      </c>
      <c r="C609" s="13" t="s">
        <v>992</v>
      </c>
      <c r="D609" s="14" t="s">
        <v>971</v>
      </c>
    </row>
    <row r="610" spans="1:4">
      <c r="A610" s="12" t="s">
        <v>276</v>
      </c>
      <c r="B610" s="22" t="s">
        <v>276</v>
      </c>
      <c r="C610" s="13" t="s">
        <v>992</v>
      </c>
      <c r="D610" s="14" t="s">
        <v>971</v>
      </c>
    </row>
    <row r="611" spans="1:4">
      <c r="A611" s="12" t="s">
        <v>275</v>
      </c>
      <c r="B611" s="22" t="s">
        <v>275</v>
      </c>
      <c r="C611" s="13" t="s">
        <v>992</v>
      </c>
      <c r="D611" s="14" t="s">
        <v>971</v>
      </c>
    </row>
    <row r="612" spans="1:4">
      <c r="A612" s="12" t="s">
        <v>274</v>
      </c>
      <c r="B612" s="22" t="s">
        <v>274</v>
      </c>
      <c r="C612" s="13" t="s">
        <v>992</v>
      </c>
      <c r="D612" s="14" t="s">
        <v>971</v>
      </c>
    </row>
    <row r="613" spans="1:4">
      <c r="A613" s="12" t="s">
        <v>452</v>
      </c>
      <c r="B613" s="22" t="s">
        <v>452</v>
      </c>
      <c r="C613" s="13" t="s">
        <v>992</v>
      </c>
      <c r="D613" s="14" t="s">
        <v>971</v>
      </c>
    </row>
    <row r="614" spans="1:4">
      <c r="A614" s="12" t="s">
        <v>294</v>
      </c>
      <c r="B614" s="22" t="s">
        <v>294</v>
      </c>
      <c r="C614" s="13" t="s">
        <v>992</v>
      </c>
      <c r="D614" s="14" t="s">
        <v>971</v>
      </c>
    </row>
    <row r="615" spans="1:4">
      <c r="A615" s="12" t="s">
        <v>293</v>
      </c>
      <c r="B615" s="22" t="s">
        <v>293</v>
      </c>
      <c r="C615" s="13" t="s">
        <v>992</v>
      </c>
      <c r="D615" s="14" t="s">
        <v>971</v>
      </c>
    </row>
    <row r="616" spans="1:4">
      <c r="A616" s="12" t="s">
        <v>292</v>
      </c>
      <c r="B616" s="22" t="s">
        <v>292</v>
      </c>
      <c r="C616" s="13" t="s">
        <v>992</v>
      </c>
      <c r="D616" s="14" t="s">
        <v>971</v>
      </c>
    </row>
    <row r="617" spans="1:4">
      <c r="A617" s="12" t="s">
        <v>291</v>
      </c>
      <c r="B617" s="22" t="s">
        <v>291</v>
      </c>
      <c r="C617" s="13" t="s">
        <v>992</v>
      </c>
      <c r="D617" s="14" t="s">
        <v>971</v>
      </c>
    </row>
    <row r="618" spans="1:4">
      <c r="A618" s="12" t="s">
        <v>289</v>
      </c>
      <c r="B618" s="22" t="s">
        <v>289</v>
      </c>
      <c r="C618" s="13" t="s">
        <v>992</v>
      </c>
      <c r="D618" s="14" t="s">
        <v>971</v>
      </c>
    </row>
    <row r="619" spans="1:4">
      <c r="A619" s="12" t="s">
        <v>288</v>
      </c>
      <c r="B619" s="22" t="s">
        <v>288</v>
      </c>
      <c r="C619" s="13" t="s">
        <v>992</v>
      </c>
      <c r="D619" s="14" t="s">
        <v>971</v>
      </c>
    </row>
    <row r="620" spans="1:4">
      <c r="A620" s="12" t="s">
        <v>575</v>
      </c>
      <c r="B620" s="22" t="s">
        <v>575</v>
      </c>
      <c r="C620" s="13" t="s">
        <v>992</v>
      </c>
      <c r="D620" s="14" t="s">
        <v>971</v>
      </c>
    </row>
    <row r="621" spans="1:4">
      <c r="A621" s="12" t="s">
        <v>574</v>
      </c>
      <c r="B621" s="22" t="s">
        <v>574</v>
      </c>
      <c r="C621" s="13" t="s">
        <v>992</v>
      </c>
      <c r="D621" s="14" t="s">
        <v>971</v>
      </c>
    </row>
    <row r="622" spans="1:4">
      <c r="A622" s="12" t="s">
        <v>564</v>
      </c>
      <c r="B622" s="22" t="s">
        <v>564</v>
      </c>
      <c r="C622" s="13" t="s">
        <v>992</v>
      </c>
      <c r="D622" s="14" t="s">
        <v>971</v>
      </c>
    </row>
    <row r="623" spans="1:4">
      <c r="A623" s="12" t="s">
        <v>562</v>
      </c>
      <c r="B623" s="22" t="s">
        <v>562</v>
      </c>
      <c r="C623" s="13" t="s">
        <v>992</v>
      </c>
      <c r="D623" s="14" t="s">
        <v>971</v>
      </c>
    </row>
    <row r="624" spans="1:4">
      <c r="A624" s="12" t="s">
        <v>560</v>
      </c>
      <c r="B624" s="22" t="s">
        <v>560</v>
      </c>
      <c r="C624" s="13" t="s">
        <v>992</v>
      </c>
      <c r="D624" s="14" t="s">
        <v>971</v>
      </c>
    </row>
    <row r="625" spans="1:4">
      <c r="A625" s="12" t="s">
        <v>559</v>
      </c>
      <c r="B625" s="22" t="s">
        <v>559</v>
      </c>
      <c r="C625" s="13" t="s">
        <v>992</v>
      </c>
      <c r="D625" s="14" t="s">
        <v>971</v>
      </c>
    </row>
    <row r="626" spans="1:4">
      <c r="A626" s="12" t="s">
        <v>553</v>
      </c>
      <c r="B626" s="22" t="s">
        <v>553</v>
      </c>
      <c r="C626" s="13" t="s">
        <v>992</v>
      </c>
      <c r="D626" s="14" t="s">
        <v>971</v>
      </c>
    </row>
    <row r="627" spans="1:4">
      <c r="A627" s="12" t="s">
        <v>552</v>
      </c>
      <c r="B627" s="22" t="s">
        <v>552</v>
      </c>
      <c r="C627" s="13" t="s">
        <v>992</v>
      </c>
      <c r="D627" s="14" t="s">
        <v>971</v>
      </c>
    </row>
    <row r="628" spans="1:4">
      <c r="A628" s="12" t="s">
        <v>536</v>
      </c>
      <c r="B628" s="22" t="s">
        <v>536</v>
      </c>
      <c r="C628" s="13" t="s">
        <v>992</v>
      </c>
      <c r="D628" s="14" t="s">
        <v>971</v>
      </c>
    </row>
    <row r="629" spans="1:4">
      <c r="A629" s="12" t="s">
        <v>507</v>
      </c>
      <c r="B629" s="22" t="s">
        <v>507</v>
      </c>
      <c r="C629" s="13" t="s">
        <v>992</v>
      </c>
      <c r="D629" s="14" t="s">
        <v>971</v>
      </c>
    </row>
    <row r="630" spans="1:4">
      <c r="A630" s="12" t="s">
        <v>486</v>
      </c>
      <c r="B630" s="22" t="s">
        <v>486</v>
      </c>
      <c r="C630" s="13" t="s">
        <v>992</v>
      </c>
      <c r="D630" s="14" t="s">
        <v>971</v>
      </c>
    </row>
    <row r="631" spans="1:4">
      <c r="A631" s="12" t="s">
        <v>462</v>
      </c>
      <c r="B631" s="22" t="s">
        <v>462</v>
      </c>
      <c r="C631" s="13" t="s">
        <v>992</v>
      </c>
      <c r="D631" s="14" t="s">
        <v>971</v>
      </c>
    </row>
    <row r="632" spans="1:4">
      <c r="A632" s="12" t="s">
        <v>1085</v>
      </c>
      <c r="B632" s="22" t="s">
        <v>445</v>
      </c>
      <c r="C632" s="13" t="s">
        <v>992</v>
      </c>
      <c r="D632" s="14" t="s">
        <v>971</v>
      </c>
    </row>
    <row r="633" spans="1:4">
      <c r="A633" s="12" t="s">
        <v>444</v>
      </c>
      <c r="B633" s="22" t="s">
        <v>444</v>
      </c>
      <c r="C633" s="13" t="s">
        <v>992</v>
      </c>
      <c r="D633" s="14" t="s">
        <v>971</v>
      </c>
    </row>
    <row r="634" spans="1:4">
      <c r="A634" s="12" t="s">
        <v>1086</v>
      </c>
      <c r="B634" s="22" t="s">
        <v>412</v>
      </c>
      <c r="C634" s="13" t="s">
        <v>992</v>
      </c>
      <c r="D634" s="14" t="s">
        <v>971</v>
      </c>
    </row>
    <row r="635" spans="1:4">
      <c r="A635" s="12" t="s">
        <v>403</v>
      </c>
      <c r="B635" s="22" t="s">
        <v>403</v>
      </c>
      <c r="C635" s="13" t="s">
        <v>992</v>
      </c>
      <c r="D635" s="14" t="s">
        <v>971</v>
      </c>
    </row>
    <row r="636" spans="1:4">
      <c r="A636" s="12" t="s">
        <v>402</v>
      </c>
      <c r="B636" s="22" t="s">
        <v>402</v>
      </c>
      <c r="C636" s="13" t="s">
        <v>992</v>
      </c>
      <c r="D636" s="14" t="s">
        <v>971</v>
      </c>
    </row>
    <row r="637" spans="1:4">
      <c r="A637" s="12" t="s">
        <v>400</v>
      </c>
      <c r="B637" s="22" t="s">
        <v>400</v>
      </c>
      <c r="C637" s="13" t="s">
        <v>992</v>
      </c>
      <c r="D637" s="14" t="s">
        <v>971</v>
      </c>
    </row>
    <row r="638" spans="1:4">
      <c r="A638" s="12" t="s">
        <v>1087</v>
      </c>
      <c r="B638" s="22" t="s">
        <v>399</v>
      </c>
      <c r="C638" s="13" t="s">
        <v>992</v>
      </c>
      <c r="D638" s="14" t="s">
        <v>971</v>
      </c>
    </row>
    <row r="639" spans="1:4">
      <c r="A639" s="12" t="s">
        <v>394</v>
      </c>
      <c r="B639" s="22" t="s">
        <v>394</v>
      </c>
      <c r="C639" s="13" t="s">
        <v>992</v>
      </c>
      <c r="D639" s="14" t="s">
        <v>971</v>
      </c>
    </row>
    <row r="640" spans="1:4">
      <c r="A640" s="12" t="s">
        <v>393</v>
      </c>
      <c r="B640" s="22" t="s">
        <v>393</v>
      </c>
      <c r="C640" s="13" t="s">
        <v>992</v>
      </c>
      <c r="D640" s="14" t="s">
        <v>971</v>
      </c>
    </row>
    <row r="641" spans="1:4">
      <c r="A641" s="12" t="s">
        <v>328</v>
      </c>
      <c r="B641" s="22" t="s">
        <v>328</v>
      </c>
      <c r="C641" s="13" t="s">
        <v>992</v>
      </c>
      <c r="D641" s="14" t="s">
        <v>971</v>
      </c>
    </row>
    <row r="642" spans="1:4">
      <c r="A642" s="12" t="s">
        <v>315</v>
      </c>
      <c r="B642" s="22" t="s">
        <v>315</v>
      </c>
      <c r="C642" s="13" t="s">
        <v>992</v>
      </c>
      <c r="D642" s="14" t="s">
        <v>971</v>
      </c>
    </row>
    <row r="643" spans="1:4">
      <c r="A643" s="12" t="s">
        <v>307</v>
      </c>
      <c r="B643" s="22" t="s">
        <v>307</v>
      </c>
      <c r="C643" s="13" t="s">
        <v>992</v>
      </c>
      <c r="D643" s="14" t="s">
        <v>971</v>
      </c>
    </row>
    <row r="644" spans="1:4">
      <c r="A644" s="12" t="s">
        <v>306</v>
      </c>
      <c r="B644" s="22" t="s">
        <v>306</v>
      </c>
      <c r="C644" s="13" t="s">
        <v>992</v>
      </c>
      <c r="D644" s="14" t="s">
        <v>971</v>
      </c>
    </row>
    <row r="645" spans="1:4">
      <c r="A645" s="12" t="s">
        <v>283</v>
      </c>
      <c r="B645" s="22" t="s">
        <v>283</v>
      </c>
      <c r="C645" s="13" t="s">
        <v>992</v>
      </c>
      <c r="D645" s="14" t="s">
        <v>971</v>
      </c>
    </row>
    <row r="646" spans="1:4">
      <c r="A646" s="12" t="s">
        <v>577</v>
      </c>
      <c r="B646" s="22" t="s">
        <v>577</v>
      </c>
      <c r="C646" s="13" t="s">
        <v>992</v>
      </c>
      <c r="D646" s="14" t="s">
        <v>971</v>
      </c>
    </row>
    <row r="647" spans="1:4">
      <c r="A647" s="12" t="s">
        <v>572</v>
      </c>
      <c r="B647" s="22" t="s">
        <v>572</v>
      </c>
      <c r="C647" s="13" t="s">
        <v>992</v>
      </c>
      <c r="D647" s="14" t="s">
        <v>971</v>
      </c>
    </row>
    <row r="648" spans="1:4">
      <c r="A648" s="12" t="s">
        <v>1088</v>
      </c>
      <c r="B648" s="22" t="s">
        <v>576</v>
      </c>
      <c r="C648" s="13" t="s">
        <v>992</v>
      </c>
      <c r="D648" s="14" t="s">
        <v>971</v>
      </c>
    </row>
    <row r="649" spans="1:4">
      <c r="A649" s="12" t="s">
        <v>569</v>
      </c>
      <c r="B649" s="22" t="s">
        <v>569</v>
      </c>
      <c r="C649" s="13" t="s">
        <v>992</v>
      </c>
      <c r="D649" s="14" t="s">
        <v>971</v>
      </c>
    </row>
    <row r="650" spans="1:4">
      <c r="A650" s="12" t="s">
        <v>567</v>
      </c>
      <c r="B650" s="22" t="s">
        <v>567</v>
      </c>
      <c r="C650" s="13" t="s">
        <v>992</v>
      </c>
      <c r="D650" s="14" t="s">
        <v>971</v>
      </c>
    </row>
    <row r="651" spans="1:4">
      <c r="A651" s="12" t="s">
        <v>566</v>
      </c>
      <c r="B651" s="22" t="s">
        <v>566</v>
      </c>
      <c r="C651" s="13" t="s">
        <v>992</v>
      </c>
      <c r="D651" s="14" t="s">
        <v>971</v>
      </c>
    </row>
    <row r="652" spans="1:4">
      <c r="A652" s="12" t="s">
        <v>499</v>
      </c>
      <c r="B652" s="22" t="s">
        <v>499</v>
      </c>
      <c r="C652" s="13" t="s">
        <v>992</v>
      </c>
      <c r="D652" s="14" t="s">
        <v>971</v>
      </c>
    </row>
    <row r="653" spans="1:4">
      <c r="A653" s="12" t="s">
        <v>496</v>
      </c>
      <c r="B653" s="22" t="s">
        <v>496</v>
      </c>
      <c r="C653" s="13" t="s">
        <v>992</v>
      </c>
      <c r="D653" s="14" t="s">
        <v>971</v>
      </c>
    </row>
    <row r="654" spans="1:4">
      <c r="A654" s="12" t="s">
        <v>421</v>
      </c>
      <c r="B654" s="22" t="s">
        <v>421</v>
      </c>
      <c r="C654" s="13" t="s">
        <v>992</v>
      </c>
      <c r="D654" s="14" t="s">
        <v>971</v>
      </c>
    </row>
    <row r="655" spans="1:4">
      <c r="A655" s="12" t="s">
        <v>419</v>
      </c>
      <c r="B655" s="22" t="s">
        <v>419</v>
      </c>
      <c r="C655" s="13" t="s">
        <v>992</v>
      </c>
      <c r="D655" s="14" t="s">
        <v>971</v>
      </c>
    </row>
    <row r="656" spans="1:4">
      <c r="A656" s="12" t="s">
        <v>406</v>
      </c>
      <c r="B656" s="22" t="s">
        <v>406</v>
      </c>
      <c r="C656" s="13" t="s">
        <v>992</v>
      </c>
      <c r="D656" s="14" t="s">
        <v>971</v>
      </c>
    </row>
    <row r="657" spans="1:4">
      <c r="A657" s="12" t="s">
        <v>1089</v>
      </c>
      <c r="B657" s="22" t="s">
        <v>405</v>
      </c>
      <c r="C657" s="13" t="s">
        <v>992</v>
      </c>
      <c r="D657" s="14" t="s">
        <v>971</v>
      </c>
    </row>
    <row r="658" spans="1:4">
      <c r="A658" s="12" t="s">
        <v>1090</v>
      </c>
      <c r="B658" s="22" t="s">
        <v>396</v>
      </c>
      <c r="C658" s="13" t="s">
        <v>992</v>
      </c>
      <c r="D658" s="14" t="s">
        <v>971</v>
      </c>
    </row>
    <row r="659" spans="1:4">
      <c r="A659" s="12" t="s">
        <v>372</v>
      </c>
      <c r="B659" s="22" t="s">
        <v>372</v>
      </c>
      <c r="C659" s="13" t="s">
        <v>992</v>
      </c>
      <c r="D659" s="14" t="s">
        <v>971</v>
      </c>
    </row>
    <row r="660" spans="1:4">
      <c r="A660" s="12" t="s">
        <v>349</v>
      </c>
      <c r="B660" s="22" t="s">
        <v>349</v>
      </c>
      <c r="C660" s="13" t="s">
        <v>992</v>
      </c>
      <c r="D660" s="14" t="s">
        <v>971</v>
      </c>
    </row>
    <row r="661" spans="1:4">
      <c r="A661" s="12" t="s">
        <v>332</v>
      </c>
      <c r="B661" s="22" t="s">
        <v>332</v>
      </c>
      <c r="C661" s="13" t="s">
        <v>992</v>
      </c>
      <c r="D661" s="14" t="s">
        <v>971</v>
      </c>
    </row>
    <row r="662" spans="1:4">
      <c r="A662" s="12" t="s">
        <v>311</v>
      </c>
      <c r="B662" s="22" t="s">
        <v>311</v>
      </c>
      <c r="C662" s="13" t="s">
        <v>992</v>
      </c>
      <c r="D662" s="14" t="s">
        <v>971</v>
      </c>
    </row>
    <row r="663" spans="1:4">
      <c r="A663" s="12" t="s">
        <v>570</v>
      </c>
      <c r="B663" s="22" t="s">
        <v>570</v>
      </c>
      <c r="C663" s="13" t="s">
        <v>992</v>
      </c>
      <c r="D663" s="14" t="s">
        <v>971</v>
      </c>
    </row>
    <row r="664" spans="1:4">
      <c r="A664" s="12" t="s">
        <v>565</v>
      </c>
      <c r="B664" s="22" t="s">
        <v>565</v>
      </c>
      <c r="C664" s="13" t="s">
        <v>992</v>
      </c>
      <c r="D664" s="14" t="s">
        <v>971</v>
      </c>
    </row>
    <row r="665" spans="1:4">
      <c r="A665" s="12" t="s">
        <v>556</v>
      </c>
      <c r="B665" s="22" t="s">
        <v>556</v>
      </c>
      <c r="C665" s="13" t="s">
        <v>992</v>
      </c>
      <c r="D665" s="14" t="s">
        <v>971</v>
      </c>
    </row>
    <row r="666" spans="1:4">
      <c r="A666" s="12" t="s">
        <v>1091</v>
      </c>
      <c r="B666" s="22" t="s">
        <v>533</v>
      </c>
      <c r="C666" s="13" t="s">
        <v>992</v>
      </c>
      <c r="D666" s="14" t="s">
        <v>971</v>
      </c>
    </row>
    <row r="667" spans="1:4">
      <c r="A667" s="12" t="s">
        <v>521</v>
      </c>
      <c r="B667" s="22" t="s">
        <v>521</v>
      </c>
      <c r="C667" s="13" t="s">
        <v>992</v>
      </c>
      <c r="D667" s="14" t="s">
        <v>971</v>
      </c>
    </row>
    <row r="668" spans="1:4">
      <c r="A668" s="12" t="s">
        <v>1092</v>
      </c>
      <c r="B668" s="22" t="s">
        <v>513</v>
      </c>
      <c r="C668" s="13" t="s">
        <v>992</v>
      </c>
      <c r="D668" s="14" t="s">
        <v>971</v>
      </c>
    </row>
    <row r="669" spans="1:4">
      <c r="A669" s="12" t="s">
        <v>510</v>
      </c>
      <c r="B669" s="22" t="s">
        <v>510</v>
      </c>
      <c r="C669" s="13" t="s">
        <v>992</v>
      </c>
      <c r="D669" s="14" t="s">
        <v>971</v>
      </c>
    </row>
    <row r="670" spans="1:4">
      <c r="A670" s="12" t="s">
        <v>509</v>
      </c>
      <c r="B670" s="22" t="s">
        <v>509</v>
      </c>
      <c r="C670" s="13" t="s">
        <v>992</v>
      </c>
      <c r="D670" s="14" t="s">
        <v>971</v>
      </c>
    </row>
    <row r="671" spans="1:4">
      <c r="A671" s="12" t="s">
        <v>508</v>
      </c>
      <c r="B671" s="22" t="s">
        <v>508</v>
      </c>
      <c r="C671" s="13" t="s">
        <v>992</v>
      </c>
      <c r="D671" s="14" t="s">
        <v>971</v>
      </c>
    </row>
    <row r="672" spans="1:4">
      <c r="A672" s="12" t="s">
        <v>1093</v>
      </c>
      <c r="B672" s="22" t="s">
        <v>478</v>
      </c>
      <c r="C672" s="13" t="s">
        <v>992</v>
      </c>
      <c r="D672" s="14" t="s">
        <v>971</v>
      </c>
    </row>
    <row r="673" spans="1:4">
      <c r="A673" s="12" t="s">
        <v>1094</v>
      </c>
      <c r="B673" s="22" t="s">
        <v>475</v>
      </c>
      <c r="C673" s="13" t="s">
        <v>992</v>
      </c>
      <c r="D673" s="14" t="s">
        <v>971</v>
      </c>
    </row>
    <row r="674" spans="1:4">
      <c r="A674" s="12" t="s">
        <v>1095</v>
      </c>
      <c r="B674" s="22" t="s">
        <v>473</v>
      </c>
      <c r="C674" s="13" t="s">
        <v>992</v>
      </c>
      <c r="D674" s="14" t="s">
        <v>971</v>
      </c>
    </row>
    <row r="675" spans="1:4">
      <c r="A675" s="12" t="s">
        <v>443</v>
      </c>
      <c r="B675" s="22" t="s">
        <v>443</v>
      </c>
      <c r="C675" s="13" t="s">
        <v>992</v>
      </c>
      <c r="D675" s="14" t="s">
        <v>971</v>
      </c>
    </row>
    <row r="676" spans="1:4">
      <c r="A676" s="12" t="s">
        <v>1096</v>
      </c>
      <c r="B676" s="22" t="s">
        <v>435</v>
      </c>
      <c r="C676" s="13" t="s">
        <v>992</v>
      </c>
      <c r="D676" s="14" t="s">
        <v>971</v>
      </c>
    </row>
    <row r="677" spans="1:4">
      <c r="A677" s="12" t="s">
        <v>1097</v>
      </c>
      <c r="B677" s="22" t="s">
        <v>414</v>
      </c>
      <c r="C677" s="13" t="s">
        <v>992</v>
      </c>
      <c r="D677" s="14" t="s">
        <v>971</v>
      </c>
    </row>
    <row r="678" spans="1:4">
      <c r="A678" s="12" t="s">
        <v>1098</v>
      </c>
      <c r="B678" s="22" t="s">
        <v>309</v>
      </c>
      <c r="C678" s="13" t="s">
        <v>992</v>
      </c>
      <c r="D678" s="14" t="s">
        <v>971</v>
      </c>
    </row>
    <row r="679" spans="1:4">
      <c r="A679" s="12" t="s">
        <v>1099</v>
      </c>
      <c r="B679" s="22" t="s">
        <v>301</v>
      </c>
      <c r="C679" s="13" t="s">
        <v>992</v>
      </c>
      <c r="D679" s="14" t="s">
        <v>971</v>
      </c>
    </row>
    <row r="680" spans="1:4">
      <c r="A680" s="12" t="s">
        <v>300</v>
      </c>
      <c r="B680" s="22" t="s">
        <v>300</v>
      </c>
      <c r="C680" s="13" t="s">
        <v>992</v>
      </c>
      <c r="D680" s="14" t="s">
        <v>971</v>
      </c>
    </row>
    <row r="681" spans="1:4">
      <c r="A681" s="12" t="s">
        <v>296</v>
      </c>
      <c r="B681" s="22" t="s">
        <v>296</v>
      </c>
      <c r="C681" s="13" t="s">
        <v>992</v>
      </c>
      <c r="D681" s="14" t="s">
        <v>971</v>
      </c>
    </row>
    <row r="682" spans="1:4">
      <c r="A682" s="12" t="s">
        <v>287</v>
      </c>
      <c r="B682" s="22" t="s">
        <v>287</v>
      </c>
      <c r="C682" s="13" t="s">
        <v>992</v>
      </c>
      <c r="D682" s="14" t="s">
        <v>971</v>
      </c>
    </row>
    <row r="683" spans="1:4">
      <c r="A683" s="12" t="s">
        <v>281</v>
      </c>
      <c r="B683" s="22" t="s">
        <v>281</v>
      </c>
      <c r="C683" s="13" t="s">
        <v>992</v>
      </c>
      <c r="D683" s="14" t="s">
        <v>971</v>
      </c>
    </row>
    <row r="684" spans="1:4">
      <c r="A684" s="12" t="s">
        <v>1100</v>
      </c>
      <c r="B684" s="22" t="s">
        <v>568</v>
      </c>
      <c r="C684" s="13" t="s">
        <v>992</v>
      </c>
      <c r="D684" s="14" t="s">
        <v>971</v>
      </c>
    </row>
    <row r="685" spans="1:4">
      <c r="A685" s="12" t="s">
        <v>555</v>
      </c>
      <c r="B685" s="22" t="s">
        <v>555</v>
      </c>
      <c r="C685" s="13" t="s">
        <v>992</v>
      </c>
      <c r="D685" s="14" t="s">
        <v>971</v>
      </c>
    </row>
    <row r="686" spans="1:4">
      <c r="A686" s="12" t="s">
        <v>538</v>
      </c>
      <c r="B686" s="22" t="s">
        <v>538</v>
      </c>
      <c r="C686" s="13" t="s">
        <v>992</v>
      </c>
      <c r="D686" s="14" t="s">
        <v>971</v>
      </c>
    </row>
    <row r="687" spans="1:4">
      <c r="A687" s="12" t="s">
        <v>446</v>
      </c>
      <c r="B687" s="22" t="s">
        <v>446</v>
      </c>
      <c r="C687" s="13" t="s">
        <v>992</v>
      </c>
      <c r="D687" s="14" t="s">
        <v>971</v>
      </c>
    </row>
    <row r="688" spans="1:4">
      <c r="A688" s="12" t="s">
        <v>352</v>
      </c>
      <c r="B688" s="22" t="s">
        <v>352</v>
      </c>
      <c r="C688" s="13" t="s">
        <v>992</v>
      </c>
      <c r="D688" s="14" t="s">
        <v>971</v>
      </c>
    </row>
    <row r="689" spans="1:5">
      <c r="A689" s="12" t="s">
        <v>329</v>
      </c>
      <c r="B689" s="22" t="s">
        <v>329</v>
      </c>
      <c r="C689" s="13" t="s">
        <v>992</v>
      </c>
      <c r="D689" s="14" t="s">
        <v>971</v>
      </c>
    </row>
    <row r="690" spans="1:5">
      <c r="A690" s="15" t="s">
        <v>1101</v>
      </c>
      <c r="B690" s="22" t="s">
        <v>272</v>
      </c>
      <c r="C690" s="13" t="s">
        <v>992</v>
      </c>
      <c r="D690" s="14" t="s">
        <v>973</v>
      </c>
    </row>
    <row r="691" spans="1:5">
      <c r="A691" s="15" t="s">
        <v>1102</v>
      </c>
      <c r="B691" s="22" t="s">
        <v>271</v>
      </c>
      <c r="C691" s="13" t="s">
        <v>992</v>
      </c>
      <c r="D691" s="14" t="s">
        <v>973</v>
      </c>
    </row>
    <row r="692" spans="1:5">
      <c r="A692" s="15" t="s">
        <v>1103</v>
      </c>
      <c r="B692" s="22" t="s">
        <v>270</v>
      </c>
      <c r="C692" s="13" t="s">
        <v>992</v>
      </c>
      <c r="D692" s="14" t="s">
        <v>973</v>
      </c>
    </row>
    <row r="693" spans="1:5">
      <c r="A693" s="15" t="s">
        <v>1104</v>
      </c>
      <c r="B693" s="22" t="s">
        <v>269</v>
      </c>
      <c r="C693" s="13" t="s">
        <v>992</v>
      </c>
      <c r="D693" s="14" t="s">
        <v>973</v>
      </c>
    </row>
    <row r="694" spans="1:5">
      <c r="A694" s="15" t="s">
        <v>1105</v>
      </c>
      <c r="B694" s="22" t="s">
        <v>268</v>
      </c>
      <c r="C694" s="13" t="s">
        <v>992</v>
      </c>
      <c r="D694" s="14" t="s">
        <v>973</v>
      </c>
    </row>
    <row r="695" spans="1:5">
      <c r="A695" s="15" t="s">
        <v>1106</v>
      </c>
      <c r="B695" s="22" t="s">
        <v>267</v>
      </c>
      <c r="C695" s="13" t="s">
        <v>992</v>
      </c>
      <c r="D695" s="14" t="s">
        <v>1107</v>
      </c>
    </row>
    <row r="696" spans="1:5">
      <c r="A696" s="15" t="s">
        <v>1108</v>
      </c>
      <c r="B696" s="22" t="s">
        <v>266</v>
      </c>
      <c r="C696" s="13" t="s">
        <v>992</v>
      </c>
      <c r="D696" s="14" t="s">
        <v>1107</v>
      </c>
    </row>
    <row r="697" spans="1:5">
      <c r="A697" s="15" t="s">
        <v>1109</v>
      </c>
      <c r="B697" s="22" t="s">
        <v>265</v>
      </c>
      <c r="C697" s="13" t="s">
        <v>992</v>
      </c>
      <c r="D697" s="14" t="s">
        <v>1107</v>
      </c>
    </row>
    <row r="698" spans="1:5">
      <c r="A698" s="15" t="s">
        <v>1110</v>
      </c>
      <c r="B698" s="22" t="s">
        <v>264</v>
      </c>
      <c r="C698" s="13" t="s">
        <v>992</v>
      </c>
      <c r="D698" s="14" t="s">
        <v>1107</v>
      </c>
    </row>
    <row r="699" spans="1:5">
      <c r="A699" s="14" t="s">
        <v>1111</v>
      </c>
      <c r="B699" s="23"/>
      <c r="C699" s="13" t="s">
        <v>992</v>
      </c>
      <c r="D699" s="14" t="s">
        <v>977</v>
      </c>
      <c r="E699" s="19"/>
    </row>
    <row r="700" spans="1:5">
      <c r="A700" s="14" t="s">
        <v>831</v>
      </c>
      <c r="B700" s="23"/>
      <c r="C700" s="13" t="s">
        <v>992</v>
      </c>
      <c r="D700" s="14" t="s">
        <v>977</v>
      </c>
      <c r="E700" s="19"/>
    </row>
    <row r="701" spans="1:5">
      <c r="A701" s="14" t="s">
        <v>13</v>
      </c>
      <c r="B701" s="23"/>
      <c r="C701" s="13" t="s">
        <v>992</v>
      </c>
      <c r="D701" s="14" t="s">
        <v>977</v>
      </c>
      <c r="E701" s="19"/>
    </row>
    <row r="702" spans="1:5">
      <c r="A702" s="14" t="s">
        <v>1112</v>
      </c>
      <c r="B702" s="23"/>
      <c r="C702" s="13" t="s">
        <v>992</v>
      </c>
      <c r="D702" s="14" t="s">
        <v>977</v>
      </c>
      <c r="E702" s="19"/>
    </row>
    <row r="703" spans="1:5">
      <c r="A703" s="14" t="s">
        <v>110</v>
      </c>
      <c r="B703" s="23"/>
      <c r="C703" s="13" t="s">
        <v>992</v>
      </c>
      <c r="D703" s="14" t="s">
        <v>977</v>
      </c>
    </row>
    <row r="704" spans="1:5">
      <c r="A704" s="14" t="s">
        <v>148</v>
      </c>
      <c r="B704" s="23"/>
      <c r="C704" s="13" t="s">
        <v>992</v>
      </c>
      <c r="D704" s="14" t="s">
        <v>977</v>
      </c>
    </row>
    <row r="705" spans="1:4">
      <c r="A705" s="14" t="s">
        <v>1113</v>
      </c>
      <c r="B705" s="23"/>
      <c r="C705" s="13" t="s">
        <v>992</v>
      </c>
      <c r="D705" s="14" t="s">
        <v>977</v>
      </c>
    </row>
    <row r="706" spans="1:4">
      <c r="A706" s="14" t="s">
        <v>1114</v>
      </c>
      <c r="B706" s="23"/>
      <c r="C706" s="13" t="s">
        <v>992</v>
      </c>
      <c r="D706" s="14" t="s">
        <v>977</v>
      </c>
    </row>
    <row r="707" spans="1:4">
      <c r="A707" s="14" t="s">
        <v>80</v>
      </c>
      <c r="B707" s="23"/>
      <c r="C707" s="13" t="s">
        <v>992</v>
      </c>
      <c r="D707" s="14" t="s">
        <v>977</v>
      </c>
    </row>
    <row r="708" spans="1:4">
      <c r="A708" s="14" t="s">
        <v>1115</v>
      </c>
      <c r="B708" s="23"/>
      <c r="C708" s="13" t="s">
        <v>992</v>
      </c>
      <c r="D708" s="14" t="s">
        <v>977</v>
      </c>
    </row>
    <row r="709" spans="1:4">
      <c r="A709" s="14" t="s">
        <v>1116</v>
      </c>
      <c r="B709" s="23"/>
      <c r="C709" s="13" t="s">
        <v>992</v>
      </c>
      <c r="D709" s="14" t="s">
        <v>977</v>
      </c>
    </row>
    <row r="710" spans="1:4">
      <c r="A710" s="14" t="s">
        <v>1117</v>
      </c>
      <c r="B710" s="23"/>
      <c r="C710" s="13" t="s">
        <v>992</v>
      </c>
      <c r="D710" s="14" t="s">
        <v>977</v>
      </c>
    </row>
    <row r="711" spans="1:4">
      <c r="A711" s="14" t="s">
        <v>1118</v>
      </c>
      <c r="B711" s="23"/>
      <c r="C711" s="13" t="s">
        <v>992</v>
      </c>
      <c r="D711" s="14" t="s">
        <v>977</v>
      </c>
    </row>
    <row r="712" spans="1:4">
      <c r="A712" s="14" t="s">
        <v>1119</v>
      </c>
      <c r="B712" s="23"/>
      <c r="C712" s="13" t="s">
        <v>992</v>
      </c>
      <c r="D712" s="14" t="s">
        <v>977</v>
      </c>
    </row>
    <row r="713" spans="1:4">
      <c r="A713" s="14" t="s">
        <v>1120</v>
      </c>
      <c r="B713" s="23"/>
      <c r="C713" s="13" t="s">
        <v>992</v>
      </c>
      <c r="D713" s="14" t="s">
        <v>977</v>
      </c>
    </row>
    <row r="714" spans="1:4">
      <c r="A714" s="14" t="s">
        <v>1121</v>
      </c>
      <c r="B714" s="23"/>
      <c r="C714" s="13" t="s">
        <v>992</v>
      </c>
      <c r="D714" s="14" t="s">
        <v>977</v>
      </c>
    </row>
    <row r="715" spans="1:4">
      <c r="A715" s="14" t="s">
        <v>1122</v>
      </c>
      <c r="B715" s="23"/>
      <c r="C715" s="13" t="s">
        <v>992</v>
      </c>
      <c r="D715" s="14" t="s">
        <v>977</v>
      </c>
    </row>
    <row r="716" spans="1:4">
      <c r="A716" s="14" t="s">
        <v>1123</v>
      </c>
      <c r="B716" s="23"/>
      <c r="C716" s="13" t="s">
        <v>992</v>
      </c>
      <c r="D716" s="14" t="s">
        <v>977</v>
      </c>
    </row>
    <row r="717" spans="1:4">
      <c r="A717" s="14" t="s">
        <v>174</v>
      </c>
      <c r="B717" s="23"/>
      <c r="C717" s="13" t="s">
        <v>992</v>
      </c>
      <c r="D717" s="14" t="s">
        <v>977</v>
      </c>
    </row>
    <row r="718" spans="1:4">
      <c r="A718" s="14" t="s">
        <v>1124</v>
      </c>
      <c r="B718" s="23"/>
      <c r="C718" s="13" t="s">
        <v>992</v>
      </c>
      <c r="D718" s="14" t="s">
        <v>977</v>
      </c>
    </row>
    <row r="719" spans="1:4">
      <c r="A719" s="14" t="s">
        <v>1125</v>
      </c>
      <c r="B719" s="23"/>
      <c r="C719" s="13" t="s">
        <v>992</v>
      </c>
      <c r="D719" s="14" t="s">
        <v>977</v>
      </c>
    </row>
    <row r="720" spans="1:4">
      <c r="A720" s="14" t="s">
        <v>1126</v>
      </c>
      <c r="B720" s="23"/>
      <c r="C720" s="13" t="s">
        <v>992</v>
      </c>
      <c r="D720" s="14" t="s">
        <v>977</v>
      </c>
    </row>
    <row r="721" spans="1:4">
      <c r="A721" s="14" t="s">
        <v>1127</v>
      </c>
      <c r="B721" s="23"/>
      <c r="C721" s="13" t="s">
        <v>992</v>
      </c>
      <c r="D721" s="14" t="s">
        <v>977</v>
      </c>
    </row>
    <row r="722" spans="1:4">
      <c r="A722" s="14" t="s">
        <v>1128</v>
      </c>
      <c r="B722" s="23"/>
      <c r="C722" s="13" t="s">
        <v>992</v>
      </c>
      <c r="D722" s="14" t="s">
        <v>977</v>
      </c>
    </row>
    <row r="723" spans="1:4">
      <c r="A723" s="14" t="s">
        <v>1129</v>
      </c>
      <c r="B723" s="23"/>
      <c r="C723" s="13" t="s">
        <v>992</v>
      </c>
      <c r="D723" s="14" t="s">
        <v>977</v>
      </c>
    </row>
    <row r="724" spans="1:4">
      <c r="A724" s="14" t="s">
        <v>1130</v>
      </c>
      <c r="B724" s="23"/>
      <c r="C724" s="13" t="s">
        <v>992</v>
      </c>
      <c r="D724" s="14" t="s">
        <v>977</v>
      </c>
    </row>
    <row r="725" spans="1:4">
      <c r="A725" s="14" t="s">
        <v>1131</v>
      </c>
      <c r="B725" s="23"/>
      <c r="C725" s="13" t="s">
        <v>992</v>
      </c>
      <c r="D725" s="14" t="s">
        <v>977</v>
      </c>
    </row>
    <row r="726" spans="1:4">
      <c r="A726" s="14" t="s">
        <v>1132</v>
      </c>
      <c r="B726" s="23"/>
      <c r="C726" s="13" t="s">
        <v>992</v>
      </c>
      <c r="D726" s="14" t="s">
        <v>977</v>
      </c>
    </row>
    <row r="727" spans="1:4">
      <c r="A727" s="14" t="s">
        <v>1133</v>
      </c>
      <c r="B727" s="23"/>
      <c r="C727" s="13" t="s">
        <v>992</v>
      </c>
      <c r="D727" s="14" t="s">
        <v>977</v>
      </c>
    </row>
    <row r="728" spans="1:4">
      <c r="A728" s="14" t="s">
        <v>1134</v>
      </c>
      <c r="B728" s="23"/>
      <c r="C728" s="13" t="s">
        <v>992</v>
      </c>
      <c r="D728" s="14" t="s">
        <v>977</v>
      </c>
    </row>
    <row r="729" spans="1:4">
      <c r="A729" s="14" t="s">
        <v>214</v>
      </c>
      <c r="B729" s="23"/>
      <c r="C729" s="13" t="s">
        <v>992</v>
      </c>
      <c r="D729" s="14" t="s">
        <v>977</v>
      </c>
    </row>
    <row r="730" spans="1:4">
      <c r="A730" s="14" t="s">
        <v>1135</v>
      </c>
      <c r="B730" s="23"/>
      <c r="C730" s="13" t="s">
        <v>992</v>
      </c>
      <c r="D730" s="14" t="s">
        <v>977</v>
      </c>
    </row>
    <row r="731" spans="1:4">
      <c r="A731" s="14" t="s">
        <v>1136</v>
      </c>
      <c r="B731" s="23"/>
      <c r="C731" s="13" t="s">
        <v>992</v>
      </c>
      <c r="D731" s="14" t="s">
        <v>977</v>
      </c>
    </row>
    <row r="732" spans="1:4">
      <c r="A732" s="14" t="s">
        <v>1137</v>
      </c>
      <c r="B732" s="23"/>
      <c r="C732" s="13" t="s">
        <v>992</v>
      </c>
      <c r="D732" s="14" t="s">
        <v>977</v>
      </c>
    </row>
    <row r="733" spans="1:4">
      <c r="A733" s="14" t="s">
        <v>1138</v>
      </c>
      <c r="B733" s="23"/>
      <c r="C733" s="13" t="s">
        <v>992</v>
      </c>
      <c r="D733" s="14" t="s">
        <v>977</v>
      </c>
    </row>
    <row r="734" spans="1:4">
      <c r="A734" s="14" t="s">
        <v>1139</v>
      </c>
      <c r="B734" s="23"/>
      <c r="C734" s="13" t="s">
        <v>992</v>
      </c>
      <c r="D734" s="14" t="s">
        <v>977</v>
      </c>
    </row>
    <row r="735" spans="1:4">
      <c r="A735" s="14" t="s">
        <v>108</v>
      </c>
      <c r="B735" s="23"/>
      <c r="C735" s="13" t="s">
        <v>992</v>
      </c>
      <c r="D735" s="14" t="s">
        <v>977</v>
      </c>
    </row>
    <row r="736" spans="1:4">
      <c r="A736" s="14" t="s">
        <v>1140</v>
      </c>
      <c r="B736" s="23"/>
      <c r="C736" s="13" t="s">
        <v>992</v>
      </c>
      <c r="D736" s="14" t="s">
        <v>977</v>
      </c>
    </row>
    <row r="737" spans="1:5">
      <c r="A737" s="14" t="s">
        <v>1141</v>
      </c>
      <c r="B737" s="23"/>
      <c r="C737" s="13" t="s">
        <v>992</v>
      </c>
      <c r="D737" s="14" t="s">
        <v>977</v>
      </c>
    </row>
    <row r="738" spans="1:5">
      <c r="A738" s="14" t="s">
        <v>1142</v>
      </c>
      <c r="B738" s="23"/>
      <c r="C738" s="13" t="s">
        <v>992</v>
      </c>
      <c r="D738" s="14" t="s">
        <v>977</v>
      </c>
    </row>
    <row r="739" spans="1:5">
      <c r="A739" s="14" t="s">
        <v>1143</v>
      </c>
      <c r="B739" s="23"/>
      <c r="C739" s="13" t="s">
        <v>992</v>
      </c>
      <c r="D739" s="14" t="s">
        <v>977</v>
      </c>
    </row>
    <row r="740" spans="1:5">
      <c r="A740" s="14" t="s">
        <v>1144</v>
      </c>
      <c r="B740" s="23"/>
      <c r="C740" s="13" t="s">
        <v>992</v>
      </c>
      <c r="D740" s="14" t="s">
        <v>977</v>
      </c>
    </row>
    <row r="741" spans="1:5">
      <c r="A741" s="14" t="s">
        <v>1145</v>
      </c>
      <c r="B741" s="23"/>
      <c r="C741" s="13" t="s">
        <v>992</v>
      </c>
      <c r="D741" s="14" t="s">
        <v>977</v>
      </c>
    </row>
    <row r="742" spans="1:5">
      <c r="A742" s="14" t="s">
        <v>87</v>
      </c>
      <c r="B742" s="23"/>
      <c r="C742" s="13" t="s">
        <v>992</v>
      </c>
      <c r="D742" s="14" t="s">
        <v>977</v>
      </c>
    </row>
    <row r="743" spans="1:5">
      <c r="A743" s="14" t="s">
        <v>1146</v>
      </c>
      <c r="B743" s="23"/>
      <c r="C743" s="13" t="s">
        <v>992</v>
      </c>
      <c r="D743" s="14" t="s">
        <v>977</v>
      </c>
    </row>
    <row r="744" spans="1:5">
      <c r="A744" s="14" t="s">
        <v>55</v>
      </c>
      <c r="B744" s="23"/>
      <c r="C744" s="13" t="s">
        <v>992</v>
      </c>
      <c r="D744" s="14" t="s">
        <v>977</v>
      </c>
      <c r="E744" s="18"/>
    </row>
    <row r="745" spans="1:5">
      <c r="A745" s="14" t="s">
        <v>1147</v>
      </c>
      <c r="B745" s="23"/>
      <c r="C745" s="13" t="s">
        <v>992</v>
      </c>
      <c r="D745" s="14" t="s">
        <v>977</v>
      </c>
      <c r="E745" s="18"/>
    </row>
    <row r="746" spans="1:5">
      <c r="A746" s="14" t="s">
        <v>1148</v>
      </c>
      <c r="B746" s="23"/>
      <c r="C746" s="13" t="s">
        <v>992</v>
      </c>
      <c r="D746" s="14" t="s">
        <v>977</v>
      </c>
      <c r="E746" s="18"/>
    </row>
    <row r="747" spans="1:5">
      <c r="A747" s="14" t="s">
        <v>1149</v>
      </c>
      <c r="B747" s="23"/>
      <c r="C747" s="13" t="s">
        <v>992</v>
      </c>
      <c r="D747" s="14" t="s">
        <v>977</v>
      </c>
      <c r="E747" s="18"/>
    </row>
    <row r="748" spans="1:5">
      <c r="A748" s="14" t="s">
        <v>1150</v>
      </c>
      <c r="B748" s="23"/>
      <c r="C748" s="13" t="s">
        <v>992</v>
      </c>
      <c r="D748" s="14" t="s">
        <v>977</v>
      </c>
      <c r="E748" s="18"/>
    </row>
    <row r="749" spans="1:5">
      <c r="A749" s="14" t="s">
        <v>1151</v>
      </c>
      <c r="B749" s="23"/>
      <c r="C749" s="13" t="s">
        <v>992</v>
      </c>
      <c r="D749" s="14" t="s">
        <v>977</v>
      </c>
      <c r="E749" s="18"/>
    </row>
    <row r="750" spans="1:5">
      <c r="A750" s="14" t="s">
        <v>1152</v>
      </c>
      <c r="B750" s="23"/>
      <c r="C750" s="13" t="s">
        <v>992</v>
      </c>
      <c r="D750" s="14" t="s">
        <v>977</v>
      </c>
      <c r="E750" s="18"/>
    </row>
    <row r="751" spans="1:5">
      <c r="A751" s="14" t="s">
        <v>1153</v>
      </c>
      <c r="B751" s="23"/>
      <c r="C751" s="13" t="s">
        <v>992</v>
      </c>
      <c r="D751" s="14" t="s">
        <v>977</v>
      </c>
      <c r="E751" s="18"/>
    </row>
    <row r="752" spans="1:5">
      <c r="A752" s="14" t="s">
        <v>1154</v>
      </c>
      <c r="B752" s="23"/>
      <c r="C752" s="13" t="s">
        <v>992</v>
      </c>
      <c r="D752" s="14" t="s">
        <v>977</v>
      </c>
      <c r="E752" s="18"/>
    </row>
    <row r="753" spans="1:5">
      <c r="A753" s="14" t="s">
        <v>1155</v>
      </c>
      <c r="B753" s="23"/>
      <c r="C753" s="13" t="s">
        <v>992</v>
      </c>
      <c r="D753" s="14" t="s">
        <v>977</v>
      </c>
      <c r="E753" s="18"/>
    </row>
    <row r="754" spans="1:5">
      <c r="A754" s="14" t="s">
        <v>1156</v>
      </c>
      <c r="B754" s="23"/>
      <c r="C754" s="13" t="s">
        <v>992</v>
      </c>
      <c r="D754" s="14" t="s">
        <v>977</v>
      </c>
      <c r="E754" s="18"/>
    </row>
    <row r="755" spans="1:5">
      <c r="A755" s="14" t="s">
        <v>1157</v>
      </c>
      <c r="B755" s="23"/>
      <c r="C755" s="13" t="s">
        <v>992</v>
      </c>
      <c r="D755" s="14" t="s">
        <v>977</v>
      </c>
      <c r="E755" s="18"/>
    </row>
    <row r="756" spans="1:5">
      <c r="A756" s="14" t="s">
        <v>1158</v>
      </c>
      <c r="B756" s="23"/>
      <c r="C756" s="13" t="s">
        <v>992</v>
      </c>
      <c r="D756" s="14" t="s">
        <v>977</v>
      </c>
      <c r="E756" s="18"/>
    </row>
    <row r="757" spans="1:5">
      <c r="A757" s="14" t="s">
        <v>1159</v>
      </c>
      <c r="B757" s="23"/>
      <c r="C757" s="13" t="s">
        <v>992</v>
      </c>
      <c r="D757" s="14" t="s">
        <v>977</v>
      </c>
      <c r="E757" s="18"/>
    </row>
    <row r="758" spans="1:5">
      <c r="A758" s="14" t="s">
        <v>1160</v>
      </c>
      <c r="B758" s="23"/>
      <c r="C758" s="13" t="s">
        <v>992</v>
      </c>
      <c r="D758" s="14" t="s">
        <v>977</v>
      </c>
      <c r="E758" s="18"/>
    </row>
    <row r="759" spans="1:5">
      <c r="A759" s="14" t="s">
        <v>1161</v>
      </c>
      <c r="B759" s="23"/>
      <c r="C759" s="13" t="s">
        <v>992</v>
      </c>
      <c r="D759" s="14" t="s">
        <v>977</v>
      </c>
      <c r="E759" s="18"/>
    </row>
    <row r="760" spans="1:5">
      <c r="A760" s="14" t="s">
        <v>1162</v>
      </c>
      <c r="B760" s="23"/>
      <c r="C760" s="13" t="s">
        <v>992</v>
      </c>
      <c r="D760" s="14" t="s">
        <v>977</v>
      </c>
      <c r="E760" s="18"/>
    </row>
    <row r="761" spans="1:5">
      <c r="A761" s="14" t="s">
        <v>1163</v>
      </c>
      <c r="B761" s="23"/>
      <c r="C761" s="13" t="s">
        <v>992</v>
      </c>
      <c r="D761" s="14" t="s">
        <v>977</v>
      </c>
      <c r="E761" s="18"/>
    </row>
    <row r="762" spans="1:5">
      <c r="A762" s="14" t="s">
        <v>1164</v>
      </c>
      <c r="B762" s="23"/>
      <c r="C762" s="13" t="s">
        <v>992</v>
      </c>
      <c r="D762" s="14" t="s">
        <v>977</v>
      </c>
      <c r="E762" s="18"/>
    </row>
    <row r="763" spans="1:5">
      <c r="A763" s="14" t="s">
        <v>1165</v>
      </c>
      <c r="B763" s="23"/>
      <c r="C763" s="13" t="s">
        <v>992</v>
      </c>
      <c r="D763" s="14" t="s">
        <v>977</v>
      </c>
      <c r="E763" s="18"/>
    </row>
    <row r="764" spans="1:5">
      <c r="A764" s="14" t="s">
        <v>1166</v>
      </c>
      <c r="B764" s="23"/>
      <c r="C764" s="13" t="s">
        <v>992</v>
      </c>
      <c r="D764" s="14" t="s">
        <v>977</v>
      </c>
      <c r="E764" s="18"/>
    </row>
    <row r="765" spans="1:5">
      <c r="A765" s="14" t="s">
        <v>1167</v>
      </c>
      <c r="B765" s="23"/>
      <c r="C765" s="13" t="s">
        <v>992</v>
      </c>
      <c r="D765" s="14" t="s">
        <v>977</v>
      </c>
      <c r="E765" s="18"/>
    </row>
    <row r="766" spans="1:5">
      <c r="A766" s="14" t="s">
        <v>1168</v>
      </c>
      <c r="B766" s="23"/>
      <c r="C766" s="13" t="s">
        <v>992</v>
      </c>
      <c r="D766" s="14" t="s">
        <v>977</v>
      </c>
      <c r="E766" s="18"/>
    </row>
    <row r="767" spans="1:5">
      <c r="A767" s="14" t="s">
        <v>1169</v>
      </c>
      <c r="B767" s="23"/>
      <c r="C767" s="13" t="s">
        <v>992</v>
      </c>
      <c r="D767" s="14" t="s">
        <v>977</v>
      </c>
      <c r="E767" s="18"/>
    </row>
    <row r="768" spans="1:5">
      <c r="A768" s="14" t="s">
        <v>1170</v>
      </c>
      <c r="B768" s="23"/>
      <c r="C768" s="13" t="s">
        <v>992</v>
      </c>
      <c r="D768" s="14" t="s">
        <v>977</v>
      </c>
      <c r="E768" s="18"/>
    </row>
    <row r="769" spans="1:5">
      <c r="A769" s="12" t="s">
        <v>978</v>
      </c>
      <c r="B769" s="23"/>
      <c r="C769" s="13" t="s">
        <v>992</v>
      </c>
      <c r="D769" s="14" t="s">
        <v>978</v>
      </c>
      <c r="E769" s="19"/>
    </row>
    <row r="770" spans="1:5">
      <c r="A770" s="14" t="s">
        <v>1171</v>
      </c>
      <c r="B770" s="23"/>
      <c r="C770" s="13" t="s">
        <v>992</v>
      </c>
      <c r="D770" s="14" t="s">
        <v>979</v>
      </c>
      <c r="E770" s="19"/>
    </row>
    <row r="771" spans="1:5">
      <c r="A771" s="14" t="s">
        <v>1172</v>
      </c>
      <c r="B771" s="23"/>
      <c r="C771" s="13" t="s">
        <v>992</v>
      </c>
      <c r="D771" s="14" t="s">
        <v>979</v>
      </c>
      <c r="E771" s="19"/>
    </row>
    <row r="772" spans="1:5">
      <c r="A772" s="14" t="s">
        <v>1173</v>
      </c>
      <c r="B772" s="23"/>
      <c r="C772" s="13" t="s">
        <v>992</v>
      </c>
      <c r="D772" s="14" t="s">
        <v>979</v>
      </c>
      <c r="E772" s="19"/>
    </row>
    <row r="773" spans="1:5">
      <c r="A773" s="14" t="s">
        <v>1174</v>
      </c>
      <c r="B773" s="23"/>
      <c r="C773" s="13" t="s">
        <v>992</v>
      </c>
      <c r="D773" s="14" t="s">
        <v>979</v>
      </c>
      <c r="E773" s="19"/>
    </row>
    <row r="774" spans="1:5">
      <c r="A774" s="14" t="s">
        <v>1175</v>
      </c>
      <c r="B774" s="23"/>
      <c r="C774" s="13" t="s">
        <v>992</v>
      </c>
      <c r="D774" s="14" t="s">
        <v>979</v>
      </c>
      <c r="E774" s="19"/>
    </row>
    <row r="775" spans="1:5">
      <c r="A775" s="14" t="s">
        <v>1176</v>
      </c>
      <c r="B775" s="23"/>
      <c r="C775" s="13" t="s">
        <v>992</v>
      </c>
      <c r="D775" s="14" t="s">
        <v>979</v>
      </c>
      <c r="E775" s="19"/>
    </row>
    <row r="776" spans="1:5">
      <c r="A776" s="14" t="s">
        <v>1177</v>
      </c>
      <c r="B776" s="23"/>
      <c r="C776" s="13" t="s">
        <v>992</v>
      </c>
      <c r="D776" s="14" t="s">
        <v>979</v>
      </c>
      <c r="E776" s="19"/>
    </row>
    <row r="777" spans="1:5">
      <c r="A777" s="14" t="s">
        <v>1178</v>
      </c>
      <c r="B777" s="23"/>
      <c r="C777" s="13" t="s">
        <v>992</v>
      </c>
      <c r="D777" s="14" t="s">
        <v>979</v>
      </c>
      <c r="E777" s="19"/>
    </row>
    <row r="778" spans="1:5">
      <c r="A778" s="14" t="s">
        <v>1179</v>
      </c>
      <c r="B778" s="23"/>
      <c r="C778" s="13" t="s">
        <v>992</v>
      </c>
      <c r="D778" s="14" t="s">
        <v>979</v>
      </c>
      <c r="E778" s="19"/>
    </row>
    <row r="779" spans="1:5">
      <c r="A779" s="14" t="s">
        <v>1180</v>
      </c>
      <c r="B779" s="23"/>
      <c r="C779" s="13" t="s">
        <v>992</v>
      </c>
      <c r="D779" s="14" t="s">
        <v>979</v>
      </c>
      <c r="E779" s="19"/>
    </row>
    <row r="780" spans="1:5">
      <c r="A780" s="14" t="s">
        <v>1181</v>
      </c>
      <c r="B780" s="23"/>
      <c r="C780" s="13" t="s">
        <v>992</v>
      </c>
      <c r="D780" s="14" t="s">
        <v>979</v>
      </c>
      <c r="E780" s="19"/>
    </row>
    <row r="781" spans="1:5">
      <c r="A781" s="14" t="s">
        <v>1182</v>
      </c>
      <c r="B781" s="23"/>
      <c r="C781" s="13" t="s">
        <v>992</v>
      </c>
      <c r="D781" s="14" t="s">
        <v>979</v>
      </c>
      <c r="E781" s="19"/>
    </row>
    <row r="782" spans="1:5">
      <c r="A782" s="14" t="s">
        <v>1183</v>
      </c>
      <c r="B782" s="23"/>
      <c r="C782" s="13" t="s">
        <v>992</v>
      </c>
      <c r="D782" s="14" t="s">
        <v>979</v>
      </c>
      <c r="E782" s="19"/>
    </row>
    <row r="783" spans="1:5">
      <c r="A783" s="14" t="s">
        <v>1184</v>
      </c>
      <c r="B783" s="23"/>
      <c r="C783" s="13" t="s">
        <v>992</v>
      </c>
      <c r="D783" s="14" t="s">
        <v>979</v>
      </c>
      <c r="E783" s="19"/>
    </row>
    <row r="784" spans="1:5">
      <c r="A784" s="14" t="s">
        <v>1185</v>
      </c>
      <c r="B784" s="23"/>
      <c r="C784" s="13" t="s">
        <v>992</v>
      </c>
      <c r="D784" s="14" t="s">
        <v>979</v>
      </c>
      <c r="E784" s="19"/>
    </row>
    <row r="785" spans="1:5">
      <c r="A785" s="14" t="s">
        <v>1186</v>
      </c>
      <c r="B785" s="23"/>
      <c r="C785" s="13" t="s">
        <v>992</v>
      </c>
      <c r="D785" s="14" t="s">
        <v>979</v>
      </c>
      <c r="E785" s="19"/>
    </row>
    <row r="786" spans="1:5">
      <c r="A786" s="14" t="s">
        <v>1187</v>
      </c>
      <c r="B786" s="23"/>
      <c r="C786" s="13" t="s">
        <v>992</v>
      </c>
      <c r="D786" s="14" t="s">
        <v>979</v>
      </c>
      <c r="E786" s="19"/>
    </row>
    <row r="787" spans="1:5">
      <c r="A787" s="14" t="s">
        <v>1188</v>
      </c>
      <c r="B787" s="23"/>
      <c r="C787" s="13" t="s">
        <v>992</v>
      </c>
      <c r="D787" s="14" t="s">
        <v>979</v>
      </c>
      <c r="E787" s="19"/>
    </row>
    <row r="788" spans="1:5">
      <c r="A788" s="14" t="s">
        <v>1189</v>
      </c>
      <c r="B788" s="23"/>
      <c r="C788" s="13" t="s">
        <v>992</v>
      </c>
      <c r="D788" s="14" t="s">
        <v>979</v>
      </c>
      <c r="E788" s="19"/>
    </row>
    <row r="789" spans="1:5">
      <c r="A789" s="14" t="s">
        <v>1190</v>
      </c>
      <c r="B789" s="23"/>
      <c r="C789" s="13" t="s">
        <v>992</v>
      </c>
      <c r="D789" s="14" t="s">
        <v>979</v>
      </c>
      <c r="E789" s="19"/>
    </row>
    <row r="790" spans="1:5">
      <c r="A790" s="14" t="s">
        <v>1191</v>
      </c>
      <c r="B790" s="23"/>
      <c r="C790" s="13" t="s">
        <v>992</v>
      </c>
      <c r="D790" s="14" t="s">
        <v>979</v>
      </c>
      <c r="E790" s="19"/>
    </row>
    <row r="791" spans="1:5">
      <c r="A791" s="14" t="s">
        <v>1192</v>
      </c>
      <c r="B791" s="23"/>
      <c r="C791" s="13" t="s">
        <v>992</v>
      </c>
      <c r="D791" s="14" t="s">
        <v>979</v>
      </c>
      <c r="E791" s="19"/>
    </row>
    <row r="792" spans="1:5">
      <c r="A792" s="14" t="s">
        <v>1193</v>
      </c>
      <c r="B792" s="23"/>
      <c r="C792" s="13" t="s">
        <v>992</v>
      </c>
      <c r="D792" s="14" t="s">
        <v>979</v>
      </c>
      <c r="E792" s="19"/>
    </row>
    <row r="793" spans="1:5">
      <c r="A793" s="14" t="s">
        <v>1194</v>
      </c>
      <c r="B793" s="23"/>
      <c r="C793" s="13" t="s">
        <v>992</v>
      </c>
      <c r="D793" s="14" t="s">
        <v>979</v>
      </c>
      <c r="E793" s="19"/>
    </row>
    <row r="794" spans="1:5">
      <c r="A794" s="14" t="s">
        <v>1195</v>
      </c>
      <c r="B794" s="23"/>
      <c r="C794" s="13" t="s">
        <v>992</v>
      </c>
      <c r="D794" s="14" t="s">
        <v>979</v>
      </c>
      <c r="E794" s="19"/>
    </row>
    <row r="795" spans="1:5">
      <c r="A795" s="14" t="s">
        <v>1196</v>
      </c>
      <c r="B795" s="23"/>
      <c r="C795" s="13" t="s">
        <v>992</v>
      </c>
      <c r="D795" s="14" t="s">
        <v>979</v>
      </c>
      <c r="E795" s="19"/>
    </row>
    <row r="796" spans="1:5">
      <c r="A796" s="14" t="s">
        <v>1197</v>
      </c>
      <c r="B796" s="23"/>
      <c r="C796" s="13" t="s">
        <v>992</v>
      </c>
      <c r="D796" s="14" t="s">
        <v>979</v>
      </c>
      <c r="E796" s="19"/>
    </row>
    <row r="797" spans="1:5">
      <c r="A797" s="14" t="s">
        <v>1198</v>
      </c>
      <c r="B797" s="23"/>
      <c r="C797" s="13" t="s">
        <v>992</v>
      </c>
      <c r="D797" s="14" t="s">
        <v>979</v>
      </c>
      <c r="E797" s="19"/>
    </row>
    <row r="798" spans="1:5">
      <c r="A798" s="14" t="s">
        <v>1199</v>
      </c>
      <c r="B798" s="23"/>
      <c r="C798" s="13" t="s">
        <v>992</v>
      </c>
      <c r="D798" s="14" t="s">
        <v>979</v>
      </c>
      <c r="E798" s="19"/>
    </row>
    <row r="799" spans="1:5">
      <c r="A799" s="14" t="s">
        <v>1200</v>
      </c>
      <c r="B799" s="23"/>
      <c r="C799" s="13" t="s">
        <v>992</v>
      </c>
      <c r="D799" s="14" t="s">
        <v>979</v>
      </c>
      <c r="E799" s="19"/>
    </row>
    <row r="800" spans="1:5">
      <c r="A800" s="14" t="s">
        <v>1201</v>
      </c>
      <c r="B800" s="23"/>
      <c r="C800" s="13" t="s">
        <v>992</v>
      </c>
      <c r="D800" s="14" t="s">
        <v>979</v>
      </c>
      <c r="E800" s="19"/>
    </row>
    <row r="801" spans="1:5">
      <c r="A801" s="14" t="s">
        <v>1202</v>
      </c>
      <c r="B801" s="23"/>
      <c r="C801" s="13" t="s">
        <v>992</v>
      </c>
      <c r="D801" s="14" t="s">
        <v>979</v>
      </c>
      <c r="E801" s="19"/>
    </row>
    <row r="802" spans="1:5">
      <c r="A802" s="14" t="s">
        <v>1203</v>
      </c>
      <c r="B802" s="23"/>
      <c r="C802" s="13" t="s">
        <v>992</v>
      </c>
      <c r="D802" s="14" t="s">
        <v>979</v>
      </c>
      <c r="E802" s="19"/>
    </row>
    <row r="803" spans="1:5">
      <c r="A803" s="14" t="s">
        <v>1204</v>
      </c>
      <c r="B803" s="23"/>
      <c r="C803" s="13" t="s">
        <v>992</v>
      </c>
      <c r="D803" s="14" t="s">
        <v>979</v>
      </c>
      <c r="E803" s="19"/>
    </row>
    <row r="804" spans="1:5">
      <c r="A804" s="14" t="s">
        <v>1205</v>
      </c>
      <c r="B804" s="23"/>
      <c r="C804" s="13" t="s">
        <v>992</v>
      </c>
      <c r="D804" s="14" t="s">
        <v>979</v>
      </c>
      <c r="E804" s="19"/>
    </row>
    <row r="805" spans="1:5">
      <c r="A805" s="14" t="s">
        <v>1206</v>
      </c>
      <c r="B805" s="23"/>
      <c r="C805" s="13" t="s">
        <v>992</v>
      </c>
      <c r="D805" s="14" t="s">
        <v>979</v>
      </c>
      <c r="E805" s="19"/>
    </row>
    <row r="806" spans="1:5">
      <c r="A806" s="14" t="s">
        <v>1207</v>
      </c>
      <c r="B806" s="23"/>
      <c r="C806" s="13" t="s">
        <v>992</v>
      </c>
      <c r="D806" s="14" t="s">
        <v>979</v>
      </c>
      <c r="E80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9" sqref="C9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966</v>
      </c>
      <c r="B8" s="8" t="s">
        <v>1211</v>
      </c>
    </row>
    <row r="9" spans="1:3">
      <c r="A9" s="8" t="s">
        <v>971</v>
      </c>
      <c r="B9" s="8" t="s">
        <v>972</v>
      </c>
      <c r="C9" s="8" t="str">
        <f>"1"</f>
        <v>1</v>
      </c>
    </row>
    <row r="10" spans="1:3">
      <c r="A10" s="8" t="s">
        <v>971</v>
      </c>
      <c r="B10" s="8"/>
    </row>
    <row r="11" spans="1:3">
      <c r="A11" s="8" t="s">
        <v>973</v>
      </c>
      <c r="B11" s="8" t="s">
        <v>974</v>
      </c>
      <c r="C11" s="8" t="s">
        <v>974</v>
      </c>
    </row>
    <row r="12" spans="1:3">
      <c r="A12" s="8" t="s">
        <v>973</v>
      </c>
      <c r="B12" s="8" t="s">
        <v>975</v>
      </c>
      <c r="C12" s="8" t="s">
        <v>975</v>
      </c>
    </row>
    <row r="13" spans="1:3">
      <c r="A13" s="8" t="s">
        <v>973</v>
      </c>
      <c r="B13" s="8" t="s">
        <v>976</v>
      </c>
      <c r="C13" s="8" t="s">
        <v>976</v>
      </c>
    </row>
    <row r="14" spans="1:3">
      <c r="A14" s="8" t="s">
        <v>973</v>
      </c>
      <c r="B14" s="8" t="s">
        <v>974</v>
      </c>
      <c r="C14" s="8" t="s">
        <v>974</v>
      </c>
    </row>
    <row r="15" spans="1:3">
      <c r="A15" s="8" t="s">
        <v>973</v>
      </c>
      <c r="B15" s="8" t="s">
        <v>975</v>
      </c>
      <c r="C15" s="8" t="s">
        <v>975</v>
      </c>
    </row>
    <row r="16" spans="1:3">
      <c r="A16" s="8" t="s">
        <v>973</v>
      </c>
      <c r="B16" s="8" t="s">
        <v>976</v>
      </c>
      <c r="C16" s="8" t="s">
        <v>976</v>
      </c>
    </row>
    <row r="17" spans="1:3">
      <c r="A17" s="8" t="s">
        <v>1107</v>
      </c>
      <c r="B17" s="8" t="s">
        <v>974</v>
      </c>
      <c r="C17" s="8" t="s">
        <v>974</v>
      </c>
    </row>
    <row r="18" spans="1:3">
      <c r="A18" s="8" t="s">
        <v>1107</v>
      </c>
      <c r="B18" s="8" t="s">
        <v>975</v>
      </c>
      <c r="C18" s="8" t="s">
        <v>975</v>
      </c>
    </row>
    <row r="19" spans="1:3">
      <c r="A19" s="8" t="s">
        <v>1107</v>
      </c>
      <c r="B19" s="8" t="s">
        <v>976</v>
      </c>
      <c r="C19" s="8" t="s">
        <v>976</v>
      </c>
    </row>
    <row r="20" spans="1:3">
      <c r="A20" s="8" t="s">
        <v>977</v>
      </c>
      <c r="B20" s="8" t="s">
        <v>972</v>
      </c>
      <c r="C20" s="8"/>
    </row>
    <row r="21" spans="1:3">
      <c r="A21" s="8" t="s">
        <v>977</v>
      </c>
      <c r="B21" s="8"/>
      <c r="C21" s="8"/>
    </row>
    <row r="22" spans="1:3">
      <c r="A22" s="8" t="s">
        <v>978</v>
      </c>
      <c r="B22" s="8" t="s">
        <v>974</v>
      </c>
      <c r="C22" s="8" t="s">
        <v>974</v>
      </c>
    </row>
    <row r="23" spans="1:3">
      <c r="A23" s="8" t="s">
        <v>978</v>
      </c>
      <c r="B23" s="8" t="s">
        <v>975</v>
      </c>
      <c r="C23" s="8" t="s">
        <v>975</v>
      </c>
    </row>
    <row r="24" spans="1:3">
      <c r="A24" s="8" t="s">
        <v>978</v>
      </c>
      <c r="B24" s="8" t="s">
        <v>976</v>
      </c>
      <c r="C24" s="8" t="s">
        <v>976</v>
      </c>
    </row>
    <row r="25" spans="1:3">
      <c r="A25" s="8" t="s">
        <v>979</v>
      </c>
      <c r="B25" s="8" t="s">
        <v>980</v>
      </c>
    </row>
    <row r="26" spans="1:3">
      <c r="A26" s="8" t="s">
        <v>979</v>
      </c>
      <c r="B26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2014-12-12T21:23:03Z</dcterms:modified>
</cp:coreProperties>
</file>